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unicipal" sheetId="1" state="visible" r:id="rId1"/>
    <sheet xmlns:r="http://schemas.openxmlformats.org/officeDocument/2006/relationships" name="metropolitana" sheetId="2" state="visible" r:id="rId2"/>
    <sheet xmlns:r="http://schemas.openxmlformats.org/officeDocument/2006/relationships" name="diagnósticos" sheetId="3" state="visible" r:id="rId3"/>
    <sheet xmlns:r="http://schemas.openxmlformats.org/officeDocument/2006/relationships" name="participação municipal" sheetId="4" state="visible" r:id="rId4"/>
    <sheet xmlns:r="http://schemas.openxmlformats.org/officeDocument/2006/relationships" name="participação metropolitana" sheetId="5" state="visible" r:id="rId5"/>
    <sheet xmlns:r="http://schemas.openxmlformats.org/officeDocument/2006/relationships" name="dados municipais" sheetId="6" state="visible" r:id="rId6"/>
    <sheet xmlns:r="http://schemas.openxmlformats.org/officeDocument/2006/relationships" name="dados metropolitanos" sheetId="7" state="visible" r:id="rId7"/>
    <sheet xmlns:r="http://schemas.openxmlformats.org/officeDocument/2006/relationships" name="definições" sheetId="8" state="visible" r:id="rId8"/>
  </sheets>
  <definedNames>
    <definedName name="_xlnm._FilterDatabase" localSheetId="0" hidden="1">'municipal'!$A$1:$N$298</definedName>
    <definedName name="_xlnm._FilterDatabase" localSheetId="1" hidden="1">'metropolitana'!$A$1:$J$307</definedName>
    <definedName name="_xlnm._FilterDatabase" localSheetId="2" hidden="1">'diagnósticos'!$A$1:$AM$604</definedName>
    <definedName name="_xlnm._FilterDatabase" localSheetId="5" hidden="1">'dados municipais'!$A$1:$RH$442</definedName>
    <definedName name="_xlnm._FilterDatabase" localSheetId="6" hidden="1">'dados metropolitanos'!$A$1:$MH$113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1F3A5F"/>
      </patternFill>
    </fill>
    <fill>
      <patternFill patternType="solid">
        <fgColor rgb="00FFF4C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vertical="center" wrapText="1"/>
    </xf>
    <xf numFmtId="0" fontId="2" fillId="3" borderId="0" applyAlignment="1" pivotButton="0" quotePrefix="0" xfId="0">
      <alignment vertical="center" wrapText="1"/>
    </xf>
    <xf numFmtId="0" fontId="0" fillId="0" borderId="0" applyAlignment="1" pivotButton="0" quotePrefix="0" xfId="0">
      <alignment vertical="top" wrapText="1"/>
    </xf>
    <xf numFmtId="9" fontId="0" fillId="0" borderId="0" applyAlignment="1" pivotButton="0" quotePrefix="0" xfId="0">
      <alignment vertical="top" wrapText="1"/>
    </xf>
    <xf numFmtId="0" fontId="0" fillId="3" borderId="0" applyAlignment="1" pivotButton="0" quotePrefix="0" xfId="0">
      <alignment vertical="top" wrapText="1"/>
    </xf>
    <xf numFmtId="9" fontId="0" fillId="0" borderId="0" pivotButton="0" quotePrefix="0" xfId="0"/>
  </cellXfs>
  <cellStyles count="1">
    <cellStyle name="Normal" xfId="0" builtinId="0" hidden="0"/>
  </cellStyles>
  <dxfs count="2">
    <dxf>
      <fill>
        <patternFill patternType="solid">
          <fgColor rgb="00D9EAD3"/>
        </patternFill>
      </fill>
    </dxf>
    <dxf>
      <fill>
        <patternFill patternType="solid">
          <f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98"/>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38" customWidth="1" min="2" max="2"/>
    <col width="70" customWidth="1" min="3" max="3"/>
    <col width="15" customWidth="1" min="4" max="4"/>
    <col width="14" customWidth="1" min="5" max="5"/>
    <col width="17" customWidth="1" min="6" max="6"/>
    <col width="18" customWidth="1" min="7" max="7"/>
    <col width="17" customWidth="1" min="8" max="8"/>
    <col width="19" customWidth="1" min="9" max="9"/>
    <col width="35" customWidth="1" min="10" max="10"/>
    <col width="23" customWidth="1" min="11" max="11"/>
    <col width="12" customWidth="1" min="12" max="12"/>
    <col width="12" customWidth="1" min="13" max="13"/>
    <col width="35" customWidth="1" min="14" max="14"/>
  </cols>
  <sheetData>
    <row r="1" ht="45" customHeight="1">
      <c r="A1" s="1" t="inlineStr">
        <is>
          <t>Código</t>
        </is>
      </c>
      <c r="B1" s="1" t="inlineStr">
        <is>
          <t>Pergunta resumida</t>
        </is>
      </c>
      <c r="C1" s="1" t="inlineStr">
        <is>
          <t>Pergunta completa</t>
        </is>
      </c>
      <c r="D1" s="1" t="inlineStr">
        <is>
          <t>Tema</t>
        </is>
      </c>
      <c r="E1" s="1" t="inlineStr">
        <is>
          <t>Tipo de resposta</t>
        </is>
      </c>
      <c r="F1" s="1" t="inlineStr">
        <is>
          <t>Cidades com resposta</t>
        </is>
      </c>
      <c r="G1" s="1" t="inlineStr">
        <is>
          <t>Anos com resposta</t>
        </is>
      </c>
      <c r="H1" s="1" t="inlineStr">
        <is>
          <t>Taxa de resposta média</t>
        </is>
      </c>
      <c r="I1" s="1" t="inlineStr">
        <is>
          <t>Cidades com 4+ edições</t>
        </is>
      </c>
      <c r="J1" s="1" t="inlineStr">
        <is>
          <t>Alertas de qualidade</t>
        </is>
      </c>
      <c r="K1" s="1" t="inlineStr">
        <is>
          <t>Presença no site</t>
        </is>
      </c>
      <c r="L1" s="2" t="inlineStr">
        <is>
          <t>Interesse</t>
        </is>
      </c>
      <c r="M1" s="2" t="inlineStr">
        <is>
          <t>Incluir?</t>
        </is>
      </c>
      <c r="N1" s="2" t="inlineStr">
        <is>
          <t>Notas</t>
        </is>
      </c>
    </row>
    <row r="2">
      <c r="A2" s="3" t="inlineStr">
        <is>
          <t>1.1.1</t>
        </is>
      </c>
      <c r="B2" s="3" t="inlineStr">
        <is>
          <t>Serviços de Transporte (adm. Prefeitura)</t>
        </is>
      </c>
      <c r="C2" s="3" t="inlineStr">
        <is>
          <t>Quais os serviços de transporte público urbano estão presentes no município, sob gestão da prefeitura, seja por operação direta ou por delegação?</t>
        </is>
      </c>
      <c r="D2" s="3" t="inlineStr">
        <is>
          <t>Administrativo</t>
        </is>
      </c>
      <c r="E2" s="3" t="inlineStr">
        <is>
          <t>texto</t>
        </is>
      </c>
      <c r="F2" s="3" t="n">
        <v>113</v>
      </c>
      <c r="G2" s="3" t="inlineStr">
        <is>
          <t>2019-2025</t>
        </is>
      </c>
      <c r="H2" s="4" t="n">
        <v>1</v>
      </c>
      <c r="I2" s="3" t="n">
        <v>67</v>
      </c>
      <c r="J2" s="3" t="n"/>
      <c r="K2" s="3" t="inlineStr">
        <is>
          <t>Não</t>
        </is>
      </c>
      <c r="L2" s="5" t="n"/>
      <c r="M2" s="5" t="n"/>
      <c r="N2" s="5" t="n"/>
    </row>
    <row r="3">
      <c r="A3" s="3" t="inlineStr">
        <is>
          <t>1.2.1</t>
        </is>
      </c>
      <c r="B3" s="3" t="inlineStr">
        <is>
          <t>Serviços de Transporte (adm. Estado)</t>
        </is>
      </c>
      <c r="C3" s="3" t="inlineStr">
        <is>
          <t>Quais os serviços de transporte público urbano estão presentes no município em que o Governo do Estado é responsável pela gestão, seja gestão direta ou indireta?</t>
        </is>
      </c>
      <c r="D3" s="3" t="inlineStr">
        <is>
          <t>Administrativo</t>
        </is>
      </c>
      <c r="E3" s="3" t="inlineStr">
        <is>
          <t>texto</t>
        </is>
      </c>
      <c r="F3" s="3" t="n">
        <v>113</v>
      </c>
      <c r="G3" s="3" t="inlineStr">
        <is>
          <t>2019-2025</t>
        </is>
      </c>
      <c r="H3" s="4" t="n">
        <v>0.9977678571428571</v>
      </c>
      <c r="I3" s="3" t="n">
        <v>67</v>
      </c>
      <c r="J3" s="3" t="n"/>
      <c r="K3" s="3" t="inlineStr">
        <is>
          <t>Não</t>
        </is>
      </c>
      <c r="L3" s="5" t="n"/>
      <c r="M3" s="5" t="n"/>
      <c r="N3" s="5" t="n"/>
    </row>
    <row r="4">
      <c r="A4" s="3" t="inlineStr">
        <is>
          <t>1.2.2</t>
        </is>
      </c>
      <c r="B4" s="3" t="inlineStr">
        <is>
          <t>Serviços de Transporte (adm. União)</t>
        </is>
      </c>
      <c r="C4" s="3" t="inlineStr">
        <is>
          <t>Quais os serviços de transporte público urbano estão presentes no município em que o Governo Federal é responsável pela gestão, seja gestão direta ou indireta?</t>
        </is>
      </c>
      <c r="D4" s="3" t="inlineStr">
        <is>
          <t>Administrativo</t>
        </is>
      </c>
      <c r="E4" s="3" t="inlineStr">
        <is>
          <t>texto</t>
        </is>
      </c>
      <c r="F4" s="3" t="n">
        <v>109</v>
      </c>
      <c r="G4" s="3" t="inlineStr">
        <is>
          <t>2020-2025</t>
        </is>
      </c>
      <c r="H4" s="4" t="n">
        <v>1</v>
      </c>
      <c r="I4" s="3" t="n">
        <v>57</v>
      </c>
      <c r="J4" s="3" t="n"/>
      <c r="K4" s="3" t="inlineStr">
        <is>
          <t>Não</t>
        </is>
      </c>
      <c r="L4" s="5" t="n"/>
      <c r="M4" s="5" t="n"/>
      <c r="N4" s="5" t="n"/>
    </row>
    <row r="5">
      <c r="A5" s="3" t="inlineStr">
        <is>
          <t>1.2.3</t>
        </is>
      </c>
      <c r="B5" s="3" t="inlineStr">
        <is>
          <t>Serviços de Transporte (Concessão)</t>
        </is>
      </c>
      <c r="C5" s="3" t="inlineStr">
        <is>
          <t>Quais os serviços de transporte público urbano estão presentes no município, sob gestão de um consórcio público ou de um convênio de cooperação para gestão do transporte metropolitano, seja de gestão direta ou indireta?</t>
        </is>
      </c>
      <c r="D5" s="3" t="inlineStr">
        <is>
          <t>Administrativo</t>
        </is>
      </c>
      <c r="E5" s="3" t="inlineStr">
        <is>
          <t>texto</t>
        </is>
      </c>
      <c r="F5" s="3" t="n">
        <v>113</v>
      </c>
      <c r="G5" s="3" t="inlineStr">
        <is>
          <t>2019-2025</t>
        </is>
      </c>
      <c r="H5" s="4" t="n">
        <v>0.9977678571428571</v>
      </c>
      <c r="I5" s="3" t="n">
        <v>67</v>
      </c>
      <c r="J5" s="3" t="n"/>
      <c r="K5" s="3" t="inlineStr">
        <is>
          <t>Não</t>
        </is>
      </c>
      <c r="L5" s="5" t="n"/>
      <c r="M5" s="5" t="n"/>
      <c r="N5" s="5" t="n"/>
    </row>
    <row r="6">
      <c r="A6" s="3" t="inlineStr">
        <is>
          <t>1.3.1</t>
        </is>
      </c>
      <c r="B6" s="3" t="inlineStr">
        <is>
          <t>Tipos de Integração Física</t>
        </is>
      </c>
      <c r="C6" s="3" t="inlineStr">
        <is>
          <t>Quais os tipos de integração física entre os diferentes modos de transporte urbano existem em seu município?</t>
        </is>
      </c>
      <c r="D6" s="3" t="inlineStr">
        <is>
          <t>Modais de transporte</t>
        </is>
      </c>
      <c r="E6" s="3" t="inlineStr">
        <is>
          <t>texto</t>
        </is>
      </c>
      <c r="F6" s="3" t="n">
        <v>113</v>
      </c>
      <c r="G6" s="3" t="inlineStr">
        <is>
          <t>2019-2025</t>
        </is>
      </c>
      <c r="H6" s="4" t="n">
        <v>1</v>
      </c>
      <c r="I6" s="3" t="n">
        <v>67</v>
      </c>
      <c r="J6" s="3" t="n"/>
      <c r="K6" s="3" t="inlineStr">
        <is>
          <t>Não</t>
        </is>
      </c>
      <c r="L6" s="5" t="n"/>
      <c r="M6" s="5" t="n"/>
      <c r="N6" s="5" t="n"/>
    </row>
    <row r="7">
      <c r="A7" s="3" t="inlineStr">
        <is>
          <t>1.4.1.A</t>
        </is>
      </c>
      <c r="B7" s="3" t="inlineStr">
        <is>
          <t>Número de Rodoviárias</t>
        </is>
      </c>
      <c r="C7" s="3" t="inlineStr">
        <is>
          <t>Qual o número total de terminais rodoviários no município?</t>
        </is>
      </c>
      <c r="D7" s="3" t="inlineStr">
        <is>
          <t>Infraestrutura</t>
        </is>
      </c>
      <c r="E7" s="3" t="inlineStr">
        <is>
          <t>número</t>
        </is>
      </c>
      <c r="F7" s="3" t="n">
        <v>111</v>
      </c>
      <c r="G7" s="3" t="inlineStr">
        <is>
          <t>2019-2025</t>
        </is>
      </c>
      <c r="H7" s="4" t="n">
        <v>0.9448438544364515</v>
      </c>
      <c r="I7" s="3" t="n">
        <v>59</v>
      </c>
      <c r="J7" s="3" t="n"/>
      <c r="K7" s="3" t="inlineStr">
        <is>
          <t>Menu sem dados</t>
        </is>
      </c>
      <c r="L7" s="5" t="n"/>
      <c r="M7" s="5" t="n"/>
      <c r="N7" s="5" t="n"/>
    </row>
    <row r="8">
      <c r="A8" s="3" t="inlineStr">
        <is>
          <t>1.4.1.B</t>
        </is>
      </c>
      <c r="B8" s="3" t="inlineStr">
        <is>
          <t>Número de Rodoviárias (acessibilidade, def. física)</t>
        </is>
      </c>
      <c r="C8" s="3" t="inlineStr">
        <is>
          <t>Qual o número total de terminais rodoviários acessíveis com rampas, plataformas de embarque em nível?</t>
        </is>
      </c>
      <c r="D8" s="3" t="inlineStr">
        <is>
          <t>Infraestrutura</t>
        </is>
      </c>
      <c r="E8" s="3" t="inlineStr">
        <is>
          <t>número</t>
        </is>
      </c>
      <c r="F8" s="3" t="n">
        <v>103</v>
      </c>
      <c r="G8" s="3" t="inlineStr">
        <is>
          <t>2019-2025</t>
        </is>
      </c>
      <c r="H8" s="4" t="n">
        <v>0.8060315229876724</v>
      </c>
      <c r="I8" s="3" t="n">
        <v>46</v>
      </c>
      <c r="J8" s="3" t="n"/>
      <c r="K8" s="3" t="inlineStr">
        <is>
          <t>Menu sem dados</t>
        </is>
      </c>
      <c r="L8" s="5" t="n"/>
      <c r="M8" s="5" t="n"/>
      <c r="N8" s="5" t="n"/>
    </row>
    <row r="9">
      <c r="A9" s="3" t="inlineStr">
        <is>
          <t>1.4.1.C</t>
        </is>
      </c>
      <c r="B9" s="3" t="inlineStr">
        <is>
          <t>Número de Rodoviárias (acessibilidade, def. visual)</t>
        </is>
      </c>
      <c r="C9" s="3" t="inlineStr">
        <is>
          <t>Qual o número total de terminais rodoviários acessíveis com informações para pessoas com deficiência visual?</t>
        </is>
      </c>
      <c r="D9" s="3" t="inlineStr">
        <is>
          <t>Infraestrutura</t>
        </is>
      </c>
      <c r="E9" s="3" t="inlineStr">
        <is>
          <t>número</t>
        </is>
      </c>
      <c r="F9" s="3" t="n">
        <v>101</v>
      </c>
      <c r="G9" s="3" t="inlineStr">
        <is>
          <t>2019-2025</t>
        </is>
      </c>
      <c r="H9" s="4" t="n">
        <v>0.7128694915969136</v>
      </c>
      <c r="I9" s="3" t="n">
        <v>37</v>
      </c>
      <c r="J9" s="3" t="n"/>
      <c r="K9" s="3" t="inlineStr">
        <is>
          <t>Menu sem dados</t>
        </is>
      </c>
      <c r="L9" s="5" t="n"/>
      <c r="M9" s="5" t="n"/>
      <c r="N9" s="5" t="n"/>
    </row>
    <row r="10">
      <c r="A10" s="3" t="inlineStr">
        <is>
          <t>1.4.1.D</t>
        </is>
      </c>
      <c r="B10" s="3" t="inlineStr">
        <is>
          <t>Número de Rodoviárias com Integração</t>
        </is>
      </c>
      <c r="C10" s="3" t="inlineStr">
        <is>
          <t>Qual o número total de terminais rodoviários com integração física?</t>
        </is>
      </c>
      <c r="D10" s="3" t="inlineStr">
        <is>
          <t>Infraestrutura</t>
        </is>
      </c>
      <c r="E10" s="3" t="inlineStr">
        <is>
          <t>número</t>
        </is>
      </c>
      <c r="F10" s="3" t="n">
        <v>103</v>
      </c>
      <c r="G10" s="3" t="inlineStr">
        <is>
          <t>2019-2025</t>
        </is>
      </c>
      <c r="H10" s="4" t="n">
        <v>0.7769525834395198</v>
      </c>
      <c r="I10" s="3" t="n">
        <v>43</v>
      </c>
      <c r="J10" s="3" t="n"/>
      <c r="K10" s="3" t="inlineStr">
        <is>
          <t>Menu sem dados</t>
        </is>
      </c>
      <c r="L10" s="5" t="n"/>
      <c r="M10" s="5" t="n"/>
      <c r="N10" s="5" t="n"/>
    </row>
    <row r="11">
      <c r="A11" s="3" t="inlineStr">
        <is>
          <t>1.4.1.E</t>
        </is>
      </c>
      <c r="B11" s="3" t="inlineStr">
        <is>
          <t>Número de Metroviárias</t>
        </is>
      </c>
      <c r="C11" s="3" t="inlineStr">
        <is>
          <t>Qual o número total de estações metroferroviárias no município?</t>
        </is>
      </c>
      <c r="D11" s="3" t="inlineStr">
        <is>
          <t>Infraestrutura</t>
        </is>
      </c>
      <c r="E11" s="3" t="inlineStr">
        <is>
          <t>número</t>
        </is>
      </c>
      <c r="F11" s="3" t="n">
        <v>83</v>
      </c>
      <c r="G11" s="3" t="inlineStr">
        <is>
          <t>2019-2025</t>
        </is>
      </c>
      <c r="H11" s="4" t="n">
        <v>0.4838032724010609</v>
      </c>
      <c r="I11" s="3" t="n">
        <v>19</v>
      </c>
      <c r="J11" s="3" t="inlineStr">
        <is>
          <t>série curta; muitos zeros</t>
        </is>
      </c>
      <c r="K11" s="3" t="inlineStr">
        <is>
          <t>Menu sem dados</t>
        </is>
      </c>
      <c r="L11" s="5" t="n"/>
      <c r="M11" s="5" t="n"/>
      <c r="N11" s="5" t="n"/>
    </row>
    <row r="12">
      <c r="A12" s="3" t="inlineStr">
        <is>
          <t>1.4.1.F</t>
        </is>
      </c>
      <c r="B12" s="3" t="inlineStr">
        <is>
          <t>Número de Metroviárias (acessibilidade, def. física)</t>
        </is>
      </c>
      <c r="C12" s="3" t="inlineStr">
        <is>
          <t>Qual o número total de estações metroferroviárias acessíveis com rampas, plataformas de embarque em nível?</t>
        </is>
      </c>
      <c r="D12" s="3" t="inlineStr">
        <is>
          <t>Infraestrutura</t>
        </is>
      </c>
      <c r="E12" s="3" t="inlineStr">
        <is>
          <t>número</t>
        </is>
      </c>
      <c r="F12" s="3" t="n">
        <v>82</v>
      </c>
      <c r="G12" s="3" t="inlineStr">
        <is>
          <t>2019-2025</t>
        </is>
      </c>
      <c r="H12" s="4" t="n">
        <v>0.4515040990914021</v>
      </c>
      <c r="I12" s="3" t="n">
        <v>16</v>
      </c>
      <c r="J12" s="3" t="inlineStr">
        <is>
          <t>série curta; muitos zeros</t>
        </is>
      </c>
      <c r="K12" s="3" t="inlineStr">
        <is>
          <t>Menu sem dados</t>
        </is>
      </c>
      <c r="L12" s="5" t="n"/>
      <c r="M12" s="5" t="n"/>
      <c r="N12" s="5" t="n"/>
    </row>
    <row r="13">
      <c r="A13" s="3" t="inlineStr">
        <is>
          <t>1.4.1.G</t>
        </is>
      </c>
      <c r="B13" s="3" t="inlineStr">
        <is>
          <t>Número de Metroviárias (acessibilidade, def. visual)</t>
        </is>
      </c>
      <c r="C13" s="3" t="inlineStr">
        <is>
          <t>Qual o número total de estações metroferroviárias acessíveis com informações para pessoas com deficiência visual?</t>
        </is>
      </c>
      <c r="D13" s="3" t="inlineStr">
        <is>
          <t>Infraestrutura</t>
        </is>
      </c>
      <c r="E13" s="3" t="inlineStr">
        <is>
          <t>número</t>
        </is>
      </c>
      <c r="F13" s="3" t="n">
        <v>81</v>
      </c>
      <c r="G13" s="3" t="inlineStr">
        <is>
          <t>2019-2025</t>
        </is>
      </c>
      <c r="H13" s="4" t="n">
        <v>0.4129074144982628</v>
      </c>
      <c r="I13" s="3" t="n">
        <v>11</v>
      </c>
      <c r="J13" s="3" t="inlineStr">
        <is>
          <t>série curta; muitos zeros</t>
        </is>
      </c>
      <c r="K13" s="3" t="inlineStr">
        <is>
          <t>Menu sem dados</t>
        </is>
      </c>
      <c r="L13" s="5" t="n"/>
      <c r="M13" s="5" t="n"/>
      <c r="N13" s="5" t="n"/>
    </row>
    <row r="14">
      <c r="A14" s="3" t="inlineStr">
        <is>
          <t>1.4.1.H</t>
        </is>
      </c>
      <c r="B14" s="3" t="inlineStr">
        <is>
          <t>Número de Metroviárias com Intregração</t>
        </is>
      </c>
      <c r="C14" s="3" t="inlineStr">
        <is>
          <t>Qual o número total de estações metroferroviárias com integração física?</t>
        </is>
      </c>
      <c r="D14" s="3" t="inlineStr">
        <is>
          <t>Infraestrutura</t>
        </is>
      </c>
      <c r="E14" s="3" t="inlineStr">
        <is>
          <t>número</t>
        </is>
      </c>
      <c r="F14" s="3" t="n">
        <v>77</v>
      </c>
      <c r="G14" s="3" t="inlineStr">
        <is>
          <t>2019-2025</t>
        </is>
      </c>
      <c r="H14" s="4" t="n">
        <v>0.4016476230098883</v>
      </c>
      <c r="I14" s="3" t="n">
        <v>11</v>
      </c>
      <c r="J14" s="3" t="inlineStr">
        <is>
          <t>série curta; muitos zeros</t>
        </is>
      </c>
      <c r="K14" s="3" t="inlineStr">
        <is>
          <t>Menu sem dados</t>
        </is>
      </c>
      <c r="L14" s="5" t="n"/>
      <c r="M14" s="5" t="n"/>
      <c r="N14" s="5" t="n"/>
    </row>
    <row r="15">
      <c r="A15" s="3" t="inlineStr">
        <is>
          <t>1.4.2</t>
        </is>
      </c>
      <c r="B15" s="3" t="inlineStr">
        <is>
          <t>Pontos de Embarque/Desembarque (Total)</t>
        </is>
      </c>
      <c r="C15" s="3" t="inlineStr">
        <is>
          <t>Qual o número total de pontos de embarque e desembarque, considerando todos os modos de transporte?</t>
        </is>
      </c>
      <c r="D15" s="3" t="inlineStr">
        <is>
          <t>Infraestrutura</t>
        </is>
      </c>
      <c r="E15" s="3" t="inlineStr">
        <is>
          <t>número</t>
        </is>
      </c>
      <c r="F15" s="3" t="n">
        <v>108</v>
      </c>
      <c r="G15" s="3" t="inlineStr">
        <is>
          <t>2019-2025</t>
        </is>
      </c>
      <c r="H15" s="4" t="n">
        <v>0.9067585811788694</v>
      </c>
      <c r="I15" s="3" t="n">
        <v>58</v>
      </c>
      <c r="J15" s="3" t="n"/>
      <c r="K15" s="3" t="inlineStr">
        <is>
          <t>Menu sem dados</t>
        </is>
      </c>
      <c r="L15" s="5" t="n"/>
      <c r="M15" s="5" t="n"/>
      <c r="N15" s="5" t="n"/>
    </row>
    <row r="16">
      <c r="A16" s="3" t="inlineStr">
        <is>
          <t>1.4.3</t>
        </is>
      </c>
      <c r="B16" s="3" t="inlineStr">
        <is>
          <t>Pontos de Embarque com abrigo</t>
        </is>
      </c>
      <c r="C16" s="3" t="inlineStr">
        <is>
          <t>Qual o número total de pontos de embarque e desembarque com abrigo para usuários, considerando todos os modos de transporte?</t>
        </is>
      </c>
      <c r="D16" s="3" t="inlineStr">
        <is>
          <t>Infraestrutura</t>
        </is>
      </c>
      <c r="E16" s="3" t="inlineStr">
        <is>
          <t>número</t>
        </is>
      </c>
      <c r="F16" s="3" t="n">
        <v>106</v>
      </c>
      <c r="G16" s="3" t="inlineStr">
        <is>
          <t>2019-2025</t>
        </is>
      </c>
      <c r="H16" s="4" t="n">
        <v>0.8917708277663849</v>
      </c>
      <c r="I16" s="3" t="n">
        <v>56</v>
      </c>
      <c r="J16" s="3" t="n"/>
      <c r="K16" s="3" t="inlineStr">
        <is>
          <t>Dashboard e tabela</t>
        </is>
      </c>
      <c r="L16" s="5" t="n"/>
      <c r="M16" s="5" t="n"/>
      <c r="N16" s="5" t="n"/>
    </row>
    <row r="17">
      <c r="A17" s="3" t="inlineStr">
        <is>
          <t>1.4.4</t>
        </is>
      </c>
      <c r="B17" s="3" t="inlineStr">
        <is>
          <t>Pontos de Embarque (em nível)</t>
        </is>
      </c>
      <c r="C17" s="3" t="inlineStr">
        <is>
          <t>Qual o número total de pontos de embarque e desembarque com plataforma de embarque em nível para usuários, considerando todos os modos de transporte?</t>
        </is>
      </c>
      <c r="D17" s="3" t="inlineStr">
        <is>
          <t>Infraestrutura</t>
        </is>
      </c>
      <c r="E17" s="3" t="inlineStr">
        <is>
          <t>número</t>
        </is>
      </c>
      <c r="F17" s="3" t="n">
        <v>59</v>
      </c>
      <c r="G17" s="3" t="inlineStr">
        <is>
          <t>2022-2025</t>
        </is>
      </c>
      <c r="H17" s="4" t="n">
        <v>0.4258000204768839</v>
      </c>
      <c r="I17" s="3" t="n">
        <v>5</v>
      </c>
      <c r="J17" s="3" t="inlineStr">
        <is>
          <t>série curta; saltos frequentes</t>
        </is>
      </c>
      <c r="K17" s="3" t="inlineStr">
        <is>
          <t>Dashboard e tabela</t>
        </is>
      </c>
      <c r="L17" s="5" t="n"/>
      <c r="M17" s="5" t="n"/>
      <c r="N17" s="5" t="n"/>
    </row>
    <row r="18">
      <c r="A18" s="3" t="inlineStr">
        <is>
          <t>1.4.5.A</t>
        </is>
      </c>
      <c r="B18" s="3" t="n"/>
      <c r="C18" s="3" t="inlineStr">
        <is>
          <t>Em qual website é possível obter os pontos de embarque e desembarque georreferenciados?</t>
        </is>
      </c>
      <c r="D18" s="3" t="inlineStr">
        <is>
          <t>Modais de transporte</t>
        </is>
      </c>
      <c r="E18" s="3" t="inlineStr">
        <is>
          <t>texto</t>
        </is>
      </c>
      <c r="F18" s="3" t="n">
        <v>77</v>
      </c>
      <c r="G18" s="3" t="inlineStr">
        <is>
          <t>2019, 2021-2025</t>
        </is>
      </c>
      <c r="H18" s="4" t="n">
        <v>0.45420060258447</v>
      </c>
      <c r="I18" s="3" t="n">
        <v>16</v>
      </c>
      <c r="J18" s="3" t="inlineStr">
        <is>
          <t>série curta</t>
        </is>
      </c>
      <c r="K18" s="3" t="inlineStr">
        <is>
          <t>Não</t>
        </is>
      </c>
      <c r="L18" s="5" t="n"/>
      <c r="M18" s="5" t="n"/>
      <c r="N18" s="5" t="n"/>
    </row>
    <row r="19">
      <c r="A19" s="3" t="inlineStr">
        <is>
          <t>1.4.5</t>
        </is>
      </c>
      <c r="B19" s="3" t="inlineStr">
        <is>
          <t>Pontos de Embarque Georreferenciados</t>
        </is>
      </c>
      <c r="C19" s="3" t="inlineStr">
        <is>
          <t>O município disponibiliza o local de pontos de embarque de desembarque georreferenciados na internet?</t>
        </is>
      </c>
      <c r="D19" s="3" t="inlineStr">
        <is>
          <t>Infraestrutura</t>
        </is>
      </c>
      <c r="E19" s="3" t="inlineStr">
        <is>
          <t>sim/não</t>
        </is>
      </c>
      <c r="F19" s="3" t="n">
        <v>113</v>
      </c>
      <c r="G19" s="3" t="inlineStr">
        <is>
          <t>2019, 2021-2025</t>
        </is>
      </c>
      <c r="H19" s="4" t="n">
        <v>0.9947916666666666</v>
      </c>
      <c r="I19" s="3" t="n">
        <v>62</v>
      </c>
      <c r="J19" s="3" t="n"/>
      <c r="K19" s="3" t="inlineStr">
        <is>
          <t>Dashboard e tabela</t>
        </is>
      </c>
      <c r="L19" s="5" t="n"/>
      <c r="M19" s="5" t="n"/>
      <c r="N19" s="5" t="n"/>
    </row>
    <row r="20">
      <c r="A20" s="3" t="inlineStr">
        <is>
          <t>1.5.1.A</t>
        </is>
      </c>
      <c r="B20" s="3" t="inlineStr">
        <is>
          <t>Frota de ônibus</t>
        </is>
      </c>
      <c r="C20" s="3" t="inlineStr">
        <is>
          <t>Qual a frota de veículos operacionais de ônibus convencional no município?</t>
        </is>
      </c>
      <c r="D20" s="3" t="inlineStr">
        <is>
          <t>Frota</t>
        </is>
      </c>
      <c r="E20" s="3" t="inlineStr">
        <is>
          <t>número</t>
        </is>
      </c>
      <c r="F20" s="3" t="n">
        <v>107</v>
      </c>
      <c r="G20" s="3" t="inlineStr">
        <is>
          <t>2019-2025</t>
        </is>
      </c>
      <c r="H20" s="4" t="n">
        <v>0.838426073850868</v>
      </c>
      <c r="I20" s="3" t="n">
        <v>44</v>
      </c>
      <c r="J20" s="3" t="n"/>
      <c r="K20" s="3" t="inlineStr">
        <is>
          <t>Menu sem dados</t>
        </is>
      </c>
      <c r="L20" s="5" t="n"/>
      <c r="M20" s="5" t="n"/>
      <c r="N20" s="5" t="n"/>
    </row>
    <row r="21">
      <c r="A21" s="3" t="inlineStr">
        <is>
          <t>1.5.1.B</t>
        </is>
      </c>
      <c r="B21" s="3" t="inlineStr">
        <is>
          <t>Ônibus (capacidade média)</t>
        </is>
      </c>
      <c r="C21" s="3" t="inlineStr">
        <is>
          <t>Qual a capacidade média da frota de ônibus convencionais operacionais no município?</t>
        </is>
      </c>
      <c r="D21" s="3" t="inlineStr">
        <is>
          <t>Frota</t>
        </is>
      </c>
      <c r="E21" s="3" t="inlineStr">
        <is>
          <t>número</t>
        </is>
      </c>
      <c r="F21" s="3" t="n">
        <v>105</v>
      </c>
      <c r="G21" s="3" t="inlineStr">
        <is>
          <t>2019-2025</t>
        </is>
      </c>
      <c r="H21" s="4" t="n">
        <v>0.7948307438984847</v>
      </c>
      <c r="I21" s="3" t="n">
        <v>42</v>
      </c>
      <c r="J21" s="3" t="n"/>
      <c r="K21" s="3" t="inlineStr">
        <is>
          <t>Dashboard e tabela</t>
        </is>
      </c>
      <c r="L21" s="5" t="n"/>
      <c r="M21" s="5" t="n"/>
      <c r="N21" s="5" t="n"/>
    </row>
    <row r="22">
      <c r="A22" s="3" t="inlineStr">
        <is>
          <t>1.5.1.C</t>
        </is>
      </c>
      <c r="B22" s="3" t="inlineStr">
        <is>
          <t>Ônibus (piso baixo)</t>
        </is>
      </c>
      <c r="C22" s="3" t="inlineStr">
        <is>
          <t>Qual o número de ônibus convencionais operacionais de piso baixo no município?</t>
        </is>
      </c>
      <c r="D22" s="3" t="inlineStr">
        <is>
          <t>Frota</t>
        </is>
      </c>
      <c r="E22" s="3" t="inlineStr">
        <is>
          <t>número</t>
        </is>
      </c>
      <c r="F22" s="3" t="n">
        <v>84</v>
      </c>
      <c r="G22" s="3" t="inlineStr">
        <is>
          <t>2019-2025</t>
        </is>
      </c>
      <c r="H22" s="4" t="n">
        <v>0.4635495852139134</v>
      </c>
      <c r="I22" s="3" t="n">
        <v>9</v>
      </c>
      <c r="J22" s="3" t="inlineStr">
        <is>
          <t>série curta; muitos zeros; saltos frequentes</t>
        </is>
      </c>
      <c r="K22" s="3" t="inlineStr">
        <is>
          <t>Dashboard e tabela</t>
        </is>
      </c>
      <c r="L22" s="5" t="n"/>
      <c r="M22" s="5" t="n"/>
      <c r="N22" s="5" t="n"/>
    </row>
    <row r="23">
      <c r="A23" s="3" t="inlineStr">
        <is>
          <t>1.5.1.D</t>
        </is>
      </c>
      <c r="B23" s="3" t="inlineStr">
        <is>
          <t>Ônibus (com plataforma)</t>
        </is>
      </c>
      <c r="C23" s="3" t="inlineStr">
        <is>
          <t>Qual o número de ônibus convencionais operacionais com plataforma elevatória no município?</t>
        </is>
      </c>
      <c r="D23" s="3" t="inlineStr">
        <is>
          <t>Frota</t>
        </is>
      </c>
      <c r="E23" s="3" t="inlineStr">
        <is>
          <t>número</t>
        </is>
      </c>
      <c r="F23" s="3" t="n">
        <v>104</v>
      </c>
      <c r="G23" s="3" t="inlineStr">
        <is>
          <t>2019-2025</t>
        </is>
      </c>
      <c r="H23" s="4" t="n">
        <v>0.7714948947538196</v>
      </c>
      <c r="I23" s="3" t="n">
        <v>39</v>
      </c>
      <c r="J23" s="3" t="n"/>
      <c r="K23" s="3" t="inlineStr">
        <is>
          <t>Dashboard e tabela</t>
        </is>
      </c>
      <c r="L23" s="5" t="n"/>
      <c r="M23" s="5" t="n"/>
      <c r="N23" s="5" t="n"/>
    </row>
    <row r="24">
      <c r="A24" s="3" t="inlineStr">
        <is>
          <t>1.5.1.E</t>
        </is>
      </c>
      <c r="B24" s="3" t="inlineStr">
        <is>
          <t>Frota de Ônibus Articulados</t>
        </is>
      </c>
      <c r="C24" s="3" t="inlineStr">
        <is>
          <t>Qual a frota de veículos operacionais de ônibus articulado no município?</t>
        </is>
      </c>
      <c r="D24" s="3" t="inlineStr">
        <is>
          <t>Frota</t>
        </is>
      </c>
      <c r="E24" s="3" t="inlineStr">
        <is>
          <t>número</t>
        </is>
      </c>
      <c r="F24" s="3" t="n">
        <v>82</v>
      </c>
      <c r="G24" s="3" t="inlineStr">
        <is>
          <t>2019-2025</t>
        </is>
      </c>
      <c r="H24" s="4" t="n">
        <v>0.5198026497815679</v>
      </c>
      <c r="I24" s="3" t="n">
        <v>21</v>
      </c>
      <c r="J24" s="3" t="n"/>
      <c r="K24" s="3" t="inlineStr">
        <is>
          <t>Dashboard e tabela</t>
        </is>
      </c>
      <c r="L24" s="5" t="n"/>
      <c r="M24" s="5" t="n"/>
      <c r="N24" s="5" t="n"/>
    </row>
    <row r="25">
      <c r="A25" s="3" t="inlineStr">
        <is>
          <t>1.5.1.F</t>
        </is>
      </c>
      <c r="B25" s="3" t="inlineStr">
        <is>
          <t>Ônibus Articulados (capacidade média)</t>
        </is>
      </c>
      <c r="C25" s="3" t="inlineStr">
        <is>
          <t>Qual a capacidade média de ônibus articulado operacionais no município?</t>
        </is>
      </c>
      <c r="D25" s="3" t="inlineStr">
        <is>
          <t>Frota</t>
        </is>
      </c>
      <c r="E25" s="3" t="inlineStr">
        <is>
          <t>número</t>
        </is>
      </c>
      <c r="F25" s="3" t="n">
        <v>83</v>
      </c>
      <c r="G25" s="3" t="inlineStr">
        <is>
          <t>2019-2025</t>
        </is>
      </c>
      <c r="H25" s="4" t="n">
        <v>0.4902301882740954</v>
      </c>
      <c r="I25" s="3" t="n">
        <v>19</v>
      </c>
      <c r="J25" s="3" t="inlineStr">
        <is>
          <t>série curta; muitos zeros</t>
        </is>
      </c>
      <c r="K25" s="3" t="inlineStr">
        <is>
          <t>Dashboard e tabela</t>
        </is>
      </c>
      <c r="L25" s="5" t="n"/>
      <c r="M25" s="5" t="n"/>
      <c r="N25" s="5" t="n"/>
    </row>
    <row r="26">
      <c r="A26" s="3" t="inlineStr">
        <is>
          <t>1.5.1.G</t>
        </is>
      </c>
      <c r="B26" s="3" t="inlineStr">
        <is>
          <t>Ônibus Articulados (piso baixo)</t>
        </is>
      </c>
      <c r="C26" s="3" t="inlineStr">
        <is>
          <t>Qual o número de ônibus articulados operacionais de piso baixo?</t>
        </is>
      </c>
      <c r="D26" s="3" t="inlineStr">
        <is>
          <t>Frota</t>
        </is>
      </c>
      <c r="E26" s="3" t="inlineStr">
        <is>
          <t>número</t>
        </is>
      </c>
      <c r="F26" s="3" t="n">
        <v>65</v>
      </c>
      <c r="G26" s="3" t="inlineStr">
        <is>
          <t>2019-2025</t>
        </is>
      </c>
      <c r="H26" s="4" t="n">
        <v>0.3011355556231911</v>
      </c>
      <c r="I26" s="3" t="n">
        <v>6</v>
      </c>
      <c r="J26" s="3" t="inlineStr">
        <is>
          <t>série curta; muitos zeros</t>
        </is>
      </c>
      <c r="K26" s="3" t="inlineStr">
        <is>
          <t>Dashboard e tabela</t>
        </is>
      </c>
      <c r="L26" s="5" t="n"/>
      <c r="M26" s="5" t="n"/>
      <c r="N26" s="5" t="n"/>
    </row>
    <row r="27">
      <c r="A27" s="3" t="inlineStr">
        <is>
          <t>1.5.1.H</t>
        </is>
      </c>
      <c r="B27" s="3" t="inlineStr">
        <is>
          <t>Ônibus Articulados (com plataforma)</t>
        </is>
      </c>
      <c r="C27" s="3" t="inlineStr">
        <is>
          <t>Qual o número de ônibus articulados operacionais com plataforma elevatória no município?</t>
        </is>
      </c>
      <c r="D27" s="3" t="inlineStr">
        <is>
          <t>Frota</t>
        </is>
      </c>
      <c r="E27" s="3" t="inlineStr">
        <is>
          <t>número</t>
        </is>
      </c>
      <c r="F27" s="3" t="n">
        <v>71</v>
      </c>
      <c r="G27" s="3" t="inlineStr">
        <is>
          <t>2019-2025</t>
        </is>
      </c>
      <c r="H27" s="4" t="n">
        <v>0.3834899143670527</v>
      </c>
      <c r="I27" s="3" t="n">
        <v>16</v>
      </c>
      <c r="J27" s="3" t="inlineStr">
        <is>
          <t>série curta</t>
        </is>
      </c>
      <c r="K27" s="3" t="inlineStr">
        <is>
          <t>Dashboard e tabela</t>
        </is>
      </c>
      <c r="L27" s="5" t="n"/>
      <c r="M27" s="5" t="n"/>
      <c r="N27" s="5" t="n"/>
    </row>
    <row r="28">
      <c r="A28" s="3" t="inlineStr">
        <is>
          <t>1.5.1.I</t>
        </is>
      </c>
      <c r="B28" s="3" t="inlineStr">
        <is>
          <t>Frota de Ônibus Biarticulados</t>
        </is>
      </c>
      <c r="C28" s="3" t="inlineStr">
        <is>
          <t>Qual a frota de veículos operacionais de ônibus biarticulado no município?</t>
        </is>
      </c>
      <c r="D28" s="3" t="inlineStr">
        <is>
          <t>Frota</t>
        </is>
      </c>
      <c r="E28" s="3" t="inlineStr">
        <is>
          <t>número</t>
        </is>
      </c>
      <c r="F28" s="3" t="n">
        <v>76</v>
      </c>
      <c r="G28" s="3" t="inlineStr">
        <is>
          <t>2019-2025</t>
        </is>
      </c>
      <c r="H28" s="4" t="n">
        <v>0.3587120258727398</v>
      </c>
      <c r="I28" s="3" t="n">
        <v>5</v>
      </c>
      <c r="J28" s="3" t="inlineStr">
        <is>
          <t>série curta; muitos zeros; saltos frequentes</t>
        </is>
      </c>
      <c r="K28" s="3" t="inlineStr">
        <is>
          <t>Dashboard e tabela</t>
        </is>
      </c>
      <c r="L28" s="5" t="n"/>
      <c r="M28" s="5" t="n"/>
      <c r="N28" s="5" t="n"/>
    </row>
    <row r="29">
      <c r="A29" s="3" t="inlineStr">
        <is>
          <t>1.5.1.J</t>
        </is>
      </c>
      <c r="B29" s="3" t="inlineStr">
        <is>
          <t>Ônibus Biarticulados (cap. média)</t>
        </is>
      </c>
      <c r="C29" s="3" t="inlineStr">
        <is>
          <t>Qual a capacidade média de ônibus biarticulado operacionais no município?</t>
        </is>
      </c>
      <c r="D29" s="3" t="inlineStr">
        <is>
          <t>Frota</t>
        </is>
      </c>
      <c r="E29" s="3" t="inlineStr">
        <is>
          <t>número</t>
        </is>
      </c>
      <c r="F29" s="3" t="n">
        <v>76</v>
      </c>
      <c r="G29" s="3" t="inlineStr">
        <is>
          <t>2019-2025</t>
        </is>
      </c>
      <c r="H29" s="4" t="n">
        <v>0.3076110462415999</v>
      </c>
      <c r="I29" s="3" t="n">
        <v>3</v>
      </c>
      <c r="J29" s="3" t="inlineStr">
        <is>
          <t>série curta; muitos zeros</t>
        </is>
      </c>
      <c r="K29" s="3" t="inlineStr">
        <is>
          <t>Dashboard e tabela</t>
        </is>
      </c>
      <c r="L29" s="5" t="n"/>
      <c r="M29" s="5" t="n"/>
      <c r="N29" s="5" t="n"/>
    </row>
    <row r="30">
      <c r="A30" s="3" t="inlineStr">
        <is>
          <t>1.5.1.K</t>
        </is>
      </c>
      <c r="B30" s="3" t="inlineStr">
        <is>
          <t>Ônibus Biarticulados (piso baixo)</t>
        </is>
      </c>
      <c r="C30" s="3" t="inlineStr">
        <is>
          <t>Qual o número de ônibus biarticulados operacionais de piso baixo?</t>
        </is>
      </c>
      <c r="D30" s="3" t="inlineStr">
        <is>
          <t>Frota</t>
        </is>
      </c>
      <c r="E30" s="3" t="inlineStr">
        <is>
          <t>número</t>
        </is>
      </c>
      <c r="F30" s="3" t="n">
        <v>60</v>
      </c>
      <c r="G30" s="3" t="inlineStr">
        <is>
          <t>2019-2024</t>
        </is>
      </c>
      <c r="H30" s="4" t="n">
        <v>0.1777288057736335</v>
      </c>
      <c r="I30" s="3" t="n">
        <v>0</v>
      </c>
      <c r="J30" s="3" t="inlineStr">
        <is>
          <t>baixa resposta; série curta; muitos zeros</t>
        </is>
      </c>
      <c r="K30" s="3" t="inlineStr">
        <is>
          <t>Menu sem dados</t>
        </is>
      </c>
      <c r="L30" s="5" t="n"/>
      <c r="M30" s="5" t="n"/>
      <c r="N30" s="5" t="n"/>
    </row>
    <row r="31">
      <c r="A31" s="3" t="inlineStr">
        <is>
          <t>1.5.1.L</t>
        </is>
      </c>
      <c r="B31" s="3" t="inlineStr">
        <is>
          <t>Ônibus Biarticulados (com plataforma)</t>
        </is>
      </c>
      <c r="C31" s="3" t="inlineStr">
        <is>
          <t>Qual o número de ônibus biarticulados operacionais com plataforma elevatória no município?</t>
        </is>
      </c>
      <c r="D31" s="3" t="inlineStr">
        <is>
          <t>Frota</t>
        </is>
      </c>
      <c r="E31" s="3" t="inlineStr">
        <is>
          <t>número</t>
        </is>
      </c>
      <c r="F31" s="3" t="n">
        <v>60</v>
      </c>
      <c r="G31" s="3" t="inlineStr">
        <is>
          <t>2019-2025</t>
        </is>
      </c>
      <c r="H31" s="4" t="n">
        <v>0.1872282457935439</v>
      </c>
      <c r="I31" s="3" t="n">
        <v>1</v>
      </c>
      <c r="J31" s="3" t="inlineStr">
        <is>
          <t>baixa resposta; série curta; muitos zeros</t>
        </is>
      </c>
      <c r="K31" s="3" t="inlineStr">
        <is>
          <t>Dashboard e tabela</t>
        </is>
      </c>
      <c r="L31" s="5" t="n"/>
      <c r="M31" s="5" t="n"/>
      <c r="N31" s="5" t="n"/>
    </row>
    <row r="32">
      <c r="A32" s="3" t="inlineStr">
        <is>
          <t>1.5.1.M</t>
        </is>
      </c>
      <c r="B32" s="3" t="inlineStr">
        <is>
          <t>Frota de Microônibus</t>
        </is>
      </c>
      <c r="C32" s="3" t="inlineStr">
        <is>
          <t>Qual a frota de veículos operacionais de vans/microônibus no município?</t>
        </is>
      </c>
      <c r="D32" s="3" t="inlineStr">
        <is>
          <t>Frota</t>
        </is>
      </c>
      <c r="E32" s="3" t="inlineStr">
        <is>
          <t>número</t>
        </is>
      </c>
      <c r="F32" s="3" t="n">
        <v>75</v>
      </c>
      <c r="G32" s="3" t="inlineStr">
        <is>
          <t>2019-2025</t>
        </is>
      </c>
      <c r="H32" s="4" t="n">
        <v>0.4243740575630654</v>
      </c>
      <c r="I32" s="3" t="n">
        <v>15</v>
      </c>
      <c r="J32" s="3" t="inlineStr">
        <is>
          <t>série curta; saltos frequentes</t>
        </is>
      </c>
      <c r="K32" s="3" t="inlineStr">
        <is>
          <t>Dashboard e tabela</t>
        </is>
      </c>
      <c r="L32" s="5" t="n"/>
      <c r="M32" s="5" t="n"/>
      <c r="N32" s="5" t="n"/>
    </row>
    <row r="33">
      <c r="A33" s="3" t="inlineStr">
        <is>
          <t>1.5.1.N</t>
        </is>
      </c>
      <c r="B33" s="3" t="inlineStr">
        <is>
          <t>Microônibus (capacidade média)</t>
        </is>
      </c>
      <c r="C33" s="3" t="inlineStr">
        <is>
          <t>Qual a capacidade média da frota de vans/microônibus operacionais no município?</t>
        </is>
      </c>
      <c r="D33" s="3" t="inlineStr">
        <is>
          <t>Frota</t>
        </is>
      </c>
      <c r="E33" s="3" t="inlineStr">
        <is>
          <t>número</t>
        </is>
      </c>
      <c r="F33" s="3" t="n">
        <v>70</v>
      </c>
      <c r="G33" s="3" t="inlineStr">
        <is>
          <t>2019-2025</t>
        </is>
      </c>
      <c r="H33" s="4" t="n">
        <v>0.4049940230445901</v>
      </c>
      <c r="I33" s="3" t="n">
        <v>15</v>
      </c>
      <c r="J33" s="3" t="inlineStr">
        <is>
          <t>série curta</t>
        </is>
      </c>
      <c r="K33" s="3" t="inlineStr">
        <is>
          <t>Dashboard e tabela</t>
        </is>
      </c>
      <c r="L33" s="5" t="n"/>
      <c r="M33" s="5" t="n"/>
      <c r="N33" s="5" t="n"/>
    </row>
    <row r="34">
      <c r="A34" s="3" t="inlineStr">
        <is>
          <t>1.5.1.O</t>
        </is>
      </c>
      <c r="B34" s="3" t="inlineStr">
        <is>
          <t>Frota de Táxis</t>
        </is>
      </c>
      <c r="C34" s="3" t="inlineStr">
        <is>
          <t>Qual a frota de veículos operacionais de táxi no município?</t>
        </is>
      </c>
      <c r="D34" s="3" t="inlineStr">
        <is>
          <t>Frota</t>
        </is>
      </c>
      <c r="E34" s="3" t="inlineStr">
        <is>
          <t>número</t>
        </is>
      </c>
      <c r="F34" s="3" t="n">
        <v>113</v>
      </c>
      <c r="G34" s="3" t="inlineStr">
        <is>
          <t>2019-2025</t>
        </is>
      </c>
      <c r="H34" s="4" t="n">
        <v>0.9290871349449864</v>
      </c>
      <c r="I34" s="3" t="n">
        <v>58</v>
      </c>
      <c r="J34" s="3" t="n"/>
      <c r="K34" s="3" t="inlineStr">
        <is>
          <t>Dashboard e tabela</t>
        </is>
      </c>
      <c r="L34" s="5" t="n"/>
      <c r="M34" s="5" t="n"/>
      <c r="N34" s="5" t="n"/>
    </row>
    <row r="35">
      <c r="A35" s="3" t="inlineStr">
        <is>
          <t>1.5.1.P</t>
        </is>
      </c>
      <c r="B35" s="3" t="inlineStr">
        <is>
          <t>Frota de Mototáxis</t>
        </is>
      </c>
      <c r="C35" s="3" t="inlineStr">
        <is>
          <t>Qual a frota de veículos operacionais de mototáxi no município?</t>
        </is>
      </c>
      <c r="D35" s="3" t="inlineStr">
        <is>
          <t>Frota</t>
        </is>
      </c>
      <c r="E35" s="3" t="inlineStr">
        <is>
          <t>número</t>
        </is>
      </c>
      <c r="F35" s="3" t="n">
        <v>86</v>
      </c>
      <c r="G35" s="3" t="inlineStr">
        <is>
          <t>2019-2025</t>
        </is>
      </c>
      <c r="H35" s="4" t="n">
        <v>0.5217473328974838</v>
      </c>
      <c r="I35" s="3" t="n">
        <v>17</v>
      </c>
      <c r="J35" s="3" t="inlineStr">
        <is>
          <t>série curta; muitos zeros</t>
        </is>
      </c>
      <c r="K35" s="3" t="inlineStr">
        <is>
          <t>Dashboard e tabela</t>
        </is>
      </c>
      <c r="L35" s="5" t="n"/>
      <c r="M35" s="5" t="n"/>
      <c r="N35" s="5" t="n"/>
    </row>
    <row r="36">
      <c r="A36" s="3" t="inlineStr">
        <is>
          <t>1.5.1.Q</t>
        </is>
      </c>
      <c r="B36" s="3" t="inlineStr">
        <is>
          <t>Frota (composição) de Metrôs</t>
        </is>
      </c>
      <c r="C36" s="3" t="inlineStr">
        <is>
          <t>Qual a frota de veículos operacionais de metrô (composição) no município?</t>
        </is>
      </c>
      <c r="D36" s="3" t="inlineStr">
        <is>
          <t>Frota</t>
        </is>
      </c>
      <c r="E36" s="3" t="inlineStr">
        <is>
          <t>número</t>
        </is>
      </c>
      <c r="F36" s="3" t="n">
        <v>4</v>
      </c>
      <c r="G36" s="3" t="inlineStr">
        <is>
          <t>2019-2024</t>
        </is>
      </c>
      <c r="H36" s="4" t="n">
        <v>0.01994202170516738</v>
      </c>
      <c r="I36" s="3" t="n">
        <v>1</v>
      </c>
      <c r="J36" s="3" t="inlineStr">
        <is>
          <t>baixa resposta; série curta</t>
        </is>
      </c>
      <c r="K36" s="3" t="inlineStr">
        <is>
          <t>Menu sem dados</t>
        </is>
      </c>
      <c r="L36" s="5" t="n"/>
      <c r="M36" s="5" t="n"/>
      <c r="N36" s="5" t="n"/>
    </row>
    <row r="37">
      <c r="A37" s="3" t="inlineStr">
        <is>
          <t>1.5.1.R</t>
        </is>
      </c>
      <c r="B37" s="3" t="inlineStr">
        <is>
          <t>Metrô (capacidade média)</t>
        </is>
      </c>
      <c r="C37" s="3" t="inlineStr">
        <is>
          <t>Qual a capacidade média de um veículo de metrô (composição) no município?</t>
        </is>
      </c>
      <c r="D37" s="3" t="inlineStr">
        <is>
          <t>Frota</t>
        </is>
      </c>
      <c r="E37" s="3" t="inlineStr">
        <is>
          <t>número</t>
        </is>
      </c>
      <c r="F37" s="3" t="n">
        <v>3</v>
      </c>
      <c r="G37" s="3" t="inlineStr">
        <is>
          <t>2019-2021, 2023-2024</t>
        </is>
      </c>
      <c r="H37" s="4" t="n">
        <v>0.01547773599088167</v>
      </c>
      <c r="I37" s="3" t="n">
        <v>0</v>
      </c>
      <c r="J37" s="3" t="inlineStr">
        <is>
          <t>baixa resposta; série curta</t>
        </is>
      </c>
      <c r="K37" s="3" t="inlineStr">
        <is>
          <t>Menu sem dados</t>
        </is>
      </c>
      <c r="L37" s="5" t="n"/>
      <c r="M37" s="5" t="n"/>
      <c r="N37" s="5" t="n"/>
    </row>
    <row r="38">
      <c r="A38" s="3" t="inlineStr">
        <is>
          <t>1.5.1.S</t>
        </is>
      </c>
      <c r="B38" s="3" t="inlineStr">
        <is>
          <t>Frota de Trens</t>
        </is>
      </c>
      <c r="C38" s="3" t="inlineStr">
        <is>
          <t>Qual a frota de veículos operacionais de trem (composição) no município?</t>
        </is>
      </c>
      <c r="D38" s="3" t="inlineStr">
        <is>
          <t>Frota</t>
        </is>
      </c>
      <c r="E38" s="3" t="inlineStr">
        <is>
          <t>número</t>
        </is>
      </c>
      <c r="F38" s="3" t="n">
        <v>5</v>
      </c>
      <c r="G38" s="3" t="inlineStr">
        <is>
          <t>2019, 2021</t>
        </is>
      </c>
      <c r="H38" s="4" t="n">
        <v>0.01123271889400922</v>
      </c>
      <c r="I38" s="3" t="n">
        <v>0</v>
      </c>
      <c r="J38" s="3" t="inlineStr">
        <is>
          <t>poucas edições; baixa resposta; série curta</t>
        </is>
      </c>
      <c r="K38" s="3" t="inlineStr">
        <is>
          <t>Menu sem dados</t>
        </is>
      </c>
      <c r="L38" s="5" t="n"/>
      <c r="M38" s="5" t="n"/>
      <c r="N38" s="5" t="n"/>
    </row>
    <row r="39">
      <c r="A39" s="3" t="inlineStr">
        <is>
          <t>1.5.1.T</t>
        </is>
      </c>
      <c r="B39" s="3" t="inlineStr">
        <is>
          <t>Trem (capacidade média)</t>
        </is>
      </c>
      <c r="C39" s="3" t="inlineStr">
        <is>
          <t>Qual a capacidade média de um veículo de trem (composição) no município?</t>
        </is>
      </c>
      <c r="D39" s="3" t="inlineStr">
        <is>
          <t>Frota</t>
        </is>
      </c>
      <c r="E39" s="3" t="inlineStr">
        <is>
          <t>número</t>
        </is>
      </c>
      <c r="F39" s="3" t="n">
        <v>4</v>
      </c>
      <c r="G39" s="3" t="inlineStr">
        <is>
          <t>2019, 2021</t>
        </is>
      </c>
      <c r="H39" s="4" t="n">
        <v>0.009000576036866359</v>
      </c>
      <c r="I39" s="3" t="n">
        <v>0</v>
      </c>
      <c r="J39" s="3" t="inlineStr">
        <is>
          <t>poucas edições; baixa resposta; série curta</t>
        </is>
      </c>
      <c r="K39" s="3" t="inlineStr">
        <is>
          <t>Menu sem dados</t>
        </is>
      </c>
      <c r="L39" s="5" t="n"/>
      <c r="M39" s="5" t="n"/>
      <c r="N39" s="5" t="n"/>
    </row>
    <row r="40">
      <c r="A40" s="3" t="inlineStr">
        <is>
          <t>1.5.1.U</t>
        </is>
      </c>
      <c r="B40" s="3" t="inlineStr">
        <is>
          <t>Frota de Barcos</t>
        </is>
      </c>
      <c r="C40" s="3" t="inlineStr">
        <is>
          <t>Qual a frota de barcos operacionais no município?</t>
        </is>
      </c>
      <c r="D40" s="3" t="inlineStr">
        <is>
          <t>Frota</t>
        </is>
      </c>
      <c r="E40" s="3" t="inlineStr">
        <is>
          <t>número</t>
        </is>
      </c>
      <c r="F40" s="3" t="n">
        <v>8</v>
      </c>
      <c r="G40" s="3" t="inlineStr">
        <is>
          <t>2019-2025</t>
        </is>
      </c>
      <c r="H40" s="4" t="n">
        <v>0.05743085235961524</v>
      </c>
      <c r="I40" s="3" t="n">
        <v>3</v>
      </c>
      <c r="J40" s="3" t="inlineStr">
        <is>
          <t>baixa resposta; série curta</t>
        </is>
      </c>
      <c r="K40" s="3" t="inlineStr">
        <is>
          <t>Dashboard e tabela</t>
        </is>
      </c>
      <c r="L40" s="5" t="n"/>
      <c r="M40" s="5" t="n"/>
      <c r="N40" s="5" t="n"/>
    </row>
    <row r="41">
      <c r="A41" s="3" t="inlineStr">
        <is>
          <t>1.5.1.V</t>
        </is>
      </c>
      <c r="B41" s="3" t="inlineStr">
        <is>
          <t>Barcos (capacidade média)</t>
        </is>
      </c>
      <c r="C41" s="3" t="inlineStr">
        <is>
          <t>Qual a capacidade média da frota de barco no município?</t>
        </is>
      </c>
      <c r="D41" s="3" t="inlineStr">
        <is>
          <t>Frota</t>
        </is>
      </c>
      <c r="E41" s="3" t="inlineStr">
        <is>
          <t>número</t>
        </is>
      </c>
      <c r="F41" s="3" t="n">
        <v>7</v>
      </c>
      <c r="G41" s="3" t="inlineStr">
        <is>
          <t>2019-2025</t>
        </is>
      </c>
      <c r="H41" s="4" t="n">
        <v>0.05519870950247238</v>
      </c>
      <c r="I41" s="3" t="n">
        <v>3</v>
      </c>
      <c r="J41" s="3" t="inlineStr">
        <is>
          <t>baixa resposta; série curta</t>
        </is>
      </c>
      <c r="K41" s="3" t="inlineStr">
        <is>
          <t>Dashboard e tabela</t>
        </is>
      </c>
      <c r="L41" s="5" t="n"/>
      <c r="M41" s="5" t="n"/>
      <c r="N41" s="5" t="n"/>
    </row>
    <row r="42">
      <c r="A42" s="3" t="inlineStr">
        <is>
          <t>1.5.1.W</t>
        </is>
      </c>
      <c r="B42" s="3" t="inlineStr">
        <is>
          <t>Frota (composição) de VLTs</t>
        </is>
      </c>
      <c r="C42" s="3" t="inlineStr">
        <is>
          <t>Qual a frota de veículos operacionais de VLT (composição) no município?</t>
        </is>
      </c>
      <c r="D42" s="3" t="inlineStr">
        <is>
          <t>Frota</t>
        </is>
      </c>
      <c r="E42" s="3" t="inlineStr">
        <is>
          <t>número</t>
        </is>
      </c>
      <c r="F42" s="3" t="n">
        <v>5</v>
      </c>
      <c r="G42" s="3" t="inlineStr">
        <is>
          <t>2019-2020, 2022-2025</t>
        </is>
      </c>
      <c r="H42" s="4" t="n">
        <v>0.01930802991018031</v>
      </c>
      <c r="I42" s="3" t="n">
        <v>0</v>
      </c>
      <c r="J42" s="3" t="inlineStr">
        <is>
          <t>baixa resposta; série curta</t>
        </is>
      </c>
      <c r="K42" s="3" t="inlineStr">
        <is>
          <t>Menu sem dados</t>
        </is>
      </c>
      <c r="L42" s="5" t="n"/>
      <c r="M42" s="5" t="n"/>
      <c r="N42" s="5" t="n"/>
    </row>
    <row r="43">
      <c r="A43" s="3" t="inlineStr">
        <is>
          <t>1.5.1.X</t>
        </is>
      </c>
      <c r="B43" s="3" t="inlineStr">
        <is>
          <t>VLT (capacidade média)</t>
        </is>
      </c>
      <c r="C43" s="3" t="inlineStr">
        <is>
          <t>Qual a capacidade média de um veículo de VLT (composição) no município?</t>
        </is>
      </c>
      <c r="D43" s="3" t="inlineStr">
        <is>
          <t>Frota</t>
        </is>
      </c>
      <c r="E43" s="3" t="inlineStr">
        <is>
          <t>número</t>
        </is>
      </c>
      <c r="F43" s="3" t="n">
        <v>5</v>
      </c>
      <c r="G43" s="3" t="inlineStr">
        <is>
          <t>2019-2020, 2022-2025</t>
        </is>
      </c>
      <c r="H43" s="4" t="n">
        <v>0.01881804733178309</v>
      </c>
      <c r="I43" s="3" t="n">
        <v>0</v>
      </c>
      <c r="J43" s="3" t="inlineStr">
        <is>
          <t>baixa resposta; série curta</t>
        </is>
      </c>
      <c r="K43" s="3" t="inlineStr">
        <is>
          <t>Menu sem dados</t>
        </is>
      </c>
      <c r="L43" s="5" t="n"/>
      <c r="M43" s="5" t="n"/>
      <c r="N43" s="5" t="n"/>
    </row>
    <row r="44">
      <c r="A44" s="3" t="inlineStr">
        <is>
          <t>1.5.1.AC</t>
        </is>
      </c>
      <c r="B44" s="3" t="inlineStr">
        <is>
          <t>Frota de Bicicletas Compartilhadas</t>
        </is>
      </c>
      <c r="C44" s="3" t="inlineStr">
        <is>
          <t>Qual a frota de bicicletas compartilhadas operacionais no município?</t>
        </is>
      </c>
      <c r="D44" s="3" t="inlineStr">
        <is>
          <t>Frota</t>
        </is>
      </c>
      <c r="E44" s="3" t="inlineStr">
        <is>
          <t>número</t>
        </is>
      </c>
      <c r="F44" s="3" t="n">
        <v>15</v>
      </c>
      <c r="G44" s="3" t="inlineStr">
        <is>
          <t>2022-2025</t>
        </is>
      </c>
      <c r="H44" s="4" t="n">
        <v>0.08214484795101148</v>
      </c>
      <c r="I44" s="3" t="n">
        <v>1</v>
      </c>
      <c r="J44" s="3" t="inlineStr">
        <is>
          <t>baixa resposta; série curta</t>
        </is>
      </c>
      <c r="K44" s="3" t="inlineStr">
        <is>
          <t>Dashboard e tabela</t>
        </is>
      </c>
      <c r="L44" s="5" t="n"/>
      <c r="M44" s="5" t="n"/>
      <c r="N44" s="5" t="n"/>
    </row>
    <row r="45">
      <c r="A45" s="3" t="inlineStr">
        <is>
          <t>1.5.2.A</t>
        </is>
      </c>
      <c r="B45" s="3" t="inlineStr">
        <is>
          <t>Frota de Veículos Fretados para Passageiros</t>
        </is>
      </c>
      <c r="C45" s="3" t="inlineStr">
        <is>
          <t>Qual a frota de veículos para fretamento para transporte de passageiro no município?</t>
        </is>
      </c>
      <c r="D45" s="3" t="inlineStr">
        <is>
          <t>Frota</t>
        </is>
      </c>
      <c r="E45" s="3" t="inlineStr">
        <is>
          <t>número</t>
        </is>
      </c>
      <c r="F45" s="3" t="n">
        <v>90</v>
      </c>
      <c r="G45" s="3" t="inlineStr">
        <is>
          <t>2019-2025</t>
        </is>
      </c>
      <c r="H45" s="4" t="n">
        <v>0.4941175541490831</v>
      </c>
      <c r="I45" s="3" t="n">
        <v>19</v>
      </c>
      <c r="J45" s="3" t="inlineStr">
        <is>
          <t>série curta; saltos frequentes</t>
        </is>
      </c>
      <c r="K45" s="3" t="inlineStr">
        <is>
          <t>Dashboard e tabela</t>
        </is>
      </c>
      <c r="L45" s="5" t="n"/>
      <c r="M45" s="5" t="n"/>
      <c r="N45" s="5" t="n"/>
    </row>
    <row r="46">
      <c r="A46" s="3" t="inlineStr">
        <is>
          <t>1.5.2.B</t>
        </is>
      </c>
      <c r="B46" s="3" t="inlineStr">
        <is>
          <t>Frota de Veículos Escolares</t>
        </is>
      </c>
      <c r="C46" s="3" t="inlineStr">
        <is>
          <t>Qual a frota de veículos para transporte escolar no município?</t>
        </is>
      </c>
      <c r="D46" s="3" t="inlineStr">
        <is>
          <t>Frota</t>
        </is>
      </c>
      <c r="E46" s="3" t="inlineStr">
        <is>
          <t>número</t>
        </is>
      </c>
      <c r="F46" s="3" t="n">
        <v>110</v>
      </c>
      <c r="G46" s="3" t="inlineStr">
        <is>
          <t>2019-2025</t>
        </is>
      </c>
      <c r="H46" s="4" t="n">
        <v>0.9151812203473871</v>
      </c>
      <c r="I46" s="3" t="n">
        <v>57</v>
      </c>
      <c r="J46" s="3" t="n"/>
      <c r="K46" s="3" t="inlineStr">
        <is>
          <t>Dashboard e tabela</t>
        </is>
      </c>
      <c r="L46" s="5" t="n"/>
      <c r="M46" s="5" t="n"/>
      <c r="N46" s="5" t="n"/>
    </row>
    <row r="47">
      <c r="A47" s="3" t="inlineStr">
        <is>
          <t>1.6.1.A</t>
        </is>
      </c>
      <c r="B47" s="3" t="inlineStr">
        <is>
          <t>Extensão de Vias Exclusivas para Pedestres</t>
        </is>
      </c>
      <c r="C47" s="3" t="inlineStr">
        <is>
          <t>Qual a quilometragem de vias dedicadas onde apenas pedestres podem circular (permanente)?</t>
        </is>
      </c>
      <c r="D47" s="3" t="inlineStr">
        <is>
          <t>Infraestrutura</t>
        </is>
      </c>
      <c r="E47" s="3" t="inlineStr">
        <is>
          <t>número</t>
        </is>
      </c>
      <c r="F47" s="3" t="n">
        <v>99</v>
      </c>
      <c r="G47" s="3" t="inlineStr">
        <is>
          <t>2019, 2021-2025</t>
        </is>
      </c>
      <c r="H47" s="4" t="n">
        <v>0.6647210105829736</v>
      </c>
      <c r="I47" s="3" t="n">
        <v>28</v>
      </c>
      <c r="J47" s="3" t="inlineStr">
        <is>
          <t>saltos frequentes</t>
        </is>
      </c>
      <c r="K47" s="3" t="inlineStr">
        <is>
          <t>Menu sem dados</t>
        </is>
      </c>
      <c r="L47" s="5" t="n"/>
      <c r="M47" s="5" t="n"/>
      <c r="N47" s="5" t="n"/>
    </row>
    <row r="48">
      <c r="A48" s="3" t="inlineStr">
        <is>
          <t>1.6.1.B</t>
        </is>
      </c>
      <c r="B48" s="3" t="inlineStr">
        <is>
          <t>Extensão de Vias Exclusivas Temporárias para Pedestres</t>
        </is>
      </c>
      <c r="C48" s="3" t="inlineStr">
        <is>
          <t>Qual a quilometragem de vias dedicadas onde apenas pedestres podem circular (temporária)?</t>
        </is>
      </c>
      <c r="D48" s="3" t="inlineStr">
        <is>
          <t>Infraestrutura</t>
        </is>
      </c>
      <c r="E48" s="3" t="inlineStr">
        <is>
          <t>número</t>
        </is>
      </c>
      <c r="F48" s="3" t="n">
        <v>94</v>
      </c>
      <c r="G48" s="3" t="inlineStr">
        <is>
          <t>2019, 2021-2025</t>
        </is>
      </c>
      <c r="H48" s="4" t="n">
        <v>0.5488506671780471</v>
      </c>
      <c r="I48" s="3" t="n">
        <v>16</v>
      </c>
      <c r="J48" s="3" t="inlineStr">
        <is>
          <t>série curta; muitos zeros; saltos frequentes</t>
        </is>
      </c>
      <c r="K48" s="3" t="inlineStr">
        <is>
          <t>Menu sem dados</t>
        </is>
      </c>
      <c r="L48" s="5" t="n"/>
      <c r="M48" s="5" t="n"/>
      <c r="N48" s="5" t="n"/>
    </row>
    <row r="49">
      <c r="A49" s="3" t="inlineStr">
        <is>
          <t>1.6.1.C</t>
        </is>
      </c>
      <c r="B49" s="3" t="inlineStr">
        <is>
          <t>Extensão de Calçadas para Pedestres</t>
        </is>
      </c>
      <c r="C49" s="3" t="inlineStr">
        <is>
          <t>Qual a quilometragem de calçadas no município (parte da via reservada ao trânsito de pedestres)?</t>
        </is>
      </c>
      <c r="D49" s="3" t="inlineStr">
        <is>
          <t>Infraestrutura</t>
        </is>
      </c>
      <c r="E49" s="3" t="inlineStr">
        <is>
          <t>número</t>
        </is>
      </c>
      <c r="F49" s="3" t="n">
        <v>74</v>
      </c>
      <c r="G49" s="3" t="inlineStr">
        <is>
          <t>2019, 2021-2025</t>
        </is>
      </c>
      <c r="H49" s="4" t="n">
        <v>0.4185403880409686</v>
      </c>
      <c r="I49" s="3" t="n">
        <v>17</v>
      </c>
      <c r="J49" s="3" t="inlineStr">
        <is>
          <t>série curta; respostas não numéricas; saltos frequentes; quebra entre edições (2021)</t>
        </is>
      </c>
      <c r="K49" s="3" t="inlineStr">
        <is>
          <t>Menu sem dados</t>
        </is>
      </c>
      <c r="L49" s="5" t="n"/>
      <c r="M49" s="5" t="n"/>
      <c r="N49" s="5" t="n"/>
    </row>
    <row r="50">
      <c r="A50" s="3" t="inlineStr">
        <is>
          <t>1.6.1.D</t>
        </is>
      </c>
      <c r="B50" s="3" t="inlineStr">
        <is>
          <t>Extensão de Vias Exclusivas para BRT</t>
        </is>
      </c>
      <c r="C50" s="3" t="inlineStr">
        <is>
          <t>Qual a quilometragem de vias dedicadas exclusivas para BRTs no município?</t>
        </is>
      </c>
      <c r="D50" s="3" t="inlineStr">
        <is>
          <t>Frota</t>
        </is>
      </c>
      <c r="E50" s="3" t="inlineStr">
        <is>
          <t>número</t>
        </is>
      </c>
      <c r="F50" s="3" t="n">
        <v>95</v>
      </c>
      <c r="G50" s="3" t="inlineStr">
        <is>
          <t>2019-2025</t>
        </is>
      </c>
      <c r="H50" s="4" t="n">
        <v>0.5744411110822195</v>
      </c>
      <c r="I50" s="3" t="n">
        <v>21</v>
      </c>
      <c r="J50" s="3" t="inlineStr">
        <is>
          <t>muitos zeros</t>
        </is>
      </c>
      <c r="K50" s="3" t="inlineStr">
        <is>
          <t>Menu sem dados</t>
        </is>
      </c>
      <c r="L50" s="5" t="n"/>
      <c r="M50" s="5" t="n"/>
      <c r="N50" s="5" t="n"/>
    </row>
    <row r="51">
      <c r="A51" s="3" t="inlineStr">
        <is>
          <t>1.6.1.E</t>
        </is>
      </c>
      <c r="B51" s="3" t="inlineStr">
        <is>
          <t>Extensão de Corredores Exclusivos de Ônibus</t>
        </is>
      </c>
      <c r="C51" s="3" t="inlineStr">
        <is>
          <t>Qual a quilometragem de vias dedicadas exclusivamente a corredores de ônibus no município?</t>
        </is>
      </c>
      <c r="D51" s="3" t="inlineStr">
        <is>
          <t>Frota</t>
        </is>
      </c>
      <c r="E51" s="3" t="inlineStr">
        <is>
          <t>número</t>
        </is>
      </c>
      <c r="F51" s="3" t="n">
        <v>98</v>
      </c>
      <c r="G51" s="3" t="inlineStr">
        <is>
          <t>2019-2025</t>
        </is>
      </c>
      <c r="H51" s="4" t="n">
        <v>0.6235089253211296</v>
      </c>
      <c r="I51" s="3" t="n">
        <v>27</v>
      </c>
      <c r="J51" s="3" t="inlineStr">
        <is>
          <t>muitos zeros; saltos frequentes</t>
        </is>
      </c>
      <c r="K51" s="3" t="inlineStr">
        <is>
          <t>Menu sem dados</t>
        </is>
      </c>
      <c r="L51" s="5" t="n"/>
      <c r="M51" s="5" t="n"/>
      <c r="N51" s="5" t="n"/>
    </row>
    <row r="52">
      <c r="A52" s="3" t="inlineStr">
        <is>
          <t>1.6.1.F</t>
        </is>
      </c>
      <c r="B52" s="3" t="inlineStr">
        <is>
          <t>Extensão de Faixas Exclusivas</t>
        </is>
      </c>
      <c r="C52" s="3" t="inlineStr">
        <is>
          <t>Qual a quilometragem de vias dedicadas a faixas exclusivas no município?</t>
        </is>
      </c>
      <c r="D52" s="3" t="inlineStr">
        <is>
          <t>Frota</t>
        </is>
      </c>
      <c r="E52" s="3" t="inlineStr">
        <is>
          <t>número</t>
        </is>
      </c>
      <c r="F52" s="3" t="n">
        <v>100</v>
      </c>
      <c r="G52" s="3" t="inlineStr">
        <is>
          <t>2019-2025</t>
        </is>
      </c>
      <c r="H52" s="4" t="n">
        <v>0.7267050140041456</v>
      </c>
      <c r="I52" s="3" t="n">
        <v>40</v>
      </c>
      <c r="J52" s="3" t="inlineStr">
        <is>
          <t>saltos frequentes</t>
        </is>
      </c>
      <c r="K52" s="3" t="inlineStr">
        <is>
          <t>Menu sem dados</t>
        </is>
      </c>
      <c r="L52" s="5" t="n"/>
      <c r="M52" s="5" t="n"/>
      <c r="N52" s="5" t="n"/>
    </row>
    <row r="53">
      <c r="A53" s="3" t="inlineStr">
        <is>
          <t>1.6.1.G</t>
        </is>
      </c>
      <c r="B53" s="3" t="inlineStr">
        <is>
          <t>Extensão de Ciclovias Exclusivas</t>
        </is>
      </c>
      <c r="C53" s="3" t="inlineStr">
        <is>
          <t>Qual a quilometragem de vias dedicadas exclusivamente a ciclovias no município?</t>
        </is>
      </c>
      <c r="D53" s="3" t="inlineStr">
        <is>
          <t>Frota</t>
        </is>
      </c>
      <c r="E53" s="3" t="inlineStr">
        <is>
          <t>número</t>
        </is>
      </c>
      <c r="F53" s="3" t="n">
        <v>107</v>
      </c>
      <c r="G53" s="3" t="inlineStr">
        <is>
          <t>2019-2025</t>
        </is>
      </c>
      <c r="H53" s="4" t="n">
        <v>0.8158992555886571</v>
      </c>
      <c r="I53" s="3" t="n">
        <v>48</v>
      </c>
      <c r="J53" s="3" t="n"/>
      <c r="K53" s="3" t="inlineStr">
        <is>
          <t>Menu sem dados</t>
        </is>
      </c>
      <c r="L53" s="5" t="n"/>
      <c r="M53" s="5" t="n"/>
      <c r="N53" s="5" t="n"/>
    </row>
    <row r="54">
      <c r="A54" s="3" t="inlineStr">
        <is>
          <t>1.6.1.H</t>
        </is>
      </c>
      <c r="B54" s="3" t="inlineStr">
        <is>
          <t>Extensão de Ciclofaixas Exclusivas</t>
        </is>
      </c>
      <c r="C54" s="3" t="inlineStr">
        <is>
          <t>Qual a quilometragem de vias dedicadas exclusivamente a ciclofaixas no município?</t>
        </is>
      </c>
      <c r="D54" s="3" t="inlineStr">
        <is>
          <t>Frota</t>
        </is>
      </c>
      <c r="E54" s="3" t="inlineStr">
        <is>
          <t>número</t>
        </is>
      </c>
      <c r="F54" s="3" t="n">
        <v>105</v>
      </c>
      <c r="G54" s="3" t="inlineStr">
        <is>
          <t>2019-2025</t>
        </is>
      </c>
      <c r="H54" s="4" t="n">
        <v>0.7912733650067235</v>
      </c>
      <c r="I54" s="3" t="n">
        <v>44</v>
      </c>
      <c r="J54" s="3" t="inlineStr">
        <is>
          <t>saltos frequentes</t>
        </is>
      </c>
      <c r="K54" s="3" t="inlineStr">
        <is>
          <t>Menu sem dados</t>
        </is>
      </c>
      <c r="L54" s="5" t="n"/>
      <c r="M54" s="5" t="n"/>
      <c r="N54" s="5" t="n"/>
    </row>
    <row r="55">
      <c r="A55" s="3" t="inlineStr">
        <is>
          <t>1.6.1.I</t>
        </is>
      </c>
      <c r="B55" s="3" t="inlineStr">
        <is>
          <t>Extensão da malha (metrô)</t>
        </is>
      </c>
      <c r="C55" s="3" t="inlineStr">
        <is>
          <t>Qual a quilometragem de vias dedicadas exclusivamente a metrô no município?</t>
        </is>
      </c>
      <c r="D55" s="3" t="inlineStr">
        <is>
          <t>Infraestrutura</t>
        </is>
      </c>
      <c r="E55" s="3" t="inlineStr">
        <is>
          <t>número</t>
        </is>
      </c>
      <c r="F55" s="3" t="n">
        <v>87</v>
      </c>
      <c r="G55" s="3" t="inlineStr">
        <is>
          <t>2019-2025</t>
        </is>
      </c>
      <c r="H55" s="4" t="n">
        <v>0.4848586909281368</v>
      </c>
      <c r="I55" s="3" t="n">
        <v>11</v>
      </c>
      <c r="J55" s="3" t="inlineStr">
        <is>
          <t>série curta; muitos zeros</t>
        </is>
      </c>
      <c r="K55" s="3" t="inlineStr">
        <is>
          <t>Menu sem dados</t>
        </is>
      </c>
      <c r="L55" s="5" t="n"/>
      <c r="M55" s="5" t="n"/>
      <c r="N55" s="5" t="n"/>
    </row>
    <row r="56">
      <c r="A56" s="3" t="inlineStr">
        <is>
          <t>1.6.1.J</t>
        </is>
      </c>
      <c r="B56" s="3" t="inlineStr">
        <is>
          <t>Extensão da malha (trem)</t>
        </is>
      </c>
      <c r="C56" s="3" t="inlineStr">
        <is>
          <t>Qual a quilometragem de vias dedicadas exclusivamente a trem no município?</t>
        </is>
      </c>
      <c r="D56" s="3" t="inlineStr">
        <is>
          <t>Infraestrutura</t>
        </is>
      </c>
      <c r="E56" s="3" t="inlineStr">
        <is>
          <t>número</t>
        </is>
      </c>
      <c r="F56" s="3" t="n">
        <v>91</v>
      </c>
      <c r="G56" s="3" t="inlineStr">
        <is>
          <t>2019-2025</t>
        </is>
      </c>
      <c r="H56" s="4" t="n">
        <v>0.5212309300312772</v>
      </c>
      <c r="I56" s="3" t="n">
        <v>14</v>
      </c>
      <c r="J56" s="3" t="inlineStr">
        <is>
          <t>série curta; muitos zeros; saltos frequentes</t>
        </is>
      </c>
      <c r="K56" s="3" t="inlineStr">
        <is>
          <t>Menu sem dados</t>
        </is>
      </c>
      <c r="L56" s="5" t="n"/>
      <c r="M56" s="5" t="n"/>
      <c r="N56" s="5" t="n"/>
    </row>
    <row r="57">
      <c r="A57" s="3" t="inlineStr">
        <is>
          <t>1.6.1.K</t>
        </is>
      </c>
      <c r="B57" s="3" t="inlineStr">
        <is>
          <t>Extensão da malha (VLT)</t>
        </is>
      </c>
      <c r="C57" s="3" t="inlineStr">
        <is>
          <t>Qual a quilometragem de vias dedicadas exclusivamente a VLT no município?</t>
        </is>
      </c>
      <c r="D57" s="3" t="inlineStr">
        <is>
          <t>Infraestrutura</t>
        </is>
      </c>
      <c r="E57" s="3" t="inlineStr">
        <is>
          <t>número</t>
        </is>
      </c>
      <c r="F57" s="3" t="n">
        <v>89</v>
      </c>
      <c r="G57" s="3" t="inlineStr">
        <is>
          <t>2019-2025</t>
        </is>
      </c>
      <c r="H57" s="4" t="n">
        <v>0.472048380236696</v>
      </c>
      <c r="I57" s="3" t="n">
        <v>11</v>
      </c>
      <c r="J57" s="3" t="inlineStr">
        <is>
          <t>série curta; muitos zeros; saltos frequentes</t>
        </is>
      </c>
      <c r="K57" s="3" t="inlineStr">
        <is>
          <t>Menu sem dados</t>
        </is>
      </c>
      <c r="L57" s="5" t="n"/>
      <c r="M57" s="5" t="n"/>
      <c r="N57" s="5" t="n"/>
    </row>
    <row r="58">
      <c r="A58" s="3" t="inlineStr">
        <is>
          <t>1.6.1.L</t>
        </is>
      </c>
      <c r="B58" s="3" t="inlineStr">
        <is>
          <t>Extensão da malha (monotrilho)</t>
        </is>
      </c>
      <c r="C58" s="3" t="inlineStr">
        <is>
          <t>Qual a quilometragem de vias dedicadas exclusivamente a monotrilho no município?</t>
        </is>
      </c>
      <c r="D58" s="3" t="inlineStr">
        <is>
          <t>Infraestrutura</t>
        </is>
      </c>
      <c r="E58" s="3" t="inlineStr">
        <is>
          <t>número</t>
        </is>
      </c>
      <c r="F58" s="3" t="n">
        <v>84</v>
      </c>
      <c r="G58" s="3" t="inlineStr">
        <is>
          <t>2019, 2021-2023, 2025</t>
        </is>
      </c>
      <c r="H58" s="4" t="n">
        <v>0.3653758645795413</v>
      </c>
      <c r="I58" s="3" t="n">
        <v>1</v>
      </c>
      <c r="J58" s="3" t="inlineStr">
        <is>
          <t>série curta; muitos zeros</t>
        </is>
      </c>
      <c r="K58" s="3" t="inlineStr">
        <is>
          <t>Menu sem dados</t>
        </is>
      </c>
      <c r="L58" s="5" t="n"/>
      <c r="M58" s="5" t="n"/>
      <c r="N58" s="5" t="n"/>
    </row>
    <row r="59">
      <c r="A59" s="3" t="inlineStr">
        <is>
          <t>1.6.1.M</t>
        </is>
      </c>
      <c r="B59" s="3" t="inlineStr">
        <is>
          <t>Extensão da malha (aeromóvel)</t>
        </is>
      </c>
      <c r="C59" s="3" t="inlineStr">
        <is>
          <t>Qual a quilometragem de vias dedicadas exclusivamente a aeromóvel no município?</t>
        </is>
      </c>
      <c r="D59" s="3" t="inlineStr">
        <is>
          <t>Infraestrutura</t>
        </is>
      </c>
      <c r="E59" s="3" t="inlineStr">
        <is>
          <t>número</t>
        </is>
      </c>
      <c r="F59" s="3" t="n">
        <v>85</v>
      </c>
      <c r="G59" s="3" t="inlineStr">
        <is>
          <t>2019-2025</t>
        </is>
      </c>
      <c r="H59" s="4" t="n">
        <v>0.460309414537566</v>
      </c>
      <c r="I59" s="3" t="n">
        <v>9</v>
      </c>
      <c r="J59" s="3" t="inlineStr">
        <is>
          <t>série curta; muitos zeros</t>
        </is>
      </c>
      <c r="K59" s="3" t="inlineStr">
        <is>
          <t>Menu sem dados</t>
        </is>
      </c>
      <c r="L59" s="5" t="n"/>
      <c r="M59" s="5" t="n"/>
      <c r="N59" s="5" t="n"/>
    </row>
    <row r="60">
      <c r="A60" s="3" t="inlineStr">
        <is>
          <t>1.7.1.A</t>
        </is>
      </c>
      <c r="B60" s="3" t="inlineStr">
        <is>
          <t>Quilômetros Percorridos (Ônibus)</t>
        </is>
      </c>
      <c r="C60" s="3" t="inlineStr">
        <is>
          <t>Qual a quilometragem percorrida no ano de 2024 pela frota de ônibus do município?</t>
        </is>
      </c>
      <c r="D60" s="3" t="inlineStr">
        <is>
          <t>Frota</t>
        </is>
      </c>
      <c r="E60" s="3" t="inlineStr">
        <is>
          <t>número</t>
        </is>
      </c>
      <c r="F60" s="3" t="n">
        <v>100</v>
      </c>
      <c r="G60" s="3" t="inlineStr">
        <is>
          <t>2019, 2021-2025</t>
        </is>
      </c>
      <c r="H60" s="4" t="n">
        <v>0.635186504429913</v>
      </c>
      <c r="I60" s="3" t="n">
        <v>25</v>
      </c>
      <c r="J60" s="3" t="inlineStr">
        <is>
          <t>saltos frequentes</t>
        </is>
      </c>
      <c r="K60" s="3" t="inlineStr">
        <is>
          <t>Dashboard e tabela</t>
        </is>
      </c>
      <c r="L60" s="5" t="n"/>
      <c r="M60" s="5" t="n"/>
      <c r="N60" s="5" t="n"/>
    </row>
    <row r="61">
      <c r="A61" s="3" t="inlineStr">
        <is>
          <t>1.7.1.B</t>
        </is>
      </c>
      <c r="B61" s="3" t="inlineStr">
        <is>
          <t>Quilômetros Percorridos (Microônibus)</t>
        </is>
      </c>
      <c r="C61" s="3" t="inlineStr">
        <is>
          <t>Qual a quilometragem percorrida no ano de 2024 pela frota de vans/microônibus do município?</t>
        </is>
      </c>
      <c r="D61" s="3" t="inlineStr">
        <is>
          <t>Frota</t>
        </is>
      </c>
      <c r="E61" s="3" t="inlineStr">
        <is>
          <t>número</t>
        </is>
      </c>
      <c r="F61" s="3" t="n">
        <v>33</v>
      </c>
      <c r="G61" s="3" t="inlineStr">
        <is>
          <t>2019, 2021-2025</t>
        </is>
      </c>
      <c r="H61" s="4" t="n">
        <v>0.1685883046132717</v>
      </c>
      <c r="I61" s="3" t="n">
        <v>6</v>
      </c>
      <c r="J61" s="3" t="inlineStr">
        <is>
          <t>baixa resposta; série curta; saltos frequentes</t>
        </is>
      </c>
      <c r="K61" s="3" t="inlineStr">
        <is>
          <t>Dashboard e tabela</t>
        </is>
      </c>
      <c r="L61" s="5" t="n"/>
      <c r="M61" s="5" t="n"/>
      <c r="N61" s="5" t="n"/>
    </row>
    <row r="62">
      <c r="A62" s="3" t="inlineStr">
        <is>
          <t>1.7.1.C</t>
        </is>
      </c>
      <c r="B62" s="3" t="inlineStr">
        <is>
          <t>Quilômetros Percorridos (Metrô)</t>
        </is>
      </c>
      <c r="C62" s="3" t="inlineStr">
        <is>
          <t>Qual a quilometragem percorrida no ano de 2024 pela frota de metrô do município?</t>
        </is>
      </c>
      <c r="D62" s="3" t="inlineStr">
        <is>
          <t>Frota</t>
        </is>
      </c>
      <c r="E62" s="3" t="inlineStr">
        <is>
          <t>número</t>
        </is>
      </c>
      <c r="F62" s="3" t="n">
        <v>2</v>
      </c>
      <c r="G62" s="3" t="inlineStr">
        <is>
          <t>2023-2025</t>
        </is>
      </c>
      <c r="H62" s="4" t="n">
        <v>0.00928198727616274</v>
      </c>
      <c r="I62" s="3" t="n">
        <v>0</v>
      </c>
      <c r="J62" s="3" t="inlineStr">
        <is>
          <t>poucas edições; baixa resposta; série curta</t>
        </is>
      </c>
      <c r="K62" s="3" t="inlineStr">
        <is>
          <t>Menu sem dados</t>
        </is>
      </c>
      <c r="L62" s="5" t="n"/>
      <c r="M62" s="5" t="n"/>
      <c r="N62" s="5" t="n"/>
    </row>
    <row r="63">
      <c r="A63" s="3" t="inlineStr">
        <is>
          <t>1.7.1.E</t>
        </is>
      </c>
      <c r="B63" s="3" t="inlineStr">
        <is>
          <t>Quilômetros Percorridos (Barco)</t>
        </is>
      </c>
      <c r="C63" s="3" t="inlineStr">
        <is>
          <t>Qual a quilometragem percorrida no ano de 2024 pela frota de barco/catamarã do município?</t>
        </is>
      </c>
      <c r="D63" s="3" t="inlineStr">
        <is>
          <t>Frota</t>
        </is>
      </c>
      <c r="E63" s="3" t="inlineStr">
        <is>
          <t>número</t>
        </is>
      </c>
      <c r="F63" s="3" t="n">
        <v>3</v>
      </c>
      <c r="G63" s="3" t="inlineStr">
        <is>
          <t>2019, 2023-2025</t>
        </is>
      </c>
      <c r="H63" s="4" t="n">
        <v>0.01640623645708739</v>
      </c>
      <c r="I63" s="3" t="n">
        <v>1</v>
      </c>
      <c r="J63" s="3" t="inlineStr">
        <is>
          <t>baixa resposta; série curta; enunciado mudou</t>
        </is>
      </c>
      <c r="K63" s="3" t="inlineStr">
        <is>
          <t>Menu sem dados</t>
        </is>
      </c>
      <c r="L63" s="5" t="n"/>
      <c r="M63" s="5" t="n"/>
      <c r="N63" s="5" t="n"/>
    </row>
    <row r="64">
      <c r="A64" s="3" t="inlineStr">
        <is>
          <t>1.7.1.F</t>
        </is>
      </c>
      <c r="B64" s="3" t="inlineStr">
        <is>
          <t>Quilômetros Percorridos (VLT)</t>
        </is>
      </c>
      <c r="C64" s="3" t="inlineStr">
        <is>
          <t>Qual a quilometragem percorrida no ano de 2024 pela frota de VLT do município?</t>
        </is>
      </c>
      <c r="D64" s="3" t="inlineStr">
        <is>
          <t>Frota</t>
        </is>
      </c>
      <c r="E64" s="3" t="inlineStr">
        <is>
          <t>número</t>
        </is>
      </c>
      <c r="F64" s="3" t="n">
        <v>2</v>
      </c>
      <c r="G64" s="3" t="inlineStr">
        <is>
          <t>2019</t>
        </is>
      </c>
      <c r="H64" s="4" t="n">
        <v>0.005208333333333334</v>
      </c>
      <c r="I64" s="3" t="n">
        <v>0</v>
      </c>
      <c r="J64" s="3" t="inlineStr">
        <is>
          <t>poucas edições; baixa resposta; série curta</t>
        </is>
      </c>
      <c r="K64" s="3" t="inlineStr">
        <is>
          <t>Menu sem dados</t>
        </is>
      </c>
      <c r="L64" s="5" t="n"/>
      <c r="M64" s="5" t="n"/>
      <c r="N64" s="5" t="n"/>
    </row>
    <row r="65">
      <c r="A65" s="3" t="inlineStr">
        <is>
          <t>2.1.1.A</t>
        </is>
      </c>
      <c r="B65" s="3" t="inlineStr">
        <is>
          <t>Velocidade Média do BRT em faixas prioritárias (pico)</t>
        </is>
      </c>
      <c r="C65" s="3" t="inlineStr">
        <is>
          <t>Qual a velocidade média operacional (km/h) do sistema de BRT do município em faixas prioritárias no horário de pico?</t>
        </is>
      </c>
      <c r="D65" s="3" t="inlineStr">
        <is>
          <t>Infraestrutura</t>
        </is>
      </c>
      <c r="E65" s="3" t="inlineStr">
        <is>
          <t>número</t>
        </is>
      </c>
      <c r="F65" s="3" t="n">
        <v>44</v>
      </c>
      <c r="G65" s="3" t="inlineStr">
        <is>
          <t>2019, 2021-2025</t>
        </is>
      </c>
      <c r="H65" s="4" t="n">
        <v>0.1616894977456206</v>
      </c>
      <c r="I65" s="3" t="n">
        <v>2</v>
      </c>
      <c r="J65" s="3" t="inlineStr">
        <is>
          <t>baixa resposta; série curta; muitos zeros</t>
        </is>
      </c>
      <c r="K65" s="3" t="inlineStr">
        <is>
          <t>Dashboard e tabela</t>
        </is>
      </c>
      <c r="L65" s="5" t="n"/>
      <c r="M65" s="5" t="n"/>
      <c r="N65" s="5" t="n"/>
    </row>
    <row r="66">
      <c r="A66" s="3" t="inlineStr">
        <is>
          <t>2.1.1.B</t>
        </is>
      </c>
      <c r="B66" s="3" t="inlineStr">
        <is>
          <t>Velocidade Média do Ônibus nos Corredores (pico)</t>
        </is>
      </c>
      <c r="C66" s="3" t="inlineStr">
        <is>
          <t>Qual a velocidade média operacional (km/h) nos corredores de ônibus do município no horário de pico?</t>
        </is>
      </c>
      <c r="D66" s="3" t="inlineStr">
        <is>
          <t>Infraestrutura</t>
        </is>
      </c>
      <c r="E66" s="3" t="inlineStr">
        <is>
          <t>número</t>
        </is>
      </c>
      <c r="F66" s="3" t="n">
        <v>64</v>
      </c>
      <c r="G66" s="3" t="inlineStr">
        <is>
          <t>2019, 2021-2025</t>
        </is>
      </c>
      <c r="H66" s="4" t="n">
        <v>0.2739967794779055</v>
      </c>
      <c r="I66" s="3" t="n">
        <v>5</v>
      </c>
      <c r="J66" s="3" t="inlineStr">
        <is>
          <t>baixa resposta; série curta</t>
        </is>
      </c>
      <c r="K66" s="3" t="inlineStr">
        <is>
          <t>Dashboard e tabela</t>
        </is>
      </c>
      <c r="L66" s="5" t="n"/>
      <c r="M66" s="5" t="n"/>
      <c r="N66" s="5" t="n"/>
    </row>
    <row r="67">
      <c r="A67" s="3" t="inlineStr">
        <is>
          <t>2.1.1.C</t>
        </is>
      </c>
      <c r="B67" s="3" t="inlineStr">
        <is>
          <t>Velocidade Média do Ônibus nas Faixas Exclusivas (pico)</t>
        </is>
      </c>
      <c r="C67" s="3" t="inlineStr">
        <is>
          <t>Qual a velocidade média operacional (km/h) nas faixas exclusivas de ônibus do município no horário de pico?</t>
        </is>
      </c>
      <c r="D67" s="3" t="inlineStr">
        <is>
          <t>Infraestrutura</t>
        </is>
      </c>
      <c r="E67" s="3" t="inlineStr">
        <is>
          <t>número</t>
        </is>
      </c>
      <c r="F67" s="3" t="n">
        <v>97</v>
      </c>
      <c r="G67" s="3" t="inlineStr">
        <is>
          <t>2019-2025</t>
        </is>
      </c>
      <c r="H67" s="4" t="n">
        <v>0.6611740764597348</v>
      </c>
      <c r="I67" s="3" t="n">
        <v>35</v>
      </c>
      <c r="J67" s="3" t="n"/>
      <c r="K67" s="3" t="inlineStr">
        <is>
          <t>Dashboard e tabela</t>
        </is>
      </c>
      <c r="L67" s="5" t="n"/>
      <c r="M67" s="5" t="n"/>
      <c r="N67" s="5" t="n"/>
    </row>
    <row r="68">
      <c r="A68" s="3" t="inlineStr">
        <is>
          <t>2.1.1.D</t>
        </is>
      </c>
      <c r="B68" s="3" t="inlineStr">
        <is>
          <t>Velocidade Média do Metrô (pico)</t>
        </is>
      </c>
      <c r="C68" s="3" t="inlineStr">
        <is>
          <t>Qual a velocidade média operacional (km/h) do sistema de metrô do município no horário de pico?</t>
        </is>
      </c>
      <c r="D68" s="3" t="inlineStr">
        <is>
          <t>Infraestrutura</t>
        </is>
      </c>
      <c r="E68" s="3" t="inlineStr">
        <is>
          <t>número</t>
        </is>
      </c>
      <c r="F68" s="3" t="n">
        <v>1</v>
      </c>
      <c r="G68" s="3" t="inlineStr">
        <is>
          <t>2023-2025</t>
        </is>
      </c>
      <c r="H68" s="4" t="n">
        <v>0.006901034895210359</v>
      </c>
      <c r="I68" s="3" t="n">
        <v>0</v>
      </c>
      <c r="J68" s="3" t="inlineStr">
        <is>
          <t>poucas edições; baixa resposta; série curta</t>
        </is>
      </c>
      <c r="K68" s="3" t="inlineStr">
        <is>
          <t>Menu sem dados</t>
        </is>
      </c>
      <c r="L68" s="5" t="n"/>
      <c r="M68" s="5" t="n"/>
      <c r="N68" s="5" t="n"/>
    </row>
    <row r="69">
      <c r="A69" s="3" t="inlineStr">
        <is>
          <t>2.1.1.F</t>
        </is>
      </c>
      <c r="B69" s="3" t="inlineStr">
        <is>
          <t>Velocidade Média do VLT (pico)</t>
        </is>
      </c>
      <c r="C69" s="3" t="inlineStr">
        <is>
          <t>Qual a velocidade média operacional (km/h) do sistema de VLT do município no horário de pico?</t>
        </is>
      </c>
      <c r="D69" s="3" t="inlineStr">
        <is>
          <t>Infraestrutura</t>
        </is>
      </c>
      <c r="E69" s="3" t="inlineStr">
        <is>
          <t>número</t>
        </is>
      </c>
      <c r="F69" s="3" t="n">
        <v>4</v>
      </c>
      <c r="G69" s="3" t="inlineStr">
        <is>
          <t>2019, 2022, 2024-2025</t>
        </is>
      </c>
      <c r="H69" s="4" t="n">
        <v>0.01743430603948897</v>
      </c>
      <c r="I69" s="3" t="n">
        <v>1</v>
      </c>
      <c r="J69" s="3" t="inlineStr">
        <is>
          <t>baixa resposta; série curta</t>
        </is>
      </c>
      <c r="K69" s="3" t="inlineStr">
        <is>
          <t>Menu sem dados</t>
        </is>
      </c>
      <c r="L69" s="5" t="n"/>
      <c r="M69" s="5" t="n"/>
      <c r="N69" s="5" t="n"/>
    </row>
    <row r="70">
      <c r="A70" s="3" t="inlineStr">
        <is>
          <t>2.1.2</t>
        </is>
      </c>
      <c r="B70" s="3" t="inlineStr">
        <is>
          <t>Velocidade Média do Transporte Público em Vias Mistas</t>
        </is>
      </c>
      <c r="C70" s="3" t="inlineStr">
        <is>
          <t>Qual a velocidade média operacional (km/h) do sistema de transporte público coletivo em vias de tráfego misto no horário de pico?</t>
        </is>
      </c>
      <c r="D70" s="3" t="inlineStr">
        <is>
          <t>Infraestrutura</t>
        </is>
      </c>
      <c r="E70" s="3" t="inlineStr">
        <is>
          <t>número</t>
        </is>
      </c>
      <c r="F70" s="3" t="n">
        <v>107</v>
      </c>
      <c r="G70" s="3" t="inlineStr">
        <is>
          <t>2019-2025</t>
        </is>
      </c>
      <c r="H70" s="4" t="n">
        <v>0.8238307281412747</v>
      </c>
      <c r="I70" s="3" t="n">
        <v>48</v>
      </c>
      <c r="J70" s="3" t="n"/>
      <c r="K70" s="3" t="inlineStr">
        <is>
          <t>Dashboard e tabela</t>
        </is>
      </c>
      <c r="L70" s="5" t="n"/>
      <c r="M70" s="5" t="n"/>
      <c r="N70" s="5" t="n"/>
    </row>
    <row r="71">
      <c r="A71" s="3" t="inlineStr">
        <is>
          <t>2.2.1</t>
        </is>
      </c>
      <c r="B71" s="3" t="inlineStr">
        <is>
          <t>Táxi no Corredor de Ônibus</t>
        </is>
      </c>
      <c r="C71" s="3" t="inlineStr">
        <is>
          <t>É possível a circulação de táxis nos corredores de ônibus?</t>
        </is>
      </c>
      <c r="D71" s="3" t="inlineStr">
        <is>
          <t>Infraestrutura</t>
        </is>
      </c>
      <c r="E71" s="3" t="inlineStr">
        <is>
          <t>texto</t>
        </is>
      </c>
      <c r="F71" s="3" t="n">
        <v>113</v>
      </c>
      <c r="G71" s="3" t="inlineStr">
        <is>
          <t>2019-2025</t>
        </is>
      </c>
      <c r="H71" s="4" t="n">
        <v>0.9933035714285714</v>
      </c>
      <c r="I71" s="3" t="n">
        <v>66</v>
      </c>
      <c r="J71" s="3" t="n"/>
      <c r="K71" s="3" t="inlineStr">
        <is>
          <t>Menu sem dados</t>
        </is>
      </c>
      <c r="L71" s="5" t="n"/>
      <c r="M71" s="5" t="n"/>
      <c r="N71" s="5" t="n"/>
    </row>
    <row r="72">
      <c r="A72" s="3" t="inlineStr">
        <is>
          <t>2.3.1.A</t>
        </is>
      </c>
      <c r="B72" s="3" t="inlineStr">
        <is>
          <t>Idade Média da Frota de Ônibus</t>
        </is>
      </c>
      <c r="C72" s="3" t="inlineStr">
        <is>
          <t>Qual a idade média da frota do serviço de transporte por ônibus no município? (em anos)</t>
        </is>
      </c>
      <c r="D72" s="3" t="inlineStr">
        <is>
          <t>Frota</t>
        </is>
      </c>
      <c r="E72" s="3" t="inlineStr">
        <is>
          <t>número</t>
        </is>
      </c>
      <c r="F72" s="3" t="n">
        <v>101</v>
      </c>
      <c r="G72" s="3" t="inlineStr">
        <is>
          <t>2019, 2021-2025</t>
        </is>
      </c>
      <c r="H72" s="4" t="n">
        <v>0.593886006665839</v>
      </c>
      <c r="I72" s="3" t="n">
        <v>20</v>
      </c>
      <c r="J72" s="3" t="n"/>
      <c r="K72" s="3" t="inlineStr">
        <is>
          <t>Menu sem dados</t>
        </is>
      </c>
      <c r="L72" s="5" t="n"/>
      <c r="M72" s="5" t="n"/>
      <c r="N72" s="5" t="n"/>
    </row>
    <row r="73">
      <c r="A73" s="3" t="inlineStr">
        <is>
          <t>2.3.1.B</t>
        </is>
      </c>
      <c r="B73" s="3" t="inlineStr">
        <is>
          <t>Idade Média da Frota de Microônibus</t>
        </is>
      </c>
      <c r="C73" s="3" t="inlineStr">
        <is>
          <t>Qual a idade média da frota do serviço de transporte por vans/microônibus no município? (em anos)</t>
        </is>
      </c>
      <c r="D73" s="3" t="inlineStr">
        <is>
          <t>Frota</t>
        </is>
      </c>
      <c r="E73" s="3" t="inlineStr">
        <is>
          <t>número</t>
        </is>
      </c>
      <c r="F73" s="3" t="n">
        <v>48</v>
      </c>
      <c r="G73" s="3" t="inlineStr">
        <is>
          <t>2019, 2021-2025</t>
        </is>
      </c>
      <c r="H73" s="4" t="n">
        <v>0.2313142545673342</v>
      </c>
      <c r="I73" s="3" t="n">
        <v>5</v>
      </c>
      <c r="J73" s="3" t="inlineStr">
        <is>
          <t>baixa resposta; série curta</t>
        </is>
      </c>
      <c r="K73" s="3" t="inlineStr">
        <is>
          <t>Menu sem dados</t>
        </is>
      </c>
      <c r="L73" s="5" t="n"/>
      <c r="M73" s="5" t="n"/>
      <c r="N73" s="5" t="n"/>
    </row>
    <row r="74">
      <c r="A74" s="3" t="inlineStr">
        <is>
          <t>2.3.1.C</t>
        </is>
      </c>
      <c r="B74" s="3" t="inlineStr">
        <is>
          <t>Idade Média da Frota de Metrô</t>
        </is>
      </c>
      <c r="C74" s="3" t="inlineStr">
        <is>
          <t>Qual a idade média da frota do serviço de transporte por metrô no município? (em anos)</t>
        </is>
      </c>
      <c r="D74" s="3" t="inlineStr">
        <is>
          <t>Frota</t>
        </is>
      </c>
      <c r="E74" s="3" t="inlineStr">
        <is>
          <t>número</t>
        </is>
      </c>
      <c r="F74" s="3" t="n">
        <v>1</v>
      </c>
      <c r="G74" s="3" t="inlineStr">
        <is>
          <t>2022, 2024-2025</t>
        </is>
      </c>
      <c r="H74" s="4" t="n">
        <v>0.0070176393728223</v>
      </c>
      <c r="I74" s="3" t="n">
        <v>0</v>
      </c>
      <c r="J74" s="3" t="inlineStr">
        <is>
          <t>poucas edições; baixa resposta; série curta</t>
        </is>
      </c>
      <c r="K74" s="3" t="inlineStr">
        <is>
          <t>Menu sem dados</t>
        </is>
      </c>
      <c r="L74" s="5" t="n"/>
      <c r="M74" s="5" t="n"/>
      <c r="N74" s="5" t="n"/>
    </row>
    <row r="75">
      <c r="A75" s="3" t="inlineStr">
        <is>
          <t>2.3.1.E</t>
        </is>
      </c>
      <c r="B75" s="3" t="inlineStr">
        <is>
          <t>Idade Média da Frota de VLTs</t>
        </is>
      </c>
      <c r="C75" s="3" t="inlineStr">
        <is>
          <t>Qual a idade média da frota do serviço de transporte por VLT no município? (em anos)</t>
        </is>
      </c>
      <c r="D75" s="3" t="inlineStr">
        <is>
          <t>Frota</t>
        </is>
      </c>
      <c r="E75" s="3" t="inlineStr">
        <is>
          <t>número</t>
        </is>
      </c>
      <c r="F75" s="3" t="n">
        <v>5</v>
      </c>
      <c r="G75" s="3" t="inlineStr">
        <is>
          <t>2019, 2022, 2025</t>
        </is>
      </c>
      <c r="H75" s="4" t="n">
        <v>0.01708587398373984</v>
      </c>
      <c r="I75" s="3" t="n">
        <v>0</v>
      </c>
      <c r="J75" s="3" t="inlineStr">
        <is>
          <t>poucas edições; baixa resposta; série curta</t>
        </is>
      </c>
      <c r="K75" s="3" t="inlineStr">
        <is>
          <t>Menu sem dados</t>
        </is>
      </c>
      <c r="L75" s="5" t="n"/>
      <c r="M75" s="5" t="n"/>
      <c r="N75" s="5" t="n"/>
    </row>
    <row r="76">
      <c r="A76" s="3" t="inlineStr">
        <is>
          <t>2.3.1.H</t>
        </is>
      </c>
      <c r="B76" s="3" t="inlineStr">
        <is>
          <t>Idade Média da Frota de Táxis</t>
        </is>
      </c>
      <c r="C76" s="3" t="inlineStr">
        <is>
          <t>Qual a idade média da frota do serviço de transporte por Táxi no município? (em anos)</t>
        </is>
      </c>
      <c r="D76" s="3" t="inlineStr">
        <is>
          <t>Frota</t>
        </is>
      </c>
      <c r="E76" s="3" t="inlineStr">
        <is>
          <t>número</t>
        </is>
      </c>
      <c r="F76" s="3" t="n">
        <v>97</v>
      </c>
      <c r="G76" s="3" t="inlineStr">
        <is>
          <t>2019-2025</t>
        </is>
      </c>
      <c r="H76" s="4" t="n">
        <v>0.5081639558074366</v>
      </c>
      <c r="I76" s="3" t="n">
        <v>19</v>
      </c>
      <c r="J76" s="3" t="inlineStr">
        <is>
          <t>série curta</t>
        </is>
      </c>
      <c r="K76" s="3" t="inlineStr">
        <is>
          <t>Menu sem dados</t>
        </is>
      </c>
      <c r="L76" s="5" t="n"/>
      <c r="M76" s="5" t="n"/>
      <c r="N76" s="5" t="n"/>
    </row>
    <row r="77">
      <c r="A77" s="3" t="inlineStr">
        <is>
          <t>2.4.1.A</t>
        </is>
      </c>
      <c r="B77" s="3" t="inlineStr">
        <is>
          <t>Terminais Rodoviários com Itinerários</t>
        </is>
      </c>
      <c r="C77" s="3" t="inlineStr">
        <is>
          <t>Qual o número de terminais rodoviários com informações aos usuários sobre itinerários?</t>
        </is>
      </c>
      <c r="D77" s="3" t="inlineStr">
        <is>
          <t>Infraestrutura</t>
        </is>
      </c>
      <c r="E77" s="3" t="inlineStr">
        <is>
          <t>número</t>
        </is>
      </c>
      <c r="F77" s="3" t="n">
        <v>103</v>
      </c>
      <c r="G77" s="3" t="inlineStr">
        <is>
          <t>2019, 2021-2025</t>
        </is>
      </c>
      <c r="H77" s="4" t="n">
        <v>0.6884900559372967</v>
      </c>
      <c r="I77" s="3" t="n">
        <v>30</v>
      </c>
      <c r="J77" s="3" t="n"/>
      <c r="K77" s="3" t="inlineStr">
        <is>
          <t>Menu sem dados</t>
        </is>
      </c>
      <c r="L77" s="5" t="n"/>
      <c r="M77" s="5" t="n"/>
      <c r="N77" s="5" t="n"/>
    </row>
    <row r="78">
      <c r="A78" s="3" t="inlineStr">
        <is>
          <t>2.4.1.B</t>
        </is>
      </c>
      <c r="B78" s="3" t="inlineStr">
        <is>
          <t>Terminais Rodoviários com Informações sobre Horários</t>
        </is>
      </c>
      <c r="C78" s="3" t="inlineStr">
        <is>
          <t>Qual o número de terminais rodoviários com informações aos usuários sobre horários?</t>
        </is>
      </c>
      <c r="D78" s="3" t="inlineStr">
        <is>
          <t>Infraestrutura</t>
        </is>
      </c>
      <c r="E78" s="3" t="inlineStr">
        <is>
          <t>número</t>
        </is>
      </c>
      <c r="F78" s="3" t="n">
        <v>106</v>
      </c>
      <c r="G78" s="3" t="inlineStr">
        <is>
          <t>2019, 2021-2025</t>
        </is>
      </c>
      <c r="H78" s="4" t="n">
        <v>0.7092994034617852</v>
      </c>
      <c r="I78" s="3" t="n">
        <v>34</v>
      </c>
      <c r="J78" s="3" t="n"/>
      <c r="K78" s="3" t="inlineStr">
        <is>
          <t>Menu sem dados</t>
        </is>
      </c>
      <c r="L78" s="5" t="n"/>
      <c r="M78" s="5" t="n"/>
      <c r="N78" s="5" t="n"/>
    </row>
    <row r="79">
      <c r="A79" s="3" t="inlineStr">
        <is>
          <t>2.4.1.C</t>
        </is>
      </c>
      <c r="B79" s="3" t="inlineStr">
        <is>
          <t>Terminais Rodoviários com Informações sobre Tarifas</t>
        </is>
      </c>
      <c r="C79" s="3" t="inlineStr">
        <is>
          <t>Qual o número de terminais rodoviários com informações aos usuários sobre tarifas dos serviços?</t>
        </is>
      </c>
      <c r="D79" s="3" t="inlineStr">
        <is>
          <t>Infraestrutura</t>
        </is>
      </c>
      <c r="E79" s="3" t="inlineStr">
        <is>
          <t>número</t>
        </is>
      </c>
      <c r="F79" s="3" t="n">
        <v>103</v>
      </c>
      <c r="G79" s="3" t="inlineStr">
        <is>
          <t>2019, 2021-2025</t>
        </is>
      </c>
      <c r="H79" s="4" t="n">
        <v>0.7045152612373672</v>
      </c>
      <c r="I79" s="3" t="n">
        <v>30</v>
      </c>
      <c r="J79" s="3" t="n"/>
      <c r="K79" s="3" t="inlineStr">
        <is>
          <t>Menu sem dados</t>
        </is>
      </c>
      <c r="L79" s="5" t="n"/>
      <c r="M79" s="5" t="n"/>
      <c r="N79" s="5" t="n"/>
    </row>
    <row r="80">
      <c r="A80" s="3" t="inlineStr">
        <is>
          <t>2.4.1.D</t>
        </is>
      </c>
      <c r="B80" s="3" t="inlineStr">
        <is>
          <t>Terminais Rodoviários com Informações sobre Integrações</t>
        </is>
      </c>
      <c r="C80" s="3" t="inlineStr">
        <is>
          <t>Qual o número de terminais rodoviários com informações aos usuários sobre formas de integração com outros modos de transporte?</t>
        </is>
      </c>
      <c r="D80" s="3" t="inlineStr">
        <is>
          <t>Infraestrutura</t>
        </is>
      </c>
      <c r="E80" s="3" t="inlineStr">
        <is>
          <t>número</t>
        </is>
      </c>
      <c r="F80" s="3" t="n">
        <v>89</v>
      </c>
      <c r="G80" s="3" t="inlineStr">
        <is>
          <t>2019, 2021-2025</t>
        </is>
      </c>
      <c r="H80" s="4" t="n">
        <v>0.4654638122540607</v>
      </c>
      <c r="I80" s="3" t="n">
        <v>15</v>
      </c>
      <c r="J80" s="3" t="inlineStr">
        <is>
          <t>série curta; muitos zeros</t>
        </is>
      </c>
      <c r="K80" s="3" t="inlineStr">
        <is>
          <t>Menu sem dados</t>
        </is>
      </c>
      <c r="L80" s="5" t="n"/>
      <c r="M80" s="5" t="n"/>
      <c r="N80" s="5" t="n"/>
    </row>
    <row r="81">
      <c r="A81" s="3" t="inlineStr">
        <is>
          <t>2.4.1.E</t>
        </is>
      </c>
      <c r="B81" s="3" t="inlineStr">
        <is>
          <t>Estações Metroviárias com Itinerários</t>
        </is>
      </c>
      <c r="C81" s="3" t="inlineStr">
        <is>
          <t>Qual o número de estações metroferroviárias com informações aos usuários sobre itinerários?</t>
        </is>
      </c>
      <c r="D81" s="3" t="inlineStr">
        <is>
          <t>Infraestrutura</t>
        </is>
      </c>
      <c r="E81" s="3" t="inlineStr">
        <is>
          <t>número</t>
        </is>
      </c>
      <c r="F81" s="3" t="n">
        <v>75</v>
      </c>
      <c r="G81" s="3" t="inlineStr">
        <is>
          <t>2019, 2021-2025</t>
        </is>
      </c>
      <c r="H81" s="4" t="n">
        <v>0.3485603883890651</v>
      </c>
      <c r="I81" s="3" t="n">
        <v>12</v>
      </c>
      <c r="J81" s="3" t="inlineStr">
        <is>
          <t>série curta; muitos zeros</t>
        </is>
      </c>
      <c r="K81" s="3" t="inlineStr">
        <is>
          <t>Dashboard e tabela</t>
        </is>
      </c>
      <c r="L81" s="5" t="n"/>
      <c r="M81" s="5" t="n"/>
      <c r="N81" s="5" t="n"/>
    </row>
    <row r="82">
      <c r="A82" s="3" t="inlineStr">
        <is>
          <t>2.4.1.F</t>
        </is>
      </c>
      <c r="B82" s="3" t="inlineStr">
        <is>
          <t>Estações Metroviárias com Informações sobre Horários</t>
        </is>
      </c>
      <c r="C82" s="3" t="inlineStr">
        <is>
          <t>Qual o número de estações metroferroviárias com informações aos usuários sobre horários?</t>
        </is>
      </c>
      <c r="D82" s="3" t="inlineStr">
        <is>
          <t>Infraestrutura</t>
        </is>
      </c>
      <c r="E82" s="3" t="inlineStr">
        <is>
          <t>número</t>
        </is>
      </c>
      <c r="F82" s="3" t="n">
        <v>76</v>
      </c>
      <c r="G82" s="3" t="inlineStr">
        <is>
          <t>2019, 2021-2025</t>
        </is>
      </c>
      <c r="H82" s="4" t="n">
        <v>0.3414261445386309</v>
      </c>
      <c r="I82" s="3" t="n">
        <v>11</v>
      </c>
      <c r="J82" s="3" t="inlineStr">
        <is>
          <t>série curta; muitos zeros</t>
        </is>
      </c>
      <c r="K82" s="3" t="inlineStr">
        <is>
          <t>Dashboard e tabela</t>
        </is>
      </c>
      <c r="L82" s="5" t="n"/>
      <c r="M82" s="5" t="n"/>
      <c r="N82" s="5" t="n"/>
    </row>
    <row r="83">
      <c r="A83" s="3" t="inlineStr">
        <is>
          <t>2.4.1.G</t>
        </is>
      </c>
      <c r="B83" s="3" t="inlineStr">
        <is>
          <t>Estações Metroviárias com Informações sobre Tarifas</t>
        </is>
      </c>
      <c r="C83" s="3" t="inlineStr">
        <is>
          <t>Qual o número de estações metroferroviárias com informações aos usuários sobre tarifas dos serviços?</t>
        </is>
      </c>
      <c r="D83" s="3" t="inlineStr">
        <is>
          <t>Infraestrutura</t>
        </is>
      </c>
      <c r="E83" s="3" t="inlineStr">
        <is>
          <t>número</t>
        </is>
      </c>
      <c r="F83" s="3" t="n">
        <v>75</v>
      </c>
      <c r="G83" s="3" t="inlineStr">
        <is>
          <t>2019, 2021-2025</t>
        </is>
      </c>
      <c r="H83" s="4" t="n">
        <v>0.3432354505781198</v>
      </c>
      <c r="I83" s="3" t="n">
        <v>11</v>
      </c>
      <c r="J83" s="3" t="inlineStr">
        <is>
          <t>série curta; muitos zeros</t>
        </is>
      </c>
      <c r="K83" s="3" t="inlineStr">
        <is>
          <t>Dashboard e tabela</t>
        </is>
      </c>
      <c r="L83" s="5" t="n"/>
      <c r="M83" s="5" t="n"/>
      <c r="N83" s="5" t="n"/>
    </row>
    <row r="84">
      <c r="A84" s="3" t="inlineStr">
        <is>
          <t>2.4.1.H</t>
        </is>
      </c>
      <c r="B84" s="3" t="inlineStr">
        <is>
          <t>Estações Metroviárias com Informações sobre Integrações</t>
        </is>
      </c>
      <c r="C84" s="3" t="inlineStr">
        <is>
          <t>Qual o número de estações metroferroviárias com informações aos usuários sobre formas de integração com outros modos de transporte?</t>
        </is>
      </c>
      <c r="D84" s="3" t="inlineStr">
        <is>
          <t>Infraestrutura</t>
        </is>
      </c>
      <c r="E84" s="3" t="inlineStr">
        <is>
          <t>número</t>
        </is>
      </c>
      <c r="F84" s="3" t="n">
        <v>71</v>
      </c>
      <c r="G84" s="3" t="inlineStr">
        <is>
          <t>2019, 2021-2025</t>
        </is>
      </c>
      <c r="H84" s="4" t="n">
        <v>0.2969371077972507</v>
      </c>
      <c r="I84" s="3" t="n">
        <v>8</v>
      </c>
      <c r="J84" s="3" t="inlineStr">
        <is>
          <t>baixa resposta; série curta; muitos zeros</t>
        </is>
      </c>
      <c r="K84" s="3" t="inlineStr">
        <is>
          <t>Dashboard e tabela</t>
        </is>
      </c>
      <c r="L84" s="5" t="n"/>
      <c r="M84" s="5" t="n"/>
      <c r="N84" s="5" t="n"/>
    </row>
    <row r="85">
      <c r="A85" s="3" t="inlineStr">
        <is>
          <t>2.4.2.A</t>
        </is>
      </c>
      <c r="B85" s="3" t="inlineStr">
        <is>
          <t>Pontos de Embarque com Itinerários</t>
        </is>
      </c>
      <c r="C85" s="3" t="inlineStr">
        <is>
          <t>Qual o número total de pontos de embarque e desembarque com informações aos usuários sobre itinerários?</t>
        </is>
      </c>
      <c r="D85" s="3" t="inlineStr">
        <is>
          <t>Infraestrutura</t>
        </is>
      </c>
      <c r="E85" s="3" t="inlineStr">
        <is>
          <t>número</t>
        </is>
      </c>
      <c r="F85" s="3" t="n">
        <v>91</v>
      </c>
      <c r="G85" s="3" t="inlineStr">
        <is>
          <t>2019-2025</t>
        </is>
      </c>
      <c r="H85" s="4" t="n">
        <v>0.4922686762182121</v>
      </c>
      <c r="I85" s="3" t="n">
        <v>18</v>
      </c>
      <c r="J85" s="3" t="inlineStr">
        <is>
          <t>série curta; saltos frequentes</t>
        </is>
      </c>
      <c r="K85" s="3" t="inlineStr">
        <is>
          <t>Dashboard e tabela</t>
        </is>
      </c>
      <c r="L85" s="5" t="n"/>
      <c r="M85" s="5" t="n"/>
      <c r="N85" s="5" t="n"/>
    </row>
    <row r="86">
      <c r="A86" s="3" t="inlineStr">
        <is>
          <t>2.4.2.B</t>
        </is>
      </c>
      <c r="B86" s="3" t="inlineStr">
        <is>
          <t>Pontos de Embarque com Informações sobre Horários</t>
        </is>
      </c>
      <c r="C86" s="3" t="inlineStr">
        <is>
          <t>Qual o número total de pontos de embarque e desembarque com informações aos usuários sobre horários?</t>
        </is>
      </c>
      <c r="D86" s="3" t="inlineStr">
        <is>
          <t>Infraestrutura</t>
        </is>
      </c>
      <c r="E86" s="3" t="inlineStr">
        <is>
          <t>número</t>
        </is>
      </c>
      <c r="F86" s="3" t="n">
        <v>91</v>
      </c>
      <c r="G86" s="3" t="inlineStr">
        <is>
          <t>2019-2025</t>
        </is>
      </c>
      <c r="H86" s="4" t="n">
        <v>0.4721953401855828</v>
      </c>
      <c r="I86" s="3" t="n">
        <v>18</v>
      </c>
      <c r="J86" s="3" t="inlineStr">
        <is>
          <t>série curta; saltos frequentes</t>
        </is>
      </c>
      <c r="K86" s="3" t="inlineStr">
        <is>
          <t>Dashboard e tabela</t>
        </is>
      </c>
      <c r="L86" s="5" t="n"/>
      <c r="M86" s="5" t="n"/>
      <c r="N86" s="5" t="n"/>
    </row>
    <row r="87">
      <c r="A87" s="3" t="inlineStr">
        <is>
          <t>2.4.2.C</t>
        </is>
      </c>
      <c r="B87" s="3" t="inlineStr">
        <is>
          <t>Pontos de Embarque com Informações sobre Tarifas</t>
        </is>
      </c>
      <c r="C87" s="3" t="inlineStr">
        <is>
          <t>Qual o número total de pontos de embarque e desembarque com informações aos usuários sobre tarifas?</t>
        </is>
      </c>
      <c r="D87" s="3" t="inlineStr">
        <is>
          <t>Infraestrutura</t>
        </is>
      </c>
      <c r="E87" s="3" t="inlineStr">
        <is>
          <t>número</t>
        </is>
      </c>
      <c r="F87" s="3" t="n">
        <v>88</v>
      </c>
      <c r="G87" s="3" t="inlineStr">
        <is>
          <t>2019-2025</t>
        </is>
      </c>
      <c r="H87" s="4" t="n">
        <v>0.3819117503971656</v>
      </c>
      <c r="I87" s="3" t="n">
        <v>6</v>
      </c>
      <c r="J87" s="3" t="inlineStr">
        <is>
          <t>série curta; muitos zeros; saltos frequentes</t>
        </is>
      </c>
      <c r="K87" s="3" t="inlineStr">
        <is>
          <t>Dashboard e tabela</t>
        </is>
      </c>
      <c r="L87" s="5" t="n"/>
      <c r="M87" s="5" t="n"/>
      <c r="N87" s="5" t="n"/>
    </row>
    <row r="88">
      <c r="A88" s="3" t="inlineStr">
        <is>
          <t>2.4.2.D</t>
        </is>
      </c>
      <c r="B88" s="3" t="inlineStr">
        <is>
          <t>Pontos de Embarque com Informações sobre Integrações</t>
        </is>
      </c>
      <c r="C88" s="3" t="inlineStr">
        <is>
          <t>Qual o número total de pontos de embarque e desembarque com informações aos usuários sobre modos de interação com outros modos de transporte?</t>
        </is>
      </c>
      <c r="D88" s="3" t="inlineStr">
        <is>
          <t>Infraestrutura</t>
        </is>
      </c>
      <c r="E88" s="3" t="inlineStr">
        <is>
          <t>número</t>
        </is>
      </c>
      <c r="F88" s="3" t="n">
        <v>80</v>
      </c>
      <c r="G88" s="3" t="inlineStr">
        <is>
          <t>2019-2025</t>
        </is>
      </c>
      <c r="H88" s="4" t="n">
        <v>0.3147973705170737</v>
      </c>
      <c r="I88" s="3" t="n">
        <v>6</v>
      </c>
      <c r="J88" s="3" t="inlineStr">
        <is>
          <t>série curta; muitos zeros; saltos frequentes</t>
        </is>
      </c>
      <c r="K88" s="3" t="inlineStr">
        <is>
          <t>Dashboard e tabela</t>
        </is>
      </c>
      <c r="L88" s="5" t="n"/>
      <c r="M88" s="5" t="n"/>
      <c r="N88" s="5" t="n"/>
    </row>
    <row r="89">
      <c r="A89" s="3" t="inlineStr">
        <is>
          <t>2.5.1.A</t>
        </is>
      </c>
      <c r="B89" s="3" t="inlineStr">
        <is>
          <t>Ano da Pesquisa</t>
        </is>
      </c>
      <c r="C89" s="3" t="inlineStr">
        <is>
          <t>Ano de realização da pesquisa:</t>
        </is>
      </c>
      <c r="D89" s="3" t="inlineStr">
        <is>
          <t>Administrativo</t>
        </is>
      </c>
      <c r="E89" s="3" t="inlineStr">
        <is>
          <t>número</t>
        </is>
      </c>
      <c r="F89" s="3" t="n">
        <v>80</v>
      </c>
      <c r="G89" s="3" t="inlineStr">
        <is>
          <t>2019-2025</t>
        </is>
      </c>
      <c r="H89" s="4" t="n">
        <v>0.5332619261110271</v>
      </c>
      <c r="I89" s="3" t="n">
        <v>30</v>
      </c>
      <c r="J89" s="3" t="n"/>
      <c r="K89" s="3" t="inlineStr">
        <is>
          <t>Não</t>
        </is>
      </c>
      <c r="L89" s="5" t="n"/>
      <c r="M89" s="5" t="n"/>
      <c r="N89" s="5" t="n"/>
    </row>
    <row r="90">
      <c r="A90" s="3" t="inlineStr">
        <is>
          <t>2.5.1.B</t>
        </is>
      </c>
      <c r="B90" s="3" t="inlineStr">
        <is>
          <t>Website Satisfação de Usuário</t>
        </is>
      </c>
      <c r="C90" s="3" t="inlineStr">
        <is>
          <t>Em qual website é possível obter a pesquisa de satisfação dos usuários em formato digital?</t>
        </is>
      </c>
      <c r="D90" s="3" t="inlineStr">
        <is>
          <t>Administrativo</t>
        </is>
      </c>
      <c r="E90" s="3" t="inlineStr">
        <is>
          <t>texto</t>
        </is>
      </c>
      <c r="F90" s="3" t="n">
        <v>40</v>
      </c>
      <c r="G90" s="3" t="inlineStr">
        <is>
          <t>2019, 2021-2025</t>
        </is>
      </c>
      <c r="H90" s="4" t="n">
        <v>0.1893488452281696</v>
      </c>
      <c r="I90" s="3" t="n">
        <v>4</v>
      </c>
      <c r="J90" s="3" t="inlineStr">
        <is>
          <t>baixa resposta; série curta</t>
        </is>
      </c>
      <c r="K90" s="3" t="inlineStr">
        <is>
          <t>Não</t>
        </is>
      </c>
      <c r="L90" s="5" t="n"/>
      <c r="M90" s="5" t="n"/>
      <c r="N90" s="5" t="n"/>
    </row>
    <row r="91">
      <c r="A91" s="3" t="inlineStr">
        <is>
          <t>2.5.1</t>
        </is>
      </c>
      <c r="B91" s="3" t="inlineStr">
        <is>
          <t>Existe Pesquisa de Satisfação de Usuário</t>
        </is>
      </c>
      <c r="C91" s="3" t="inlineStr">
        <is>
          <t>O município realiza pesquisa de satisfação dos usuários?</t>
        </is>
      </c>
      <c r="D91" s="3" t="inlineStr">
        <is>
          <t>Outros</t>
        </is>
      </c>
      <c r="E91" s="3" t="inlineStr">
        <is>
          <t>texto</t>
        </is>
      </c>
      <c r="F91" s="3" t="n">
        <v>113</v>
      </c>
      <c r="G91" s="3" t="inlineStr">
        <is>
          <t>2019-2025</t>
        </is>
      </c>
      <c r="H91" s="4" t="n">
        <v>0.9955357142857143</v>
      </c>
      <c r="I91" s="3" t="n">
        <v>66</v>
      </c>
      <c r="J91" s="3" t="n"/>
      <c r="K91" s="3" t="inlineStr">
        <is>
          <t>Menu sem dados</t>
        </is>
      </c>
      <c r="L91" s="5" t="n"/>
      <c r="M91" s="5" t="n"/>
      <c r="N91" s="5" t="n"/>
    </row>
    <row r="92">
      <c r="A92" s="3" t="inlineStr">
        <is>
          <t>2.6.1.A</t>
        </is>
      </c>
      <c r="B92" s="3" t="inlineStr">
        <is>
          <t>Existe informação sobre pontualidade e regularidade (Ônibus)</t>
        </is>
      </c>
      <c r="C92" s="3" t="inlineStr">
        <is>
          <t>O município possui informações sobre pontualidade e regularidade na prestação do serviço de transporte por ônibus?</t>
        </is>
      </c>
      <c r="D92" s="3" t="inlineStr">
        <is>
          <t>Infraestrutura</t>
        </is>
      </c>
      <c r="E92" s="3" t="inlineStr">
        <is>
          <t>sim/não</t>
        </is>
      </c>
      <c r="F92" s="3" t="n">
        <v>105</v>
      </c>
      <c r="G92" s="3" t="inlineStr">
        <is>
          <t>2021-2025</t>
        </is>
      </c>
      <c r="H92" s="4" t="n">
        <v>0.7931523968753512</v>
      </c>
      <c r="I92" s="3" t="n">
        <v>33</v>
      </c>
      <c r="J92" s="3" t="n"/>
      <c r="K92" s="3" t="inlineStr">
        <is>
          <t>Menu sem dados</t>
        </is>
      </c>
      <c r="L92" s="5" t="n"/>
      <c r="M92" s="5" t="n"/>
      <c r="N92" s="5" t="n"/>
    </row>
    <row r="93">
      <c r="A93" s="3" t="inlineStr">
        <is>
          <t>2.6.1.B</t>
        </is>
      </c>
      <c r="B93" s="3" t="inlineStr">
        <is>
          <t>Existe informação sobre pontualidade e regularidade (Microônibus)</t>
        </is>
      </c>
      <c r="C93" s="3" t="inlineStr">
        <is>
          <t>O município possui informações sobre pontualidade e regularidade na prestação do serviço de transporte por vans/microônibus?</t>
        </is>
      </c>
      <c r="D93" s="3" t="inlineStr">
        <is>
          <t>Infraestrutura</t>
        </is>
      </c>
      <c r="E93" s="3" t="inlineStr">
        <is>
          <t>sim/não</t>
        </is>
      </c>
      <c r="F93" s="3" t="n">
        <v>69</v>
      </c>
      <c r="G93" s="3" t="inlineStr">
        <is>
          <t>2021-2025</t>
        </is>
      </c>
      <c r="H93" s="4" t="n">
        <v>0.4164605837285417</v>
      </c>
      <c r="I93" s="3" t="n">
        <v>13</v>
      </c>
      <c r="J93" s="3" t="inlineStr">
        <is>
          <t>série curta</t>
        </is>
      </c>
      <c r="K93" s="3" t="inlineStr">
        <is>
          <t>Menu sem dados</t>
        </is>
      </c>
      <c r="L93" s="5" t="n"/>
      <c r="M93" s="5" t="n"/>
      <c r="N93" s="5" t="n"/>
    </row>
    <row r="94">
      <c r="A94" s="3" t="inlineStr">
        <is>
          <t>2.6.1.C</t>
        </is>
      </c>
      <c r="B94" s="3" t="inlineStr">
        <is>
          <t>Existe informação sobre pontualidade e regularidade (Metrô)</t>
        </is>
      </c>
      <c r="C94" s="3" t="inlineStr">
        <is>
          <t>O município possui informações sobre pontualidade e regularidade na prestação do serviço de transporte por metrô?</t>
        </is>
      </c>
      <c r="D94" s="3" t="inlineStr">
        <is>
          <t>Infraestrutura</t>
        </is>
      </c>
      <c r="E94" s="3" t="inlineStr">
        <is>
          <t>sim/não</t>
        </is>
      </c>
      <c r="F94" s="3" t="n">
        <v>3</v>
      </c>
      <c r="G94" s="3" t="inlineStr">
        <is>
          <t>2022-2025</t>
        </is>
      </c>
      <c r="H94" s="4" t="n">
        <v>0.02566962660564772</v>
      </c>
      <c r="I94" s="3" t="n">
        <v>1</v>
      </c>
      <c r="J94" s="3" t="inlineStr">
        <is>
          <t>baixa resposta; série curta</t>
        </is>
      </c>
      <c r="K94" s="3" t="inlineStr">
        <is>
          <t>Menu sem dados</t>
        </is>
      </c>
      <c r="L94" s="5" t="n"/>
      <c r="M94" s="5" t="n"/>
      <c r="N94" s="5" t="n"/>
    </row>
    <row r="95">
      <c r="A95" s="3" t="inlineStr">
        <is>
          <t>2.6.1.D</t>
        </is>
      </c>
      <c r="B95" s="3" t="inlineStr">
        <is>
          <t>Existe informação sobre pontualidade e regularidade (Trem)</t>
        </is>
      </c>
      <c r="C95" s="3" t="inlineStr">
        <is>
          <t>O município possui informações sobre pontualidade e regularidade na prestação do serviço de transporte por trem?</t>
        </is>
      </c>
      <c r="D95" s="3" t="inlineStr">
        <is>
          <t>Infraestrutura</t>
        </is>
      </c>
      <c r="E95" s="3" t="inlineStr">
        <is>
          <t>sim/não</t>
        </is>
      </c>
      <c r="F95" s="3" t="n">
        <v>3</v>
      </c>
      <c r="G95" s="3" t="inlineStr">
        <is>
          <t>2023-2025</t>
        </is>
      </c>
      <c r="H95" s="4" t="n">
        <v>0.01698060221540382</v>
      </c>
      <c r="I95" s="3" t="n">
        <v>0</v>
      </c>
      <c r="J95" s="3" t="inlineStr">
        <is>
          <t>poucas edições; baixa resposta; série curta</t>
        </is>
      </c>
      <c r="K95" s="3" t="inlineStr">
        <is>
          <t>Menu sem dados</t>
        </is>
      </c>
      <c r="L95" s="5" t="n"/>
      <c r="M95" s="5" t="n"/>
      <c r="N95" s="5" t="n"/>
    </row>
    <row r="96">
      <c r="A96" s="3" t="inlineStr">
        <is>
          <t>2.6.1.E</t>
        </is>
      </c>
      <c r="B96" s="3" t="inlineStr">
        <is>
          <t>Existe informação sobre pontualidade e regularidade (Barco)</t>
        </is>
      </c>
      <c r="C96" s="3" t="inlineStr">
        <is>
          <t>O município possui informações sobre pontualidade e regularidade na prestação do serviço de transporte por barco?</t>
        </is>
      </c>
      <c r="D96" s="3" t="inlineStr">
        <is>
          <t>Infraestrutura</t>
        </is>
      </c>
      <c r="E96" s="3" t="inlineStr">
        <is>
          <t>sim/não</t>
        </is>
      </c>
      <c r="F96" s="3" t="n">
        <v>9</v>
      </c>
      <c r="G96" s="3" t="inlineStr">
        <is>
          <t>2022-2025</t>
        </is>
      </c>
      <c r="H96" s="4" t="n">
        <v>0.06164140100889282</v>
      </c>
      <c r="I96" s="3" t="n">
        <v>2</v>
      </c>
      <c r="J96" s="3" t="inlineStr">
        <is>
          <t>baixa resposta; série curta</t>
        </is>
      </c>
      <c r="K96" s="3" t="inlineStr">
        <is>
          <t>Menu sem dados</t>
        </is>
      </c>
      <c r="L96" s="5" t="n"/>
      <c r="M96" s="5" t="n"/>
      <c r="N96" s="5" t="n"/>
    </row>
    <row r="97">
      <c r="A97" s="3" t="inlineStr">
        <is>
          <t>2.6.1.F</t>
        </is>
      </c>
      <c r="B97" s="3" t="inlineStr">
        <is>
          <t>Existe informação sobre pontualidade e regularidade (VLT)</t>
        </is>
      </c>
      <c r="C97" s="3" t="inlineStr">
        <is>
          <t>O município possui informações sobre pontualidade e regularidade na prestação do serviço de transporte por VLT?</t>
        </is>
      </c>
      <c r="D97" s="3" t="inlineStr">
        <is>
          <t>Infraestrutura</t>
        </is>
      </c>
      <c r="E97" s="3" t="inlineStr">
        <is>
          <t>sim/não</t>
        </is>
      </c>
      <c r="F97" s="3" t="n">
        <v>6</v>
      </c>
      <c r="G97" s="3" t="inlineStr">
        <is>
          <t>2022-2025</t>
        </is>
      </c>
      <c r="H97" s="4" t="n">
        <v>0.02986169977637943</v>
      </c>
      <c r="I97" s="3" t="n">
        <v>0</v>
      </c>
      <c r="J97" s="3" t="inlineStr">
        <is>
          <t>baixa resposta; série curta</t>
        </is>
      </c>
      <c r="K97" s="3" t="inlineStr">
        <is>
          <t>Menu sem dados</t>
        </is>
      </c>
      <c r="L97" s="5" t="n"/>
      <c r="M97" s="5" t="n"/>
      <c r="N97" s="5" t="n"/>
    </row>
    <row r="98">
      <c r="A98" s="3" t="inlineStr">
        <is>
          <t>2.6.1.G</t>
        </is>
      </c>
      <c r="B98" s="3" t="inlineStr">
        <is>
          <t>Existe informação sobre pontualidade e regularidade (Monotrilho)</t>
        </is>
      </c>
      <c r="C98" s="3" t="inlineStr">
        <is>
          <t>O município possui informações sobre pontualidade e regularidade na prestação do serviço de transporte por monotrilho?</t>
        </is>
      </c>
      <c r="D98" s="3" t="inlineStr">
        <is>
          <t>Infraestrutura</t>
        </is>
      </c>
      <c r="E98" s="3" t="inlineStr">
        <is>
          <t>sim/não</t>
        </is>
      </c>
      <c r="F98" s="3" t="n">
        <v>1</v>
      </c>
      <c r="G98" s="3" t="inlineStr">
        <is>
          <t>2023-2025</t>
        </is>
      </c>
      <c r="H98" s="4" t="n">
        <v>0.008281241874252431</v>
      </c>
      <c r="I98" s="3" t="n">
        <v>0</v>
      </c>
      <c r="J98" s="3" t="inlineStr">
        <is>
          <t>poucas edições; baixa resposta; série curta</t>
        </is>
      </c>
      <c r="K98" s="3" t="inlineStr">
        <is>
          <t>Menu sem dados</t>
        </is>
      </c>
      <c r="L98" s="5" t="n"/>
      <c r="M98" s="5" t="n"/>
      <c r="N98" s="5" t="n"/>
    </row>
    <row r="99">
      <c r="A99" s="3" t="inlineStr">
        <is>
          <t>2.6.2.A</t>
        </is>
      </c>
      <c r="B99" s="3" t="inlineStr">
        <is>
          <t>Viagens de Ônibus Realizadas no Horário Programado (%)</t>
        </is>
      </c>
      <c r="C99" s="3" t="inlineStr">
        <is>
          <t>Qual a porcentagem de viagens por ônibus foram realizadas dentro do horário programado em 2024? (%)</t>
        </is>
      </c>
      <c r="D99" s="3" t="inlineStr">
        <is>
          <t>Infraestrutura</t>
        </is>
      </c>
      <c r="E99" s="3" t="inlineStr">
        <is>
          <t>número</t>
        </is>
      </c>
      <c r="F99" s="3" t="n">
        <v>79</v>
      </c>
      <c r="G99" s="3" t="inlineStr">
        <is>
          <t>2019, 2021-2025</t>
        </is>
      </c>
      <c r="H99" s="4" t="n">
        <v>0.5160163054221418</v>
      </c>
      <c r="I99" s="3" t="n">
        <v>24</v>
      </c>
      <c r="J99" s="3" t="inlineStr">
        <is>
          <t>respostas não numéricas</t>
        </is>
      </c>
      <c r="K99" s="3" t="inlineStr">
        <is>
          <t>Dashboard e tabela</t>
        </is>
      </c>
      <c r="L99" s="5" t="n"/>
      <c r="M99" s="5" t="n"/>
      <c r="N99" s="5" t="n"/>
    </row>
    <row r="100">
      <c r="A100" s="3" t="inlineStr">
        <is>
          <t>2.6.2.B</t>
        </is>
      </c>
      <c r="B100" s="3" t="inlineStr">
        <is>
          <t>Viagens de Microônibus Realizadas no Horário Programado (%)</t>
        </is>
      </c>
      <c r="C100" s="3" t="inlineStr">
        <is>
          <t>Qual a porcentagem de viagens por vans/microônibus foram realizadas dentro do horário programado em 2024? (%)</t>
        </is>
      </c>
      <c r="D100" s="3" t="inlineStr">
        <is>
          <t>Infraestrutura</t>
        </is>
      </c>
      <c r="E100" s="3" t="inlineStr">
        <is>
          <t>número</t>
        </is>
      </c>
      <c r="F100" s="3" t="n">
        <v>22</v>
      </c>
      <c r="G100" s="3" t="inlineStr">
        <is>
          <t>2019, 2021-2025</t>
        </is>
      </c>
      <c r="H100" s="4" t="n">
        <v>0.1065395448504918</v>
      </c>
      <c r="I100" s="3" t="n">
        <v>4</v>
      </c>
      <c r="J100" s="3" t="inlineStr">
        <is>
          <t>baixa resposta; série curta; respostas não numéricas</t>
        </is>
      </c>
      <c r="K100" s="3" t="inlineStr">
        <is>
          <t>Dashboard e tabela</t>
        </is>
      </c>
      <c r="L100" s="5" t="n"/>
      <c r="M100" s="5" t="n"/>
      <c r="N100" s="5" t="n"/>
    </row>
    <row r="101">
      <c r="A101" s="3" t="inlineStr">
        <is>
          <t>2.6.2.E</t>
        </is>
      </c>
      <c r="B101" s="3" t="inlineStr">
        <is>
          <t>Viagens de Barco Realizadas no Horário Programado (%)</t>
        </is>
      </c>
      <c r="C101" s="3" t="inlineStr">
        <is>
          <t>Qual a porcentagem de viagens por barco foram realizadas dentro do horário programado em 2024? (%)</t>
        </is>
      </c>
      <c r="D101" s="3" t="inlineStr">
        <is>
          <t>Infraestrutura</t>
        </is>
      </c>
      <c r="E101" s="3" t="inlineStr">
        <is>
          <t>número</t>
        </is>
      </c>
      <c r="F101" s="3" t="n">
        <v>5</v>
      </c>
      <c r="G101" s="3" t="inlineStr">
        <is>
          <t>2019, 2022-2024</t>
        </is>
      </c>
      <c r="H101" s="4" t="n">
        <v>0.01754952914001421</v>
      </c>
      <c r="I101" s="3" t="n">
        <v>0</v>
      </c>
      <c r="J101" s="3" t="inlineStr">
        <is>
          <t>baixa resposta; série curta</t>
        </is>
      </c>
      <c r="K101" s="3" t="inlineStr">
        <is>
          <t>Menu sem dados</t>
        </is>
      </c>
      <c r="L101" s="5" t="n"/>
      <c r="M101" s="5" t="n"/>
      <c r="N101" s="5" t="n"/>
    </row>
    <row r="102">
      <c r="A102" s="3" t="inlineStr">
        <is>
          <t>2.6.2.F</t>
        </is>
      </c>
      <c r="B102" s="3" t="inlineStr">
        <is>
          <t>Viagens de VLT Realizadas no Horário Programado (%)</t>
        </is>
      </c>
      <c r="C102" s="3" t="inlineStr">
        <is>
          <t>Qual a porcentagem de viagens por VLT foram realizadas dentro do horário programado em 2024? (%)</t>
        </is>
      </c>
      <c r="D102" s="3" t="inlineStr">
        <is>
          <t>Infraestrutura</t>
        </is>
      </c>
      <c r="E102" s="3" t="inlineStr">
        <is>
          <t>número</t>
        </is>
      </c>
      <c r="F102" s="3" t="n">
        <v>2</v>
      </c>
      <c r="G102" s="3" t="inlineStr">
        <is>
          <t>2019, 2022</t>
        </is>
      </c>
      <c r="H102" s="4" t="n">
        <v>0.005208333333333334</v>
      </c>
      <c r="I102" s="3" t="n">
        <v>0</v>
      </c>
      <c r="J102" s="3" t="inlineStr">
        <is>
          <t>poucas edições; baixa resposta; série curta</t>
        </is>
      </c>
      <c r="K102" s="3" t="inlineStr">
        <is>
          <t>Menu sem dados</t>
        </is>
      </c>
      <c r="L102" s="5" t="n"/>
      <c r="M102" s="5" t="n"/>
      <c r="N102" s="5" t="n"/>
    </row>
    <row r="103">
      <c r="A103" s="3" t="inlineStr">
        <is>
          <t>2.6.2.I</t>
        </is>
      </c>
      <c r="B103" s="3" t="inlineStr">
        <is>
          <t>Viagens de Ônibus Incompletas (%)</t>
        </is>
      </c>
      <c r="C103" s="3" t="inlineStr">
        <is>
          <t>Qual a porcentagem de viagens por ônibus não foram completadas em 2024? (%)</t>
        </is>
      </c>
      <c r="D103" s="3" t="inlineStr">
        <is>
          <t>Infraestrutura</t>
        </is>
      </c>
      <c r="E103" s="3" t="inlineStr">
        <is>
          <t>número</t>
        </is>
      </c>
      <c r="F103" s="3" t="n">
        <v>83</v>
      </c>
      <c r="G103" s="3" t="inlineStr">
        <is>
          <t>2019, 2021-2025</t>
        </is>
      </c>
      <c r="H103" s="4" t="n">
        <v>0.5192937173607068</v>
      </c>
      <c r="I103" s="3" t="n">
        <v>24</v>
      </c>
      <c r="J103" s="3" t="inlineStr">
        <is>
          <t>respostas não numéricas; saltos frequentes</t>
        </is>
      </c>
      <c r="K103" s="3" t="inlineStr">
        <is>
          <t>Dashboard e tabela</t>
        </is>
      </c>
      <c r="L103" s="5" t="n"/>
      <c r="M103" s="5" t="n"/>
      <c r="N103" s="5" t="n"/>
    </row>
    <row r="104">
      <c r="A104" s="3" t="inlineStr">
        <is>
          <t>2.6.2.J</t>
        </is>
      </c>
      <c r="B104" s="3" t="inlineStr">
        <is>
          <t>Viagens de Ônibus Incompletas Microônibus(%)</t>
        </is>
      </c>
      <c r="C104" s="3" t="inlineStr">
        <is>
          <t>Qual o percentual de viagens por vans/microônibus não foram completadas em 2024? (%)</t>
        </is>
      </c>
      <c r="D104" s="3" t="inlineStr">
        <is>
          <t>Infraestrutura</t>
        </is>
      </c>
      <c r="E104" s="3" t="inlineStr">
        <is>
          <t>número</t>
        </is>
      </c>
      <c r="F104" s="3" t="n">
        <v>23</v>
      </c>
      <c r="G104" s="3" t="inlineStr">
        <is>
          <t>2019, 2021-2025</t>
        </is>
      </c>
      <c r="H104" s="4" t="n">
        <v>0.1057519161386503</v>
      </c>
      <c r="I104" s="3" t="n">
        <v>3</v>
      </c>
      <c r="J104" s="3" t="inlineStr">
        <is>
          <t>baixa resposta; série curta; respostas não numéricas; saltos frequentes</t>
        </is>
      </c>
      <c r="K104" s="3" t="inlineStr">
        <is>
          <t>Dashboard e tabela</t>
        </is>
      </c>
      <c r="L104" s="5" t="n"/>
      <c r="M104" s="5" t="n"/>
      <c r="N104" s="5" t="n"/>
    </row>
    <row r="105">
      <c r="A105" s="3" t="inlineStr">
        <is>
          <t>2.6.2.K</t>
        </is>
      </c>
      <c r="B105" s="3" t="inlineStr">
        <is>
          <t>Viagens de Metrô Incompletas (%)</t>
        </is>
      </c>
      <c r="C105" s="3" t="inlineStr">
        <is>
          <t>Qual o percentual de viagens por metrô não foram completadas em 2024? (%)</t>
        </is>
      </c>
      <c r="D105" s="3" t="inlineStr">
        <is>
          <t>Infraestrutura</t>
        </is>
      </c>
      <c r="E105" s="3" t="inlineStr">
        <is>
          <t>número</t>
        </is>
      </c>
      <c r="F105" s="3" t="n">
        <v>2</v>
      </c>
      <c r="G105" s="3" t="inlineStr">
        <is>
          <t>2023-2025</t>
        </is>
      </c>
      <c r="H105" s="4" t="n">
        <v>0.006901034895210359</v>
      </c>
      <c r="I105" s="3" t="n">
        <v>0</v>
      </c>
      <c r="J105" s="3" t="inlineStr">
        <is>
          <t>poucas edições; baixa resposta; série curta; muitos zeros; respostas não numéricas</t>
        </is>
      </c>
      <c r="K105" s="3" t="inlineStr">
        <is>
          <t>Menu sem dados</t>
        </is>
      </c>
      <c r="L105" s="5" t="n"/>
      <c r="M105" s="5" t="n"/>
      <c r="N105" s="5" t="n"/>
    </row>
    <row r="106">
      <c r="A106" s="3" t="inlineStr">
        <is>
          <t>2.6.2.L</t>
        </is>
      </c>
      <c r="B106" s="3" t="inlineStr">
        <is>
          <t>Viagens de Trem Incompletas (%)</t>
        </is>
      </c>
      <c r="C106" s="3" t="inlineStr">
        <is>
          <t>Qual o percentual de viagens por trem não foram completadas em 2024? (%)</t>
        </is>
      </c>
      <c r="D106" s="3" t="inlineStr">
        <is>
          <t>Infraestrutura</t>
        </is>
      </c>
      <c r="E106" s="3" t="inlineStr">
        <is>
          <t>número</t>
        </is>
      </c>
      <c r="F106" s="3" t="n">
        <v>1</v>
      </c>
      <c r="G106" s="3" t="inlineStr">
        <is>
          <t>2023-2024</t>
        </is>
      </c>
      <c r="H106" s="4" t="n">
        <v>0.004868514570007107</v>
      </c>
      <c r="I106" s="3" t="n">
        <v>0</v>
      </c>
      <c r="J106" s="3" t="inlineStr">
        <is>
          <t>poucas edições; baixa resposta; série curta; muitos zeros</t>
        </is>
      </c>
      <c r="K106" s="3" t="inlineStr">
        <is>
          <t>Menu sem dados</t>
        </is>
      </c>
      <c r="L106" s="5" t="n"/>
      <c r="M106" s="5" t="n"/>
      <c r="N106" s="5" t="n"/>
    </row>
    <row r="107">
      <c r="A107" s="3" t="inlineStr">
        <is>
          <t>2.6.2.M</t>
        </is>
      </c>
      <c r="B107" s="3" t="inlineStr">
        <is>
          <t>Viagens de Barco Incompletas (%)</t>
        </is>
      </c>
      <c r="C107" s="3" t="inlineStr">
        <is>
          <t>Qual o percentual de viagens por barco não foram completadas em 2024? (%)</t>
        </is>
      </c>
      <c r="D107" s="3" t="inlineStr">
        <is>
          <t>Infraestrutura</t>
        </is>
      </c>
      <c r="E107" s="3" t="inlineStr">
        <is>
          <t>número</t>
        </is>
      </c>
      <c r="F107" s="3" t="n">
        <v>4</v>
      </c>
      <c r="G107" s="3" t="inlineStr">
        <is>
          <t>2019, 2022-2024</t>
        </is>
      </c>
      <c r="H107" s="4" t="n">
        <v>0.01506196695095949</v>
      </c>
      <c r="I107" s="3" t="n">
        <v>0</v>
      </c>
      <c r="J107" s="3" t="inlineStr">
        <is>
          <t>baixa resposta; série curta; muitos zeros</t>
        </is>
      </c>
      <c r="K107" s="3" t="inlineStr">
        <is>
          <t>Menu sem dados</t>
        </is>
      </c>
      <c r="L107" s="5" t="n"/>
      <c r="M107" s="5" t="n"/>
      <c r="N107" s="5" t="n"/>
    </row>
    <row r="108">
      <c r="A108" s="3" t="inlineStr">
        <is>
          <t>2.6.2.N</t>
        </is>
      </c>
      <c r="B108" s="3" t="inlineStr">
        <is>
          <t>Viagens de VLT Incompletas (%)</t>
        </is>
      </c>
      <c r="C108" s="3" t="inlineStr">
        <is>
          <t>Qual o percentual de viagens por VLT não foram completadas em 2024? (%)</t>
        </is>
      </c>
      <c r="D108" s="3" t="inlineStr">
        <is>
          <t>Infraestrutura</t>
        </is>
      </c>
      <c r="E108" s="3" t="inlineStr">
        <is>
          <t>número</t>
        </is>
      </c>
      <c r="F108" s="3" t="n">
        <v>3</v>
      </c>
      <c r="G108" s="3" t="inlineStr">
        <is>
          <t>2019, 2022-2024</t>
        </is>
      </c>
      <c r="H108" s="4" t="n">
        <v>0.01245780028429282</v>
      </c>
      <c r="I108" s="3" t="n">
        <v>0</v>
      </c>
      <c r="J108" s="3" t="inlineStr">
        <is>
          <t>baixa resposta; série curta; muitos zeros</t>
        </is>
      </c>
      <c r="K108" s="3" t="inlineStr">
        <is>
          <t>Menu sem dados</t>
        </is>
      </c>
      <c r="L108" s="5" t="n"/>
      <c r="M108" s="5" t="n"/>
      <c r="N108" s="5" t="n"/>
    </row>
    <row r="109">
      <c r="A109" s="3" t="inlineStr">
        <is>
          <t>2.6.2.O</t>
        </is>
      </c>
      <c r="B109" s="3" t="inlineStr">
        <is>
          <t>Viagens de Monotrilho Incompletas (%)</t>
        </is>
      </c>
      <c r="C109" s="3" t="inlineStr">
        <is>
          <t>Qual o percentual de viagens por monotrilho não foram completadas em 2024? (%)</t>
        </is>
      </c>
      <c r="D109" s="3" t="inlineStr">
        <is>
          <t>Infraestrutura</t>
        </is>
      </c>
      <c r="E109" s="3" t="inlineStr">
        <is>
          <t>número</t>
        </is>
      </c>
      <c r="F109" s="3" t="n">
        <v>1</v>
      </c>
      <c r="G109" s="3" t="inlineStr">
        <is>
          <t>2023-2024</t>
        </is>
      </c>
      <c r="H109" s="4" t="n">
        <v>0.004868514570007107</v>
      </c>
      <c r="I109" s="3" t="n">
        <v>0</v>
      </c>
      <c r="J109" s="3" t="inlineStr">
        <is>
          <t>poucas edições; baixa resposta; série curta; muitos zeros</t>
        </is>
      </c>
      <c r="K109" s="3" t="inlineStr">
        <is>
          <t>Menu sem dados</t>
        </is>
      </c>
      <c r="L109" s="5" t="n"/>
      <c r="M109" s="5" t="n"/>
      <c r="N109" s="5" t="n"/>
    </row>
    <row r="110">
      <c r="A110" s="3" t="inlineStr">
        <is>
          <t>3.1.1.A</t>
        </is>
      </c>
      <c r="B110" s="3" t="inlineStr">
        <is>
          <t>Valor da Tarifa</t>
        </is>
      </c>
      <c r="C110" s="3" t="inlineStr">
        <is>
          <t>Qual o valor da atual tarifa predominante do município?</t>
        </is>
      </c>
      <c r="D110" s="3" t="inlineStr">
        <is>
          <t>Tarifa</t>
        </is>
      </c>
      <c r="E110" s="3" t="inlineStr">
        <is>
          <t>número</t>
        </is>
      </c>
      <c r="F110" s="3" t="n">
        <v>113</v>
      </c>
      <c r="G110" s="3" t="inlineStr">
        <is>
          <t>2019-2025</t>
        </is>
      </c>
      <c r="H110" s="4" t="n">
        <v>0.9937935540069687</v>
      </c>
      <c r="I110" s="3" t="n">
        <v>67</v>
      </c>
      <c r="J110" s="3" t="n"/>
      <c r="K110" s="3" t="inlineStr">
        <is>
          <t>Dashboard e tabela</t>
        </is>
      </c>
      <c r="L110" s="5" t="n"/>
      <c r="M110" s="5" t="n"/>
      <c r="N110" s="5" t="n"/>
    </row>
    <row r="111">
      <c r="A111" s="3" t="inlineStr">
        <is>
          <t>3.1.1.B</t>
        </is>
      </c>
      <c r="B111" s="3" t="inlineStr">
        <is>
          <t>Valor Anterior da Tarifa</t>
        </is>
      </c>
      <c r="C111" s="3" t="inlineStr">
        <is>
          <t>Qual o valor anterior da tarifa predominante no município?</t>
        </is>
      </c>
      <c r="D111" s="3" t="inlineStr">
        <is>
          <t>Tarifa</t>
        </is>
      </c>
      <c r="E111" s="3" t="inlineStr">
        <is>
          <t>número</t>
        </is>
      </c>
      <c r="F111" s="3" t="n">
        <v>113</v>
      </c>
      <c r="G111" s="3" t="inlineStr">
        <is>
          <t>2019-2025</t>
        </is>
      </c>
      <c r="H111" s="4" t="n">
        <v>0.9933035714285714</v>
      </c>
      <c r="I111" s="3" t="n">
        <v>67</v>
      </c>
      <c r="J111" s="3" t="n"/>
      <c r="K111" s="3" t="inlineStr">
        <is>
          <t>Menu sem dados</t>
        </is>
      </c>
      <c r="L111" s="5" t="n"/>
      <c r="M111" s="5" t="n"/>
      <c r="N111" s="5" t="n"/>
    </row>
    <row r="112">
      <c r="A112" s="3" t="inlineStr">
        <is>
          <t>3.1.1.C</t>
        </is>
      </c>
      <c r="B112" s="3" t="inlineStr">
        <is>
          <t>Data do Último Reajuste</t>
        </is>
      </c>
      <c r="C112" s="3" t="inlineStr">
        <is>
          <t>Qual a data do último reajuste?</t>
        </is>
      </c>
      <c r="D112" s="3" t="inlineStr">
        <is>
          <t>Modais de transporte</t>
        </is>
      </c>
      <c r="E112" s="3" t="inlineStr">
        <is>
          <t>data</t>
        </is>
      </c>
      <c r="F112" s="3" t="n">
        <v>113</v>
      </c>
      <c r="G112" s="3" t="inlineStr">
        <is>
          <t>2019-2025</t>
        </is>
      </c>
      <c r="H112" s="4" t="n">
        <v>0.9910714285714286</v>
      </c>
      <c r="I112" s="3" t="n">
        <v>66</v>
      </c>
      <c r="J112" s="3" t="n"/>
      <c r="K112" s="3" t="inlineStr">
        <is>
          <t>Não</t>
        </is>
      </c>
      <c r="L112" s="5" t="n"/>
      <c r="M112" s="5" t="n"/>
      <c r="N112" s="5" t="n"/>
    </row>
    <row r="113">
      <c r="A113" s="3" t="inlineStr">
        <is>
          <t>3.1.2.A</t>
        </is>
      </c>
      <c r="B113" s="3" t="inlineStr">
        <is>
          <t>Serviços e Tarifas Diferentes</t>
        </is>
      </c>
      <c r="C113" s="3" t="inlineStr">
        <is>
          <t>Quais outros serviços e respectivos valores de tarifas públicas existem no município?</t>
        </is>
      </c>
      <c r="D113" s="3" t="inlineStr">
        <is>
          <t>Tarifa</t>
        </is>
      </c>
      <c r="E113" s="3" t="inlineStr">
        <is>
          <t>texto</t>
        </is>
      </c>
      <c r="F113" s="3" t="n">
        <v>97</v>
      </c>
      <c r="G113" s="3" t="inlineStr">
        <is>
          <t>2019-2025</t>
        </is>
      </c>
      <c r="H113" s="4" t="n">
        <v>0.669562923003202</v>
      </c>
      <c r="I113" s="3" t="n">
        <v>33</v>
      </c>
      <c r="J113" s="3" t="n"/>
      <c r="K113" s="3" t="inlineStr">
        <is>
          <t>Não</t>
        </is>
      </c>
      <c r="L113" s="5" t="n"/>
      <c r="M113" s="5" t="n"/>
      <c r="N113" s="5" t="n"/>
    </row>
    <row r="114">
      <c r="A114" s="3" t="inlineStr">
        <is>
          <t>3.1.2</t>
        </is>
      </c>
      <c r="B114" s="3" t="inlineStr">
        <is>
          <t>Tarifa Única</t>
        </is>
      </c>
      <c r="C114" s="3" t="inlineStr">
        <is>
          <t>Existe outros valores de tarifas na rede de transporte público coletivo no município?</t>
        </is>
      </c>
      <c r="D114" s="3" t="inlineStr">
        <is>
          <t>Tarifa</t>
        </is>
      </c>
      <c r="E114" s="3" t="inlineStr">
        <is>
          <t>sim/não</t>
        </is>
      </c>
      <c r="F114" s="3" t="n">
        <v>109</v>
      </c>
      <c r="G114" s="3" t="inlineStr">
        <is>
          <t>2020-2025</t>
        </is>
      </c>
      <c r="H114" s="4" t="n">
        <v>1</v>
      </c>
      <c r="I114" s="3" t="n">
        <v>57</v>
      </c>
      <c r="J114" s="3" t="n"/>
      <c r="K114" s="3" t="inlineStr">
        <is>
          <t>Não</t>
        </is>
      </c>
      <c r="L114" s="5" t="n"/>
      <c r="M114" s="5" t="n"/>
      <c r="N114" s="5" t="n"/>
    </row>
    <row r="115">
      <c r="A115" s="3" t="inlineStr">
        <is>
          <t>3.1.3</t>
        </is>
      </c>
      <c r="B115" s="3" t="inlineStr">
        <is>
          <t>Formas de Integração Tarifárias Existentes</t>
        </is>
      </c>
      <c r="C115" s="3" t="inlineStr">
        <is>
          <t>Quais as formas de integração tarifária existentes?</t>
        </is>
      </c>
      <c r="D115" s="3" t="inlineStr">
        <is>
          <t>Modais de transporte</t>
        </is>
      </c>
      <c r="E115" s="3" t="inlineStr">
        <is>
          <t>texto</t>
        </is>
      </c>
      <c r="F115" s="3" t="n">
        <v>113</v>
      </c>
      <c r="G115" s="3" t="inlineStr">
        <is>
          <t>2019-2025</t>
        </is>
      </c>
      <c r="H115" s="4" t="n">
        <v>0.9955357142857143</v>
      </c>
      <c r="I115" s="3" t="n">
        <v>67</v>
      </c>
      <c r="J115" s="3" t="n"/>
      <c r="K115" s="3" t="inlineStr">
        <is>
          <t>Não</t>
        </is>
      </c>
      <c r="L115" s="5" t="n"/>
      <c r="M115" s="5" t="n"/>
      <c r="N115" s="5" t="n"/>
    </row>
    <row r="116">
      <c r="A116" s="3" t="inlineStr">
        <is>
          <t>3.2.1.A</t>
        </is>
      </c>
      <c r="B116" s="3" t="inlineStr">
        <is>
          <t>Receita Tarifária (Ônibus)</t>
        </is>
      </c>
      <c r="C116" s="3" t="inlineStr">
        <is>
          <t>Qual o valor da receita tarifária anual por ônibus arrecadado em 2024?</t>
        </is>
      </c>
      <c r="D116" s="3" t="inlineStr">
        <is>
          <t>Receita</t>
        </is>
      </c>
      <c r="E116" s="3" t="inlineStr">
        <is>
          <t>número</t>
        </is>
      </c>
      <c r="F116" s="3" t="n">
        <v>90</v>
      </c>
      <c r="G116" s="3" t="inlineStr">
        <is>
          <t>2019, 2021-2025</t>
        </is>
      </c>
      <c r="H116" s="4" t="n">
        <v>0.4531429515363339</v>
      </c>
      <c r="I116" s="3" t="n">
        <v>21</v>
      </c>
      <c r="J116" s="3" t="inlineStr">
        <is>
          <t>respostas não numéricas; saltos frequentes</t>
        </is>
      </c>
      <c r="K116" s="3" t="inlineStr">
        <is>
          <t>Dashboard e tabela</t>
        </is>
      </c>
      <c r="L116" s="5" t="n"/>
      <c r="M116" s="5" t="n"/>
      <c r="N116" s="5" t="n"/>
    </row>
    <row r="117">
      <c r="A117" s="3" t="inlineStr">
        <is>
          <t>3.2.1.B</t>
        </is>
      </c>
      <c r="B117" s="3" t="inlineStr">
        <is>
          <t>Subsídios a Passageiros (Ônibus)</t>
        </is>
      </c>
      <c r="C117" s="3" t="inlineStr">
        <is>
          <t>Se houver receita extratarifária, qual o valor de subsídio associado a passageiros com benefícios tarifários utilizado no sistema por ônibus em 2024?</t>
        </is>
      </c>
      <c r="D117" s="3" t="inlineStr">
        <is>
          <t>Receita</t>
        </is>
      </c>
      <c r="E117" s="3" t="inlineStr">
        <is>
          <t>número</t>
        </is>
      </c>
      <c r="F117" s="3" t="n">
        <v>43</v>
      </c>
      <c r="G117" s="3" t="inlineStr">
        <is>
          <t>2021-2025</t>
        </is>
      </c>
      <c r="H117" s="4" t="n">
        <v>0.1272718183486859</v>
      </c>
      <c r="I117" s="3" t="n">
        <v>0</v>
      </c>
      <c r="J117" s="3" t="inlineStr">
        <is>
          <t>baixa resposta; série curta; respostas não numéricas</t>
        </is>
      </c>
      <c r="K117" s="3" t="inlineStr">
        <is>
          <t>Dashboard e tabela</t>
        </is>
      </c>
      <c r="L117" s="5" t="n"/>
      <c r="M117" s="5" t="n"/>
      <c r="N117" s="5" t="n"/>
    </row>
    <row r="118">
      <c r="A118" s="3" t="inlineStr">
        <is>
          <t>3.2.1.C</t>
        </is>
      </c>
      <c r="B118" s="3" t="inlineStr">
        <is>
          <t>Subsídios ao Sistema (Ônibus)</t>
        </is>
      </c>
      <c r="C118" s="3" t="inlineStr">
        <is>
          <t>Se houver receita extratarifária, qual o valor arrecadado com subsídio direto ao sistema (subvenção) no sistema por ônibus em 2024?</t>
        </is>
      </c>
      <c r="D118" s="3" t="inlineStr">
        <is>
          <t>Receita</t>
        </is>
      </c>
      <c r="E118" s="3" t="inlineStr">
        <is>
          <t>número</t>
        </is>
      </c>
      <c r="F118" s="3" t="n">
        <v>32</v>
      </c>
      <c r="G118" s="3" t="inlineStr">
        <is>
          <t>2021-2025</t>
        </is>
      </c>
      <c r="H118" s="4" t="n">
        <v>0.1161851418556314</v>
      </c>
      <c r="I118" s="3" t="n">
        <v>1</v>
      </c>
      <c r="J118" s="3" t="inlineStr">
        <is>
          <t>baixa resposta; série curta; respostas não numéricas; saltos frequentes</t>
        </is>
      </c>
      <c r="K118" s="3" t="inlineStr">
        <is>
          <t>Dashboard e tabela</t>
        </is>
      </c>
      <c r="L118" s="5" t="n"/>
      <c r="M118" s="5" t="n"/>
      <c r="N118" s="5" t="n"/>
    </row>
    <row r="119">
      <c r="A119" s="3" t="inlineStr">
        <is>
          <t>3.2.1.D</t>
        </is>
      </c>
      <c r="B119" s="3" t="inlineStr">
        <is>
          <t>Receita Extratarifária com Publicidade (Ônibus)</t>
        </is>
      </c>
      <c r="C119" s="3" t="inlineStr">
        <is>
          <t>Se houver receita extratarifária, qual o valor arrecadado com publicidade em abrigos, terminais e veículos no sistema por ônibus em 2024?</t>
        </is>
      </c>
      <c r="D119" s="3" t="inlineStr">
        <is>
          <t>Receita</t>
        </is>
      </c>
      <c r="E119" s="3" t="inlineStr">
        <is>
          <t>número</t>
        </is>
      </c>
      <c r="F119" s="3" t="n">
        <v>34</v>
      </c>
      <c r="G119" s="3" t="inlineStr">
        <is>
          <t>2019, 2021-2025</t>
        </is>
      </c>
      <c r="H119" s="4" t="n">
        <v>0.1103038246223722</v>
      </c>
      <c r="I119" s="3" t="n">
        <v>2</v>
      </c>
      <c r="J119" s="3" t="inlineStr">
        <is>
          <t>baixa resposta; série curta; respostas não numéricas; saltos frequentes</t>
        </is>
      </c>
      <c r="K119" s="3" t="inlineStr">
        <is>
          <t>Dashboard e tabela</t>
        </is>
      </c>
      <c r="L119" s="5" t="n"/>
      <c r="M119" s="5" t="n"/>
      <c r="N119" s="5" t="n"/>
    </row>
    <row r="120">
      <c r="A120" s="3" t="inlineStr">
        <is>
          <t>3.2.1.E</t>
        </is>
      </c>
      <c r="B120" s="3" t="inlineStr">
        <is>
          <t>Receita Extratarifária de Outras Fontes (Ônibus)</t>
        </is>
      </c>
      <c r="C120" s="3" t="inlineStr">
        <is>
          <t>Se houver receita extratarifária, qual o valor arrecadado com outras fontes de recursos no sistema por ônibus em 2024?</t>
        </is>
      </c>
      <c r="D120" s="3" t="inlineStr">
        <is>
          <t>Receita</t>
        </is>
      </c>
      <c r="E120" s="3" t="inlineStr">
        <is>
          <t>número</t>
        </is>
      </c>
      <c r="F120" s="3" t="n">
        <v>18</v>
      </c>
      <c r="G120" s="3" t="inlineStr">
        <is>
          <t>2019, 2021-2025</t>
        </is>
      </c>
      <c r="H120" s="4" t="n">
        <v>0.04886555876504694</v>
      </c>
      <c r="I120" s="3" t="n">
        <v>0</v>
      </c>
      <c r="J120" s="3" t="inlineStr">
        <is>
          <t>baixa resposta; série curta; respostas não numéricas</t>
        </is>
      </c>
      <c r="K120" s="3" t="inlineStr">
        <is>
          <t>Dashboard e tabela</t>
        </is>
      </c>
      <c r="L120" s="5" t="n"/>
      <c r="M120" s="5" t="n"/>
      <c r="N120" s="5" t="n"/>
    </row>
    <row r="121">
      <c r="A121" s="3" t="inlineStr">
        <is>
          <t>3.2.2.A</t>
        </is>
      </c>
      <c r="B121" s="3" t="inlineStr">
        <is>
          <t>Receita Tarifária (Vans/Microônibus)</t>
        </is>
      </c>
      <c r="C121" s="3" t="inlineStr">
        <is>
          <t>Qual o valor da receita tarifária anual por vans/microônibus arrecadado em 2024?</t>
        </is>
      </c>
      <c r="D121" s="3" t="inlineStr">
        <is>
          <t>Receita</t>
        </is>
      </c>
      <c r="E121" s="3" t="inlineStr">
        <is>
          <t>número</t>
        </is>
      </c>
      <c r="F121" s="3" t="n">
        <v>23</v>
      </c>
      <c r="G121" s="3" t="inlineStr">
        <is>
          <t>2019, 2021-2025</t>
        </is>
      </c>
      <c r="H121" s="4" t="n">
        <v>0.07830909124515031</v>
      </c>
      <c r="I121" s="3" t="n">
        <v>2</v>
      </c>
      <c r="J121" s="3" t="inlineStr">
        <is>
          <t>baixa resposta; série curta; respostas não numéricas; saltos frequentes</t>
        </is>
      </c>
      <c r="K121" s="3" t="inlineStr">
        <is>
          <t>Dashboard e tabela</t>
        </is>
      </c>
      <c r="L121" s="5" t="n"/>
      <c r="M121" s="5" t="n"/>
      <c r="N121" s="5" t="n"/>
    </row>
    <row r="122">
      <c r="A122" s="3" t="inlineStr">
        <is>
          <t>3.2.2.B</t>
        </is>
      </c>
      <c r="B122" s="3" t="inlineStr">
        <is>
          <t>Subsídios a Passageiros (Vans/Microônibus)</t>
        </is>
      </c>
      <c r="C122" s="3" t="inlineStr">
        <is>
          <t>Se houver receita extratarifária, qual o valor de subsídio associado a passageiros com benefícios tarifários utilizado no sistema por vans/microônibus em 2024?</t>
        </is>
      </c>
      <c r="D122" s="3" t="inlineStr">
        <is>
          <t>Receita</t>
        </is>
      </c>
      <c r="E122" s="3" t="inlineStr">
        <is>
          <t>número</t>
        </is>
      </c>
      <c r="F122" s="3" t="n">
        <v>8</v>
      </c>
      <c r="G122" s="3" t="inlineStr">
        <is>
          <t>2021-2025</t>
        </is>
      </c>
      <c r="H122" s="4" t="n">
        <v>0.02200579482882318</v>
      </c>
      <c r="I122" s="3" t="n">
        <v>0</v>
      </c>
      <c r="J122" s="3" t="inlineStr">
        <is>
          <t>baixa resposta; série curta; muitos zeros; respostas não numéricas</t>
        </is>
      </c>
      <c r="K122" s="3" t="inlineStr">
        <is>
          <t>Menu sem dados</t>
        </is>
      </c>
      <c r="L122" s="5" t="n"/>
      <c r="M122" s="5" t="n"/>
      <c r="N122" s="5" t="n"/>
    </row>
    <row r="123">
      <c r="A123" s="3" t="inlineStr">
        <is>
          <t>3.2.2.C</t>
        </is>
      </c>
      <c r="B123" s="3" t="inlineStr">
        <is>
          <t>Subsídios ao Sistema (Vans/Microônibus)</t>
        </is>
      </c>
      <c r="C123" s="3" t="inlineStr">
        <is>
          <t>Se houver receita extratarifária, qual o valor arrecadado com subsídio direto ao sistema (subvenção) no sistema por vans/microônibus em 2024?</t>
        </is>
      </c>
      <c r="D123" s="3" t="inlineStr">
        <is>
          <t>Receita</t>
        </is>
      </c>
      <c r="E123" s="3" t="inlineStr">
        <is>
          <t>número</t>
        </is>
      </c>
      <c r="F123" s="3" t="n">
        <v>3</v>
      </c>
      <c r="G123" s="3" t="inlineStr">
        <is>
          <t>2021, 2025</t>
        </is>
      </c>
      <c r="H123" s="4" t="n">
        <v>0.007408864411224758</v>
      </c>
      <c r="I123" s="3" t="n">
        <v>0</v>
      </c>
      <c r="J123" s="3" t="inlineStr">
        <is>
          <t>poucas edições; baixa resposta; série curta; muitos zeros</t>
        </is>
      </c>
      <c r="K123" s="3" t="inlineStr">
        <is>
          <t>Menu sem dados</t>
        </is>
      </c>
      <c r="L123" s="5" t="n"/>
      <c r="M123" s="5" t="n"/>
      <c r="N123" s="5" t="n"/>
    </row>
    <row r="124">
      <c r="A124" s="3" t="inlineStr">
        <is>
          <t>3.2.2.D</t>
        </is>
      </c>
      <c r="B124" s="3" t="inlineStr">
        <is>
          <t>Receita Extratarifária com Publicidade (Vans/Microônibus)</t>
        </is>
      </c>
      <c r="C124" s="3" t="inlineStr">
        <is>
          <t>Se houver receita extratarifária, qual o valor arrecadado com publicidade em abrigos, terminais e veículos no sistema por vans/microônibus em 2024?</t>
        </is>
      </c>
      <c r="D124" s="3" t="inlineStr">
        <is>
          <t>Receita</t>
        </is>
      </c>
      <c r="E124" s="3" t="inlineStr">
        <is>
          <t>número</t>
        </is>
      </c>
      <c r="F124" s="3" t="n">
        <v>7</v>
      </c>
      <c r="G124" s="3" t="inlineStr">
        <is>
          <t>2019, 2021-2022, 2025</t>
        </is>
      </c>
      <c r="H124" s="4" t="n">
        <v>0.01527902663819265</v>
      </c>
      <c r="I124" s="3" t="n">
        <v>0</v>
      </c>
      <c r="J124" s="3" t="inlineStr">
        <is>
          <t>baixa resposta; série curta; muitos zeros</t>
        </is>
      </c>
      <c r="K124" s="3" t="inlineStr">
        <is>
          <t>Menu sem dados</t>
        </is>
      </c>
      <c r="L124" s="5" t="n"/>
      <c r="M124" s="5" t="n"/>
      <c r="N124" s="5" t="n"/>
    </row>
    <row r="125">
      <c r="A125" s="3" t="inlineStr">
        <is>
          <t>3.2.2.E</t>
        </is>
      </c>
      <c r="B125" s="3" t="inlineStr">
        <is>
          <t>Receita Extratarifária de Outras Fontes (Vans/Microônibus)</t>
        </is>
      </c>
      <c r="C125" s="3" t="inlineStr">
        <is>
          <t>Se houver receita extratarifária, qual o valor arrecadado com outras fontes de recursos no sistema por vans/microônibus em 2024?</t>
        </is>
      </c>
      <c r="D125" s="3" t="inlineStr">
        <is>
          <t>Receita</t>
        </is>
      </c>
      <c r="E125" s="3" t="inlineStr">
        <is>
          <t>número</t>
        </is>
      </c>
      <c r="F125" s="3" t="n">
        <v>7</v>
      </c>
      <c r="G125" s="3" t="inlineStr">
        <is>
          <t>2019, 2021, 2025</t>
        </is>
      </c>
      <c r="H125" s="4" t="n">
        <v>0.01535103124648758</v>
      </c>
      <c r="I125" s="3" t="n">
        <v>0</v>
      </c>
      <c r="J125" s="3" t="inlineStr">
        <is>
          <t>poucas edições; baixa resposta; série curta; muitos zeros</t>
        </is>
      </c>
      <c r="K125" s="3" t="inlineStr">
        <is>
          <t>Menu sem dados</t>
        </is>
      </c>
      <c r="L125" s="5" t="n"/>
      <c r="M125" s="5" t="n"/>
      <c r="N125" s="5" t="n"/>
    </row>
    <row r="126">
      <c r="A126" s="3" t="inlineStr">
        <is>
          <t>3.2.5.A</t>
        </is>
      </c>
      <c r="B126" s="3" t="inlineStr">
        <is>
          <t>Receita Tarifária (Barco)</t>
        </is>
      </c>
      <c r="C126" s="3" t="inlineStr">
        <is>
          <t>Qual o valor da receita tarifária anual por barco arrecadado em 2024?</t>
        </is>
      </c>
      <c r="D126" s="3" t="inlineStr">
        <is>
          <t>Receita</t>
        </is>
      </c>
      <c r="E126" s="3" t="inlineStr">
        <is>
          <t>número</t>
        </is>
      </c>
      <c r="F126" s="3" t="n">
        <v>3</v>
      </c>
      <c r="G126" s="3" t="inlineStr">
        <is>
          <t>2022-2025</t>
        </is>
      </c>
      <c r="H126" s="4" t="n">
        <v>0.008147315624466023</v>
      </c>
      <c r="I126" s="3" t="n">
        <v>0</v>
      </c>
      <c r="J126" s="3" t="inlineStr">
        <is>
          <t>baixa resposta; série curta; respostas não numéricas</t>
        </is>
      </c>
      <c r="K126" s="3" t="inlineStr">
        <is>
          <t>Menu sem dados</t>
        </is>
      </c>
      <c r="L126" s="5" t="n"/>
      <c r="M126" s="5" t="n"/>
      <c r="N126" s="5" t="n"/>
    </row>
    <row r="127">
      <c r="A127" s="3" t="inlineStr">
        <is>
          <t>3.2.6.E</t>
        </is>
      </c>
      <c r="B127" s="3" t="inlineStr">
        <is>
          <t>Receita Extratarifária de Outras Fontes (VLT)</t>
        </is>
      </c>
      <c r="C127" s="3" t="inlineStr">
        <is>
          <t>Se houver receita extratarifária, qual o valor arrecadado com outras fontes de recursos no sistema por VLT em 2024?</t>
        </is>
      </c>
      <c r="D127" s="3" t="inlineStr">
        <is>
          <t>Receita</t>
        </is>
      </c>
      <c r="E127" s="3" t="inlineStr">
        <is>
          <t>número</t>
        </is>
      </c>
      <c r="F127" s="3" t="n">
        <v>2</v>
      </c>
      <c r="G127" s="3" t="inlineStr">
        <is>
          <t>2022, 2024</t>
        </is>
      </c>
      <c r="H127" s="4" t="n">
        <v>0.004272959183673469</v>
      </c>
      <c r="I127" s="3" t="n">
        <v>0</v>
      </c>
      <c r="J127" s="3" t="inlineStr">
        <is>
          <t>poucas edições; baixa resposta; série curta; muitos zeros</t>
        </is>
      </c>
      <c r="K127" s="3" t="inlineStr">
        <is>
          <t>Menu sem dados</t>
        </is>
      </c>
      <c r="L127" s="5" t="n"/>
      <c r="M127" s="5" t="n"/>
      <c r="N127" s="5" t="n"/>
    </row>
    <row r="128">
      <c r="A128" s="3" t="inlineStr">
        <is>
          <t>3.3.1.A</t>
        </is>
      </c>
      <c r="B128" s="3" t="n"/>
      <c r="C128" s="3" t="inlineStr">
        <is>
          <t>Quais os impostos incidentes no serviço de transporte por ônibus?</t>
        </is>
      </c>
      <c r="D128" s="3" t="inlineStr">
        <is>
          <t>Modais de transporte</t>
        </is>
      </c>
      <c r="E128" s="3" t="inlineStr">
        <is>
          <t>número</t>
        </is>
      </c>
      <c r="F128" s="3" t="n">
        <v>100</v>
      </c>
      <c r="G128" s="3" t="inlineStr">
        <is>
          <t>2021-2025</t>
        </is>
      </c>
      <c r="H128" s="4" t="n">
        <v>0.7930709307514356</v>
      </c>
      <c r="I128" s="3" t="n">
        <v>29</v>
      </c>
      <c r="J128" s="3" t="inlineStr">
        <is>
          <t>respostas não numéricas</t>
        </is>
      </c>
      <c r="K128" s="3" t="inlineStr">
        <is>
          <t>Não</t>
        </is>
      </c>
      <c r="L128" s="5" t="n"/>
      <c r="M128" s="5" t="n"/>
      <c r="N128" s="5" t="n"/>
    </row>
    <row r="129">
      <c r="A129" s="3" t="inlineStr">
        <is>
          <t>3.3.1.B</t>
        </is>
      </c>
      <c r="B129" s="3" t="inlineStr">
        <is>
          <t>Impostos e taxas - Alíquota ISS (Ônibus)</t>
        </is>
      </c>
      <c r="C129" s="3" t="inlineStr">
        <is>
          <t>Qual o percentual de ISS incidente no serviço de transporte por ônibus?</t>
        </is>
      </c>
      <c r="D129" s="3" t="inlineStr">
        <is>
          <t>Custos</t>
        </is>
      </c>
      <c r="E129" s="3" t="inlineStr">
        <is>
          <t>número</t>
        </is>
      </c>
      <c r="F129" s="3" t="n">
        <v>104</v>
      </c>
      <c r="G129" s="3" t="inlineStr">
        <is>
          <t>2019, 2021-2025</t>
        </is>
      </c>
      <c r="H129" s="4" t="n">
        <v>0.7581526490356467</v>
      </c>
      <c r="I129" s="3" t="n">
        <v>40</v>
      </c>
      <c r="J129" s="3" t="inlineStr">
        <is>
          <t>respostas não numéricas</t>
        </is>
      </c>
      <c r="K129" s="3" t="inlineStr">
        <is>
          <t>Dashboard e tabela</t>
        </is>
      </c>
      <c r="L129" s="5" t="n"/>
      <c r="M129" s="5" t="n"/>
      <c r="N129" s="5" t="n"/>
    </row>
    <row r="130">
      <c r="A130" s="3" t="inlineStr">
        <is>
          <t>3.3.1.C</t>
        </is>
      </c>
      <c r="B130" s="3" t="inlineStr">
        <is>
          <t>Impostos e Taxas - Taxa de Gerenciamento (Ônibus)</t>
        </is>
      </c>
      <c r="C130" s="3" t="inlineStr">
        <is>
          <t>Qual o percentual de Taxa de Gerenciamento incidente no serviço de transporte por ônibus?</t>
        </is>
      </c>
      <c r="D130" s="3" t="inlineStr">
        <is>
          <t>Custos</t>
        </is>
      </c>
      <c r="E130" s="3" t="inlineStr">
        <is>
          <t>número</t>
        </is>
      </c>
      <c r="F130" s="3" t="n">
        <v>98</v>
      </c>
      <c r="G130" s="3" t="inlineStr">
        <is>
          <t>2019, 2021-2025</t>
        </is>
      </c>
      <c r="H130" s="4" t="n">
        <v>0.6100261685768639</v>
      </c>
      <c r="I130" s="3" t="n">
        <v>21</v>
      </c>
      <c r="J130" s="3" t="inlineStr">
        <is>
          <t>muitos zeros; respostas não numéricas; saltos frequentes</t>
        </is>
      </c>
      <c r="K130" s="3" t="inlineStr">
        <is>
          <t>Dashboard e tabela</t>
        </is>
      </c>
      <c r="L130" s="5" t="n"/>
      <c r="M130" s="5" t="n"/>
      <c r="N130" s="5" t="n"/>
    </row>
    <row r="131">
      <c r="A131" s="3" t="inlineStr">
        <is>
          <t>3.3.1.D</t>
        </is>
      </c>
      <c r="B131" s="3" t="inlineStr">
        <is>
          <t>Impostos e Taxas - PIS (Ônibus)</t>
        </is>
      </c>
      <c r="C131" s="3" t="inlineStr">
        <is>
          <t>Qual o percentual de PIS incidente no serviço de transporte por ônibus?</t>
        </is>
      </c>
      <c r="D131" s="3" t="inlineStr">
        <is>
          <t>Custos</t>
        </is>
      </c>
      <c r="E131" s="3" t="inlineStr">
        <is>
          <t>número</t>
        </is>
      </c>
      <c r="F131" s="3" t="n">
        <v>99</v>
      </c>
      <c r="G131" s="3" t="inlineStr">
        <is>
          <t>2019, 2021-2025</t>
        </is>
      </c>
      <c r="H131" s="4" t="n">
        <v>0.5542190218193622</v>
      </c>
      <c r="I131" s="3" t="n">
        <v>15</v>
      </c>
      <c r="J131" s="3" t="inlineStr">
        <is>
          <t>série curta; muitos zeros; respostas não numéricas; saltos frequentes</t>
        </is>
      </c>
      <c r="K131" s="3" t="inlineStr">
        <is>
          <t>Dashboard e tabela</t>
        </is>
      </c>
      <c r="L131" s="5" t="n"/>
      <c r="M131" s="5" t="n"/>
      <c r="N131" s="5" t="n"/>
    </row>
    <row r="132">
      <c r="A132" s="3" t="inlineStr">
        <is>
          <t>3.3.1.E</t>
        </is>
      </c>
      <c r="B132" s="3" t="inlineStr">
        <is>
          <t>Impostos e Taxas - Cofins (Ônibus)</t>
        </is>
      </c>
      <c r="C132" s="3" t="inlineStr">
        <is>
          <t>Qual o percentual de Cofins incidente no serviço de transporte por ônibus?</t>
        </is>
      </c>
      <c r="D132" s="3" t="inlineStr">
        <is>
          <t>Custos</t>
        </is>
      </c>
      <c r="E132" s="3" t="inlineStr">
        <is>
          <t>número</t>
        </is>
      </c>
      <c r="F132" s="3" t="n">
        <v>101</v>
      </c>
      <c r="G132" s="3" t="inlineStr">
        <is>
          <t>2019, 2021-2025</t>
        </is>
      </c>
      <c r="H132" s="4" t="n">
        <v>0.6232640301429236</v>
      </c>
      <c r="I132" s="3" t="n">
        <v>18</v>
      </c>
      <c r="J132" s="3" t="inlineStr">
        <is>
          <t>série curta; muitos zeros; respostas não numéricas</t>
        </is>
      </c>
      <c r="K132" s="3" t="inlineStr">
        <is>
          <t>Dashboard e tabela</t>
        </is>
      </c>
      <c r="L132" s="5" t="n"/>
      <c r="M132" s="5" t="n"/>
      <c r="N132" s="5" t="n"/>
    </row>
    <row r="133">
      <c r="A133" s="3" t="inlineStr">
        <is>
          <t>3.3.1.F</t>
        </is>
      </c>
      <c r="B133" s="3" t="inlineStr">
        <is>
          <t>Impostos e Taxas - Alíquota Outros Impostos (Ônibus)</t>
        </is>
      </c>
      <c r="C133" s="3" t="inlineStr">
        <is>
          <t>Qual o percentual de outros impostos incidentes no serviço de transporte por ônibus?</t>
        </is>
      </c>
      <c r="D133" s="3" t="inlineStr">
        <is>
          <t>Custos</t>
        </is>
      </c>
      <c r="E133" s="3" t="inlineStr">
        <is>
          <t>número</t>
        </is>
      </c>
      <c r="F133" s="3" t="n">
        <v>105</v>
      </c>
      <c r="G133" s="3" t="inlineStr">
        <is>
          <t>2019, 2021-2025</t>
        </is>
      </c>
      <c r="H133" s="4" t="n">
        <v>0.752061679526667</v>
      </c>
      <c r="I133" s="3" t="n">
        <v>35</v>
      </c>
      <c r="J133" s="3" t="inlineStr">
        <is>
          <t>muitos zeros; respostas não numéricas</t>
        </is>
      </c>
      <c r="K133" s="3" t="inlineStr">
        <is>
          <t>Dashboard e tabela</t>
        </is>
      </c>
      <c r="L133" s="5" t="n"/>
      <c r="M133" s="5" t="n"/>
      <c r="N133" s="5" t="n"/>
    </row>
    <row r="134">
      <c r="A134" s="3" t="inlineStr">
        <is>
          <t>3.3.1.G</t>
        </is>
      </c>
      <c r="B134" s="3" t="inlineStr">
        <is>
          <t>Impostos e Taxas - Outros Impostos (Ônibus)</t>
        </is>
      </c>
      <c r="C134" s="3" t="inlineStr">
        <is>
          <t>Quais outros impostos incidem no serviço de transporte por ônibus?</t>
        </is>
      </c>
      <c r="D134" s="3" t="inlineStr">
        <is>
          <t>Custos</t>
        </is>
      </c>
      <c r="E134" s="3" t="inlineStr">
        <is>
          <t>número</t>
        </is>
      </c>
      <c r="F134" s="3" t="n">
        <v>70</v>
      </c>
      <c r="G134" s="3" t="inlineStr">
        <is>
          <t>2019, 2021-2025</t>
        </is>
      </c>
      <c r="H134" s="4" t="n">
        <v>0.3535926682270898</v>
      </c>
      <c r="I134" s="3" t="n">
        <v>8</v>
      </c>
      <c r="J134" s="3" t="inlineStr">
        <is>
          <t>série curta; respostas não numéricas</t>
        </is>
      </c>
      <c r="K134" s="3" t="inlineStr">
        <is>
          <t>Dashboard e tabela</t>
        </is>
      </c>
      <c r="L134" s="5" t="n"/>
      <c r="M134" s="5" t="n"/>
      <c r="N134" s="5" t="n"/>
    </row>
    <row r="135">
      <c r="A135" s="3" t="inlineStr">
        <is>
          <t>3.3.1.H</t>
        </is>
      </c>
      <c r="B135" s="3" t="n"/>
      <c r="C135" s="3" t="inlineStr">
        <is>
          <t>Quais os impostos incidentes no serviço de transporte por vans/microônibus?</t>
        </is>
      </c>
      <c r="D135" s="3" t="inlineStr">
        <is>
          <t>Modais de transporte</t>
        </is>
      </c>
      <c r="E135" s="3" t="inlineStr">
        <is>
          <t>número</t>
        </is>
      </c>
      <c r="F135" s="3" t="n">
        <v>56</v>
      </c>
      <c r="G135" s="3" t="inlineStr">
        <is>
          <t>2021-2025</t>
        </is>
      </c>
      <c r="H135" s="4" t="n">
        <v>0.2865186781054825</v>
      </c>
      <c r="I135" s="3" t="n">
        <v>4</v>
      </c>
      <c r="J135" s="3" t="inlineStr">
        <is>
          <t>baixa resposta; série curta; respostas não numéricas</t>
        </is>
      </c>
      <c r="K135" s="3" t="inlineStr">
        <is>
          <t>Não</t>
        </is>
      </c>
      <c r="L135" s="5" t="n"/>
      <c r="M135" s="5" t="n"/>
      <c r="N135" s="5" t="n"/>
    </row>
    <row r="136">
      <c r="A136" s="3" t="inlineStr">
        <is>
          <t>3.3.1.I</t>
        </is>
      </c>
      <c r="B136" s="3" t="inlineStr">
        <is>
          <t>Impostos e taxas - Alíquota ISS (Vans/Microônibus)</t>
        </is>
      </c>
      <c r="C136" s="3" t="inlineStr">
        <is>
          <t>Qual o percentual de ISS incidente no serviço de transporte por vans/microônibus?</t>
        </is>
      </c>
      <c r="D136" s="3" t="inlineStr">
        <is>
          <t>Custos</t>
        </is>
      </c>
      <c r="E136" s="3" t="inlineStr">
        <is>
          <t>número</t>
        </is>
      </c>
      <c r="F136" s="3" t="n">
        <v>30</v>
      </c>
      <c r="G136" s="3" t="inlineStr">
        <is>
          <t>2019, 2021-2025</t>
        </is>
      </c>
      <c r="H136" s="4" t="n">
        <v>0.1013118696167359</v>
      </c>
      <c r="I136" s="3" t="n">
        <v>1</v>
      </c>
      <c r="J136" s="3" t="inlineStr">
        <is>
          <t>baixa resposta; série curta; respostas não numéricas; saltos frequentes</t>
        </is>
      </c>
      <c r="K136" s="3" t="inlineStr">
        <is>
          <t>Dashboard e tabela</t>
        </is>
      </c>
      <c r="L136" s="5" t="n"/>
      <c r="M136" s="5" t="n"/>
      <c r="N136" s="5" t="n"/>
    </row>
    <row r="137">
      <c r="A137" s="3" t="inlineStr">
        <is>
          <t>3.3.1.J</t>
        </is>
      </c>
      <c r="B137" s="3" t="inlineStr">
        <is>
          <t>Impostos e Taxas - Taxa de Gerenciamento (Vans/Microônibus)</t>
        </is>
      </c>
      <c r="C137" s="3" t="inlineStr">
        <is>
          <t>Qual o percentual de Taxa de Gerenciamento incidente no serviço de transporte por vans/microônibus?</t>
        </is>
      </c>
      <c r="D137" s="3" t="inlineStr">
        <is>
          <t>Custos</t>
        </is>
      </c>
      <c r="E137" s="3" t="inlineStr">
        <is>
          <t>número</t>
        </is>
      </c>
      <c r="F137" s="3" t="n">
        <v>16</v>
      </c>
      <c r="G137" s="3" t="inlineStr">
        <is>
          <t>2019, 2021-2023, 2025</t>
        </is>
      </c>
      <c r="H137" s="4" t="n">
        <v>0.04635475993361281</v>
      </c>
      <c r="I137" s="3" t="n">
        <v>0</v>
      </c>
      <c r="J137" s="3" t="inlineStr">
        <is>
          <t>baixa resposta; série curta; muitos zeros; respostas não numéricas</t>
        </is>
      </c>
      <c r="K137" s="3" t="inlineStr">
        <is>
          <t>Menu sem dados</t>
        </is>
      </c>
      <c r="L137" s="5" t="n"/>
      <c r="M137" s="5" t="n"/>
      <c r="N137" s="5" t="n"/>
    </row>
    <row r="138">
      <c r="A138" s="3" t="inlineStr">
        <is>
          <t>3.3.1.K</t>
        </is>
      </c>
      <c r="B138" s="3" t="inlineStr">
        <is>
          <t>Impostos e Taxas - PIS (Vans/Microônibus)</t>
        </is>
      </c>
      <c r="C138" s="3" t="inlineStr">
        <is>
          <t>Qual o percentual de PIS incidente no serviço de transporte por vans/microônibus?</t>
        </is>
      </c>
      <c r="D138" s="3" t="inlineStr">
        <is>
          <t>Custos</t>
        </is>
      </c>
      <c r="E138" s="3" t="inlineStr">
        <is>
          <t>número</t>
        </is>
      </c>
      <c r="F138" s="3" t="n">
        <v>14</v>
      </c>
      <c r="G138" s="3" t="inlineStr">
        <is>
          <t>2019, 2021, 2025</t>
        </is>
      </c>
      <c r="H138" s="4" t="n">
        <v>0.03865886441122475</v>
      </c>
      <c r="I138" s="3" t="n">
        <v>0</v>
      </c>
      <c r="J138" s="3" t="inlineStr">
        <is>
          <t>poucas edições; baixa resposta; série curta; muitos zeros; respostas não numéricas</t>
        </is>
      </c>
      <c r="K138" s="3" t="inlineStr">
        <is>
          <t>Menu sem dados</t>
        </is>
      </c>
      <c r="L138" s="5" t="n"/>
      <c r="M138" s="5" t="n"/>
      <c r="N138" s="5" t="n"/>
    </row>
    <row r="139">
      <c r="A139" s="3" t="inlineStr">
        <is>
          <t>3.3.1.L</t>
        </is>
      </c>
      <c r="B139" s="3" t="inlineStr">
        <is>
          <t>Impostos e Taxas - Cofins (Vans/Microônibus)</t>
        </is>
      </c>
      <c r="C139" s="3" t="inlineStr">
        <is>
          <t>Qual o percentual de Cofins incidente no serviço de transporte por vans/microônibus?</t>
        </is>
      </c>
      <c r="D139" s="3" t="inlineStr">
        <is>
          <t>Custos</t>
        </is>
      </c>
      <c r="E139" s="3" t="inlineStr">
        <is>
          <t>número</t>
        </is>
      </c>
      <c r="F139" s="3" t="n">
        <v>14</v>
      </c>
      <c r="G139" s="3" t="inlineStr">
        <is>
          <t>2019, 2021, 2025</t>
        </is>
      </c>
      <c r="H139" s="4" t="n">
        <v>0.03865886441122475</v>
      </c>
      <c r="I139" s="3" t="n">
        <v>0</v>
      </c>
      <c r="J139" s="3" t="inlineStr">
        <is>
          <t>poucas edições; baixa resposta; série curta; muitos zeros; respostas não numéricas</t>
        </is>
      </c>
      <c r="K139" s="3" t="inlineStr">
        <is>
          <t>Menu sem dados</t>
        </is>
      </c>
      <c r="L139" s="5" t="n"/>
      <c r="M139" s="5" t="n"/>
      <c r="N139" s="5" t="n"/>
    </row>
    <row r="140">
      <c r="A140" s="3" t="inlineStr">
        <is>
          <t>3.3.1.M</t>
        </is>
      </c>
      <c r="B140" s="3" t="inlineStr">
        <is>
          <t>Impostos e Taxas - Alíquota Outros Impostos (Vans/Microônibus)</t>
        </is>
      </c>
      <c r="C140" s="3" t="inlineStr">
        <is>
          <t>Qual o percentual de outros impostos incidentes no serviço de transporte por vans/microônibus?</t>
        </is>
      </c>
      <c r="D140" s="3" t="inlineStr">
        <is>
          <t>Custos</t>
        </is>
      </c>
      <c r="E140" s="3" t="inlineStr">
        <is>
          <t>número</t>
        </is>
      </c>
      <c r="F140" s="3" t="n">
        <v>96</v>
      </c>
      <c r="G140" s="3" t="inlineStr">
        <is>
          <t>2019, 2021-2025</t>
        </is>
      </c>
      <c r="H140" s="4" t="n">
        <v>0.5001708224360942</v>
      </c>
      <c r="I140" s="3" t="n">
        <v>9</v>
      </c>
      <c r="J140" s="3" t="inlineStr">
        <is>
          <t>série curta; muitos zeros; respostas não numéricas</t>
        </is>
      </c>
      <c r="K140" s="3" t="inlineStr">
        <is>
          <t>Dashboard e tabela</t>
        </is>
      </c>
      <c r="L140" s="5" t="n"/>
      <c r="M140" s="5" t="n"/>
      <c r="N140" s="5" t="n"/>
    </row>
    <row r="141">
      <c r="A141" s="3" t="inlineStr">
        <is>
          <t>3.3.1.N</t>
        </is>
      </c>
      <c r="B141" s="3" t="inlineStr">
        <is>
          <t>Impostos e Taxas - Outros Impostos (Vans/Microônibus)</t>
        </is>
      </c>
      <c r="C141" s="3" t="inlineStr">
        <is>
          <t>Quais outros impostos incidem no serviço de transporte por vans/microônibus?</t>
        </is>
      </c>
      <c r="D141" s="3" t="inlineStr">
        <is>
          <t>Custos</t>
        </is>
      </c>
      <c r="E141" s="3" t="inlineStr">
        <is>
          <t>número</t>
        </is>
      </c>
      <c r="F141" s="3" t="n">
        <v>13</v>
      </c>
      <c r="G141" s="3" t="inlineStr">
        <is>
          <t>2019, 2021-2025</t>
        </is>
      </c>
      <c r="H141" s="4" t="n">
        <v>0.04218209506726232</v>
      </c>
      <c r="I141" s="3" t="n">
        <v>1</v>
      </c>
      <c r="J141" s="3" t="inlineStr">
        <is>
          <t>baixa resposta; série curta; respostas não numéricas</t>
        </is>
      </c>
      <c r="K141" s="3" t="inlineStr">
        <is>
          <t>Menu sem dados</t>
        </is>
      </c>
      <c r="L141" s="5" t="n"/>
      <c r="M141" s="5" t="n"/>
      <c r="N141" s="5" t="n"/>
    </row>
    <row r="142">
      <c r="A142" s="3" t="inlineStr">
        <is>
          <t>3.3.1.O</t>
        </is>
      </c>
      <c r="B142" s="3" t="n"/>
      <c r="C142" s="3" t="inlineStr">
        <is>
          <t>Quais os impostos incidentes no serviço de transporte por metrô?</t>
        </is>
      </c>
      <c r="D142" s="3" t="inlineStr">
        <is>
          <t>Modais de transporte</t>
        </is>
      </c>
      <c r="E142" s="3" t="inlineStr">
        <is>
          <t>número</t>
        </is>
      </c>
      <c r="F142" s="3" t="n">
        <v>3</v>
      </c>
      <c r="G142" s="3" t="inlineStr">
        <is>
          <t>2022-2023, 2025</t>
        </is>
      </c>
      <c r="H142" s="4" t="n">
        <v>0.01465917364397525</v>
      </c>
      <c r="I142" s="3" t="n">
        <v>0</v>
      </c>
      <c r="J142" s="3" t="inlineStr">
        <is>
          <t>poucas edições; baixa resposta; série curta; respostas não numéricas</t>
        </is>
      </c>
      <c r="K142" s="3" t="inlineStr">
        <is>
          <t>Não</t>
        </is>
      </c>
      <c r="L142" s="5" t="n"/>
      <c r="M142" s="5" t="n"/>
      <c r="N142" s="5" t="n"/>
    </row>
    <row r="143">
      <c r="A143" s="3" t="inlineStr">
        <is>
          <t>3.3.1.V</t>
        </is>
      </c>
      <c r="B143" s="3" t="n"/>
      <c r="C143" s="3" t="inlineStr">
        <is>
          <t>Quais os impostos incidentes no serviço de transporte por trem?</t>
        </is>
      </c>
      <c r="D143" s="3" t="inlineStr">
        <is>
          <t>Modais de transporte</t>
        </is>
      </c>
      <c r="E143" s="3" t="inlineStr">
        <is>
          <t>número</t>
        </is>
      </c>
      <c r="F143" s="3" t="n">
        <v>2</v>
      </c>
      <c r="G143" s="3" t="inlineStr">
        <is>
          <t>2023</t>
        </is>
      </c>
      <c r="H143" s="4" t="n">
        <v>0.005970149253731343</v>
      </c>
      <c r="I143" s="3" t="n">
        <v>0</v>
      </c>
      <c r="J143" s="3" t="inlineStr">
        <is>
          <t>poucas edições; baixa resposta; série curta; respostas não numéricas</t>
        </is>
      </c>
      <c r="K143" s="3" t="inlineStr">
        <is>
          <t>Não</t>
        </is>
      </c>
      <c r="L143" s="5" t="n"/>
      <c r="M143" s="5" t="n"/>
      <c r="N143" s="5" t="n"/>
    </row>
    <row r="144">
      <c r="A144" s="3" t="inlineStr">
        <is>
          <t>3.3.1.AC</t>
        </is>
      </c>
      <c r="B144" s="3" t="n"/>
      <c r="C144" s="3" t="inlineStr">
        <is>
          <t>Quais os impostos incidentes no serviço de transporte por barco?</t>
        </is>
      </c>
      <c r="D144" s="3" t="inlineStr">
        <is>
          <t>Modais de transporte</t>
        </is>
      </c>
      <c r="E144" s="3" t="inlineStr">
        <is>
          <t>número</t>
        </is>
      </c>
      <c r="F144" s="3" t="n">
        <v>7</v>
      </c>
      <c r="G144" s="3" t="inlineStr">
        <is>
          <t>2022-2024</t>
        </is>
      </c>
      <c r="H144" s="4" t="n">
        <v>0.03028251599147121</v>
      </c>
      <c r="I144" s="3" t="n">
        <v>0</v>
      </c>
      <c r="J144" s="3" t="inlineStr">
        <is>
          <t>poucas edições; baixa resposta; série curta; respostas não numéricas</t>
        </is>
      </c>
      <c r="K144" s="3" t="inlineStr">
        <is>
          <t>Não</t>
        </is>
      </c>
      <c r="L144" s="5" t="n"/>
      <c r="M144" s="5" t="n"/>
      <c r="N144" s="5" t="n"/>
    </row>
    <row r="145">
      <c r="A145" s="3" t="inlineStr">
        <is>
          <t>3.3.1.AD</t>
        </is>
      </c>
      <c r="B145" s="3" t="inlineStr">
        <is>
          <t>Impostos e taxas - Alíquota ISS (Barco)</t>
        </is>
      </c>
      <c r="C145" s="3" t="inlineStr">
        <is>
          <t>Qual o percentual de ISS incidente no serviço de transporte por barco?</t>
        </is>
      </c>
      <c r="D145" s="3" t="inlineStr">
        <is>
          <t>Custos</t>
        </is>
      </c>
      <c r="E145" s="3" t="inlineStr">
        <is>
          <t>número</t>
        </is>
      </c>
      <c r="F145" s="3" t="n">
        <v>3</v>
      </c>
      <c r="G145" s="3" t="inlineStr">
        <is>
          <t>2019, 2022-2023</t>
        </is>
      </c>
      <c r="H145" s="4" t="n">
        <v>0.007695895522388059</v>
      </c>
      <c r="I145" s="3" t="n">
        <v>0</v>
      </c>
      <c r="J145" s="3" t="inlineStr">
        <is>
          <t>poucas edições; baixa resposta; série curta</t>
        </is>
      </c>
      <c r="K145" s="3" t="inlineStr">
        <is>
          <t>Menu sem dados</t>
        </is>
      </c>
      <c r="L145" s="5" t="n"/>
      <c r="M145" s="5" t="n"/>
      <c r="N145" s="5" t="n"/>
    </row>
    <row r="146">
      <c r="A146" s="3" t="inlineStr">
        <is>
          <t>3.3.1.AJ</t>
        </is>
      </c>
      <c r="B146" s="3" t="n"/>
      <c r="C146" s="3" t="inlineStr">
        <is>
          <t>Quais os impostos incidentes no serviço de transporte por VLT?</t>
        </is>
      </c>
      <c r="D146" s="3" t="inlineStr">
        <is>
          <t>Modais de transporte</t>
        </is>
      </c>
      <c r="E146" s="3" t="inlineStr">
        <is>
          <t>número</t>
        </is>
      </c>
      <c r="F146" s="3" t="n">
        <v>3</v>
      </c>
      <c r="G146" s="3" t="inlineStr">
        <is>
          <t>2022-2023</t>
        </is>
      </c>
      <c r="H146" s="4" t="n">
        <v>0.009095149253731344</v>
      </c>
      <c r="I146" s="3" t="n">
        <v>0</v>
      </c>
      <c r="J146" s="3" t="inlineStr">
        <is>
          <t>poucas edições; baixa resposta; série curta; respostas não numéricas</t>
        </is>
      </c>
      <c r="K146" s="3" t="inlineStr">
        <is>
          <t>Não</t>
        </is>
      </c>
      <c r="L146" s="5" t="n"/>
      <c r="M146" s="5" t="n"/>
      <c r="N146" s="5" t="n"/>
    </row>
    <row r="147">
      <c r="A147" s="3" t="inlineStr">
        <is>
          <t>3.4.1.A</t>
        </is>
      </c>
      <c r="B147" s="3" t="inlineStr">
        <is>
          <t>Passageiros de Ônibus (Comum)</t>
        </is>
      </c>
      <c r="C147" s="3" t="inlineStr">
        <is>
          <t>Qual o número de passageiros comuns transportados no serviço de transporte por ônibus em 2024?</t>
        </is>
      </c>
      <c r="D147" s="3" t="inlineStr">
        <is>
          <t>Demanda</t>
        </is>
      </c>
      <c r="E147" s="3" t="inlineStr">
        <is>
          <t>número</t>
        </is>
      </c>
      <c r="F147" s="3" t="n">
        <v>94</v>
      </c>
      <c r="G147" s="3" t="inlineStr">
        <is>
          <t>2019-2025</t>
        </is>
      </c>
      <c r="H147" s="4" t="n">
        <v>0.509445678276595</v>
      </c>
      <c r="I147" s="3" t="n">
        <v>21</v>
      </c>
      <c r="J147" s="3" t="inlineStr">
        <is>
          <t>saltos frequentes</t>
        </is>
      </c>
      <c r="K147" s="3" t="inlineStr">
        <is>
          <t>Dashboard e tabela</t>
        </is>
      </c>
      <c r="L147" s="5" t="n"/>
      <c r="M147" s="5" t="n"/>
      <c r="N147" s="5" t="n"/>
    </row>
    <row r="148">
      <c r="A148" s="3" t="inlineStr">
        <is>
          <t>3.4.1.B</t>
        </is>
      </c>
      <c r="B148" s="3" t="inlineStr">
        <is>
          <t>Passageiros de Ônibus (Vale Transporte)</t>
        </is>
      </c>
      <c r="C148" s="3" t="inlineStr">
        <is>
          <t>Qual o número de passageiros transportados com Vale Transporte no serviço de transporte por ônibus em 2024?</t>
        </is>
      </c>
      <c r="D148" s="3" t="inlineStr">
        <is>
          <t>Demanda</t>
        </is>
      </c>
      <c r="E148" s="3" t="inlineStr">
        <is>
          <t>número</t>
        </is>
      </c>
      <c r="F148" s="3" t="n">
        <v>88</v>
      </c>
      <c r="G148" s="3" t="inlineStr">
        <is>
          <t>2019-2025</t>
        </is>
      </c>
      <c r="H148" s="4" t="n">
        <v>0.4414260204680766</v>
      </c>
      <c r="I148" s="3" t="n">
        <v>19</v>
      </c>
      <c r="J148" s="3" t="inlineStr">
        <is>
          <t>série curta; saltos frequentes</t>
        </is>
      </c>
      <c r="K148" s="3" t="inlineStr">
        <is>
          <t>Dashboard e tabela</t>
        </is>
      </c>
      <c r="L148" s="5" t="n"/>
      <c r="M148" s="5" t="n"/>
      <c r="N148" s="5" t="n"/>
    </row>
    <row r="149">
      <c r="A149" s="3" t="inlineStr">
        <is>
          <t>3.4.1.C</t>
        </is>
      </c>
      <c r="B149" s="3" t="inlineStr">
        <is>
          <t>Passageiros de Ônibus (Estudante)</t>
        </is>
      </c>
      <c r="C149" s="3" t="inlineStr">
        <is>
          <t>Qual o número de estudantes transportados no serviço de transporte por ônibus em 2024?</t>
        </is>
      </c>
      <c r="D149" s="3" t="inlineStr">
        <is>
          <t>Demanda</t>
        </is>
      </c>
      <c r="E149" s="3" t="inlineStr">
        <is>
          <t>número</t>
        </is>
      </c>
      <c r="F149" s="3" t="n">
        <v>91</v>
      </c>
      <c r="G149" s="3" t="inlineStr">
        <is>
          <t>2019-2025</t>
        </is>
      </c>
      <c r="H149" s="4" t="n">
        <v>0.4819550078330709</v>
      </c>
      <c r="I149" s="3" t="n">
        <v>20</v>
      </c>
      <c r="J149" s="3" t="inlineStr">
        <is>
          <t>saltos frequentes; quebra entre edições (2021, 2023)</t>
        </is>
      </c>
      <c r="K149" s="3" t="inlineStr">
        <is>
          <t>Dashboard e tabela</t>
        </is>
      </c>
      <c r="L149" s="5" t="n"/>
      <c r="M149" s="5" t="n"/>
      <c r="N149" s="5" t="n"/>
    </row>
    <row r="150">
      <c r="A150" s="3" t="inlineStr">
        <is>
          <t>3.4.1.D</t>
        </is>
      </c>
      <c r="B150" s="3" t="inlineStr">
        <is>
          <t>Passageiros de Ônibus (Integração)</t>
        </is>
      </c>
      <c r="C150" s="3" t="inlineStr">
        <is>
          <t>Qual o número de passageiros transportados com integração tarifária no serviço de transporte por ônibus em 2024?</t>
        </is>
      </c>
      <c r="D150" s="3" t="inlineStr">
        <is>
          <t>Demanda</t>
        </is>
      </c>
      <c r="E150" s="3" t="inlineStr">
        <is>
          <t>número</t>
        </is>
      </c>
      <c r="F150" s="3" t="n">
        <v>82</v>
      </c>
      <c r="G150" s="3" t="inlineStr">
        <is>
          <t>2019-2025</t>
        </is>
      </c>
      <c r="H150" s="4" t="n">
        <v>0.4119489192890539</v>
      </c>
      <c r="I150" s="3" t="n">
        <v>15</v>
      </c>
      <c r="J150" s="3" t="inlineStr">
        <is>
          <t>série curta; saltos frequentes</t>
        </is>
      </c>
      <c r="K150" s="3" t="inlineStr">
        <is>
          <t>Dashboard e tabela</t>
        </is>
      </c>
      <c r="L150" s="5" t="n"/>
      <c r="M150" s="5" t="n"/>
      <c r="N150" s="5" t="n"/>
    </row>
    <row r="151">
      <c r="A151" s="3" t="inlineStr">
        <is>
          <t>3.4.1.E</t>
        </is>
      </c>
      <c r="B151" s="3" t="inlineStr">
        <is>
          <t>Passageiros de Ônibus (Gratuidade)</t>
        </is>
      </c>
      <c r="C151" s="3" t="inlineStr">
        <is>
          <t>Qual o número de gratuidades no serviço de transporte por ônibus em 2024?</t>
        </is>
      </c>
      <c r="D151" s="3" t="inlineStr">
        <is>
          <t>Demanda</t>
        </is>
      </c>
      <c r="E151" s="3" t="inlineStr">
        <is>
          <t>número</t>
        </is>
      </c>
      <c r="F151" s="3" t="n">
        <v>94</v>
      </c>
      <c r="G151" s="3" t="inlineStr">
        <is>
          <t>2019-2025</t>
        </is>
      </c>
      <c r="H151" s="4" t="n">
        <v>0.484605128660316</v>
      </c>
      <c r="I151" s="3" t="n">
        <v>21</v>
      </c>
      <c r="J151" s="3" t="inlineStr">
        <is>
          <t>saltos frequentes; quebra entre edições (2021)</t>
        </is>
      </c>
      <c r="K151" s="3" t="inlineStr">
        <is>
          <t>Dashboard e tabela</t>
        </is>
      </c>
      <c r="L151" s="5" t="n"/>
      <c r="M151" s="5" t="n"/>
      <c r="N151" s="5" t="n"/>
    </row>
    <row r="152">
      <c r="A152" s="3" t="inlineStr">
        <is>
          <t>3.4.1.F</t>
        </is>
      </c>
      <c r="B152" s="3" t="inlineStr">
        <is>
          <t>Passageiros de Ônibus (Equivalentes)</t>
        </is>
      </c>
      <c r="C152" s="3" t="inlineStr">
        <is>
          <t>Qual o número de passageiros equivalentes transportados no serviço de transporte por ônibus em 2024?</t>
        </is>
      </c>
      <c r="D152" s="3" t="inlineStr">
        <is>
          <t>Demanda</t>
        </is>
      </c>
      <c r="E152" s="3" t="inlineStr">
        <is>
          <t>número</t>
        </is>
      </c>
      <c r="F152" s="3" t="n">
        <v>86</v>
      </c>
      <c r="G152" s="3" t="inlineStr">
        <is>
          <t>2019-2025</t>
        </is>
      </c>
      <c r="H152" s="4" t="n">
        <v>0.4431496922371236</v>
      </c>
      <c r="I152" s="3" t="n">
        <v>15</v>
      </c>
      <c r="J152" s="3" t="inlineStr">
        <is>
          <t>série curta; saltos frequentes</t>
        </is>
      </c>
      <c r="K152" s="3" t="inlineStr">
        <is>
          <t>Dashboard e tabela</t>
        </is>
      </c>
      <c r="L152" s="5" t="n"/>
      <c r="M152" s="5" t="n"/>
      <c r="N152" s="5" t="n"/>
    </row>
    <row r="153">
      <c r="A153" s="3" t="inlineStr">
        <is>
          <t>3.4.1.G</t>
        </is>
      </c>
      <c r="B153" s="3" t="inlineStr">
        <is>
          <t>Passageiros de Vans/Microônibus (Comum)</t>
        </is>
      </c>
      <c r="C153" s="3" t="inlineStr">
        <is>
          <t>Qual o número de passageiros comuns transportados no serviço de transporte por vans/microônibus em 2024?</t>
        </is>
      </c>
      <c r="D153" s="3" t="inlineStr">
        <is>
          <t>Demanda</t>
        </is>
      </c>
      <c r="E153" s="3" t="inlineStr">
        <is>
          <t>número</t>
        </is>
      </c>
      <c r="F153" s="3" t="n">
        <v>27</v>
      </c>
      <c r="G153" s="3" t="inlineStr">
        <is>
          <t>2019, 2021-2025</t>
        </is>
      </c>
      <c r="H153" s="4" t="n">
        <v>0.1124649308462185</v>
      </c>
      <c r="I153" s="3" t="n">
        <v>3</v>
      </c>
      <c r="J153" s="3" t="inlineStr">
        <is>
          <t>baixa resposta; série curta; saltos frequentes</t>
        </is>
      </c>
      <c r="K153" s="3" t="inlineStr">
        <is>
          <t>Dashboard e tabela</t>
        </is>
      </c>
      <c r="L153" s="5" t="n"/>
      <c r="M153" s="5" t="n"/>
      <c r="N153" s="5" t="n"/>
    </row>
    <row r="154">
      <c r="A154" s="3" t="inlineStr">
        <is>
          <t>3.4.1.H</t>
        </is>
      </c>
      <c r="B154" s="3" t="inlineStr">
        <is>
          <t>Passageiros de Vans/Microônibus (Vale Transporte)</t>
        </is>
      </c>
      <c r="C154" s="3" t="inlineStr">
        <is>
          <t>Qual o número de passageiros transportados com Vale Transporte no serviço de transporte por vans/microônibus em 2024?</t>
        </is>
      </c>
      <c r="D154" s="3" t="inlineStr">
        <is>
          <t>Demanda</t>
        </is>
      </c>
      <c r="E154" s="3" t="inlineStr">
        <is>
          <t>número</t>
        </is>
      </c>
      <c r="F154" s="3" t="n">
        <v>22</v>
      </c>
      <c r="G154" s="3" t="inlineStr">
        <is>
          <t>2019, 2021-2025</t>
        </is>
      </c>
      <c r="H154" s="4" t="n">
        <v>0.0863302785415398</v>
      </c>
      <c r="I154" s="3" t="n">
        <v>2</v>
      </c>
      <c r="J154" s="3" t="inlineStr">
        <is>
          <t>baixa resposta; série curta; saltos frequentes</t>
        </is>
      </c>
      <c r="K154" s="3" t="inlineStr">
        <is>
          <t>Dashboard e tabela</t>
        </is>
      </c>
      <c r="L154" s="5" t="n"/>
      <c r="M154" s="5" t="n"/>
      <c r="N154" s="5" t="n"/>
    </row>
    <row r="155">
      <c r="A155" s="3" t="inlineStr">
        <is>
          <t>3.4.1.I</t>
        </is>
      </c>
      <c r="B155" s="3" t="inlineStr">
        <is>
          <t>Passageiros de Vans/Microônibus (Estudante)</t>
        </is>
      </c>
      <c r="C155" s="3" t="inlineStr">
        <is>
          <t>Qual o número de estudantes transportados no serviço de transporte por vans/microônibus em 2024?</t>
        </is>
      </c>
      <c r="D155" s="3" t="inlineStr">
        <is>
          <t>Demanda</t>
        </is>
      </c>
      <c r="E155" s="3" t="inlineStr">
        <is>
          <t>número</t>
        </is>
      </c>
      <c r="F155" s="3" t="n">
        <v>20</v>
      </c>
      <c r="G155" s="3" t="inlineStr">
        <is>
          <t>2019, 2021-2025</t>
        </is>
      </c>
      <c r="H155" s="4" t="n">
        <v>0.0793126391687175</v>
      </c>
      <c r="I155" s="3" t="n">
        <v>2</v>
      </c>
      <c r="J155" s="3" t="inlineStr">
        <is>
          <t>baixa resposta; série curta; saltos frequentes</t>
        </is>
      </c>
      <c r="K155" s="3" t="inlineStr">
        <is>
          <t>Dashboard e tabela</t>
        </is>
      </c>
      <c r="L155" s="5" t="n"/>
      <c r="M155" s="5" t="n"/>
      <c r="N155" s="5" t="n"/>
    </row>
    <row r="156">
      <c r="A156" s="3" t="inlineStr">
        <is>
          <t>3.4.1.J</t>
        </is>
      </c>
      <c r="B156" s="3" t="inlineStr">
        <is>
          <t>Passageiros de Vans/Microônibus (Integração)</t>
        </is>
      </c>
      <c r="C156" s="3" t="inlineStr">
        <is>
          <t>Qual o número de passageiros transportados com integração tarifária no serviço de transporte por vans/microônibus em 2024?</t>
        </is>
      </c>
      <c r="D156" s="3" t="inlineStr">
        <is>
          <t>Demanda</t>
        </is>
      </c>
      <c r="E156" s="3" t="inlineStr">
        <is>
          <t>número</t>
        </is>
      </c>
      <c r="F156" s="3" t="n">
        <v>17</v>
      </c>
      <c r="G156" s="3" t="inlineStr">
        <is>
          <t>2019, 2021-2025</t>
        </is>
      </c>
      <c r="H156" s="4" t="n">
        <v>0.05769806937829678</v>
      </c>
      <c r="I156" s="3" t="n">
        <v>2</v>
      </c>
      <c r="J156" s="3" t="inlineStr">
        <is>
          <t>baixa resposta; série curta; saltos frequentes</t>
        </is>
      </c>
      <c r="K156" s="3" t="inlineStr">
        <is>
          <t>Dashboard e tabela</t>
        </is>
      </c>
      <c r="L156" s="5" t="n"/>
      <c r="M156" s="5" t="n"/>
      <c r="N156" s="5" t="n"/>
    </row>
    <row r="157">
      <c r="A157" s="3" t="inlineStr">
        <is>
          <t>3.4.1.K</t>
        </is>
      </c>
      <c r="B157" s="3" t="inlineStr">
        <is>
          <t>Passageiros de Vans/Microônibus (Gratuidade)</t>
        </is>
      </c>
      <c r="C157" s="3" t="inlineStr">
        <is>
          <t>Qual o número de gratuidades no serviço de transporte por vans/microônibus em 2024?</t>
        </is>
      </c>
      <c r="D157" s="3" t="inlineStr">
        <is>
          <t>Demanda</t>
        </is>
      </c>
      <c r="E157" s="3" t="inlineStr">
        <is>
          <t>número</t>
        </is>
      </c>
      <c r="F157" s="3" t="n">
        <v>20</v>
      </c>
      <c r="G157" s="3" t="inlineStr">
        <is>
          <t>2019, 2021-2025</t>
        </is>
      </c>
      <c r="H157" s="4" t="n">
        <v>0.08372611187487314</v>
      </c>
      <c r="I157" s="3" t="n">
        <v>2</v>
      </c>
      <c r="J157" s="3" t="inlineStr">
        <is>
          <t>baixa resposta; série curta; saltos frequentes</t>
        </is>
      </c>
      <c r="K157" s="3" t="inlineStr">
        <is>
          <t>Dashboard e tabela</t>
        </is>
      </c>
      <c r="L157" s="5" t="n"/>
      <c r="M157" s="5" t="n"/>
      <c r="N157" s="5" t="n"/>
    </row>
    <row r="158">
      <c r="A158" s="3" t="inlineStr">
        <is>
          <t>3.4.1.L</t>
        </is>
      </c>
      <c r="B158" s="3" t="inlineStr">
        <is>
          <t>Passageiros de Vans/Microônibus (Equivalentes)</t>
        </is>
      </c>
      <c r="C158" s="3" t="inlineStr">
        <is>
          <t>Qual o número de passageiros equivalentes transportados no serviço de transporte por vans/microônibus em 2024?</t>
        </is>
      </c>
      <c r="D158" s="3" t="inlineStr">
        <is>
          <t>Demanda</t>
        </is>
      </c>
      <c r="E158" s="3" t="inlineStr">
        <is>
          <t>número</t>
        </is>
      </c>
      <c r="F158" s="3" t="n">
        <v>22</v>
      </c>
      <c r="G158" s="3" t="inlineStr">
        <is>
          <t>2019, 2021-2025</t>
        </is>
      </c>
      <c r="H158" s="4" t="n">
        <v>0.08620367939441827</v>
      </c>
      <c r="I158" s="3" t="n">
        <v>1</v>
      </c>
      <c r="J158" s="3" t="inlineStr">
        <is>
          <t>baixa resposta; série curta; saltos frequentes</t>
        </is>
      </c>
      <c r="K158" s="3" t="inlineStr">
        <is>
          <t>Dashboard e tabela</t>
        </is>
      </c>
      <c r="L158" s="5" t="n"/>
      <c r="M158" s="5" t="n"/>
      <c r="N158" s="5" t="n"/>
    </row>
    <row r="159">
      <c r="A159" s="3" t="inlineStr">
        <is>
          <t>3.4.1.M</t>
        </is>
      </c>
      <c r="B159" s="3" t="inlineStr">
        <is>
          <t>Passageiros de Metrô (Comum)</t>
        </is>
      </c>
      <c r="C159" s="3" t="inlineStr">
        <is>
          <t>Qual o número de passageiros comuns transportados no serviço de transporte por metrô em 2024?</t>
        </is>
      </c>
      <c r="D159" s="3" t="inlineStr">
        <is>
          <t>Demanda</t>
        </is>
      </c>
      <c r="E159" s="3" t="inlineStr">
        <is>
          <t>número</t>
        </is>
      </c>
      <c r="F159" s="3" t="n">
        <v>2</v>
      </c>
      <c r="G159" s="3" t="inlineStr">
        <is>
          <t>2022-2024</t>
        </is>
      </c>
      <c r="H159" s="4" t="n">
        <v>0.007472681236673774</v>
      </c>
      <c r="I159" s="3" t="n">
        <v>0</v>
      </c>
      <c r="J159" s="3" t="inlineStr">
        <is>
          <t>poucas edições; baixa resposta; série curta</t>
        </is>
      </c>
      <c r="K159" s="3" t="inlineStr">
        <is>
          <t>Menu sem dados</t>
        </is>
      </c>
      <c r="L159" s="5" t="n"/>
      <c r="M159" s="5" t="n"/>
      <c r="N159" s="5" t="n"/>
    </row>
    <row r="160">
      <c r="A160" s="3" t="inlineStr">
        <is>
          <t>3.4.1.N</t>
        </is>
      </c>
      <c r="B160" s="3" t="inlineStr">
        <is>
          <t>Passageiros de Metrô (Vale Transporte)</t>
        </is>
      </c>
      <c r="C160" s="3" t="inlineStr">
        <is>
          <t>Qual o número de passageiros transportados com Vale Transporte no serviço de transporte por metrô em 2024?</t>
        </is>
      </c>
      <c r="D160" s="3" t="inlineStr">
        <is>
          <t>Demanda</t>
        </is>
      </c>
      <c r="E160" s="3" t="inlineStr">
        <is>
          <t>número</t>
        </is>
      </c>
      <c r="F160" s="3" t="n">
        <v>2</v>
      </c>
      <c r="G160" s="3" t="inlineStr">
        <is>
          <t>2022-2024</t>
        </is>
      </c>
      <c r="H160" s="4" t="n">
        <v>0.007472681236673774</v>
      </c>
      <c r="I160" s="3" t="n">
        <v>0</v>
      </c>
      <c r="J160" s="3" t="inlineStr">
        <is>
          <t>poucas edições; baixa resposta; série curta</t>
        </is>
      </c>
      <c r="K160" s="3" t="inlineStr">
        <is>
          <t>Menu sem dados</t>
        </is>
      </c>
      <c r="L160" s="5" t="n"/>
      <c r="M160" s="5" t="n"/>
      <c r="N160" s="5" t="n"/>
    </row>
    <row r="161">
      <c r="A161" s="3" t="inlineStr">
        <is>
          <t>3.4.1.O</t>
        </is>
      </c>
      <c r="B161" s="3" t="inlineStr">
        <is>
          <t>Passageiros de Metrô (Estudante)</t>
        </is>
      </c>
      <c r="C161" s="3" t="inlineStr">
        <is>
          <t>Qual o número de estudantes transportados no serviço de transporte por metrô em 2024?</t>
        </is>
      </c>
      <c r="D161" s="3" t="inlineStr">
        <is>
          <t>Demanda</t>
        </is>
      </c>
      <c r="E161" s="3" t="inlineStr">
        <is>
          <t>número</t>
        </is>
      </c>
      <c r="F161" s="3" t="n">
        <v>2</v>
      </c>
      <c r="G161" s="3" t="inlineStr">
        <is>
          <t>2022-2024</t>
        </is>
      </c>
      <c r="H161" s="4" t="n">
        <v>0.007472681236673774</v>
      </c>
      <c r="I161" s="3" t="n">
        <v>0</v>
      </c>
      <c r="J161" s="3" t="inlineStr">
        <is>
          <t>poucas edições; baixa resposta; série curta</t>
        </is>
      </c>
      <c r="K161" s="3" t="inlineStr">
        <is>
          <t>Menu sem dados</t>
        </is>
      </c>
      <c r="L161" s="5" t="n"/>
      <c r="M161" s="5" t="n"/>
      <c r="N161" s="5" t="n"/>
    </row>
    <row r="162">
      <c r="A162" s="3" t="inlineStr">
        <is>
          <t>3.4.1.P</t>
        </is>
      </c>
      <c r="B162" s="3" t="inlineStr">
        <is>
          <t>Passageiros de Metrô (Integração)</t>
        </is>
      </c>
      <c r="C162" s="3" t="inlineStr">
        <is>
          <t>Qual o número de passageiros transportados com integração tarifária no serviço de transporte por metrô em 2024?</t>
        </is>
      </c>
      <c r="D162" s="3" t="inlineStr">
        <is>
          <t>Demanda</t>
        </is>
      </c>
      <c r="E162" s="3" t="inlineStr">
        <is>
          <t>número</t>
        </is>
      </c>
      <c r="F162" s="3" t="n">
        <v>2</v>
      </c>
      <c r="G162" s="3" t="inlineStr">
        <is>
          <t>2022-2024</t>
        </is>
      </c>
      <c r="H162" s="4" t="n">
        <v>0.007472681236673774</v>
      </c>
      <c r="I162" s="3" t="n">
        <v>0</v>
      </c>
      <c r="J162" s="3" t="inlineStr">
        <is>
          <t>poucas edições; baixa resposta; série curta</t>
        </is>
      </c>
      <c r="K162" s="3" t="inlineStr">
        <is>
          <t>Menu sem dados</t>
        </is>
      </c>
      <c r="L162" s="5" t="n"/>
      <c r="M162" s="5" t="n"/>
      <c r="N162" s="5" t="n"/>
    </row>
    <row r="163">
      <c r="A163" s="3" t="inlineStr">
        <is>
          <t>3.4.1.Q</t>
        </is>
      </c>
      <c r="B163" s="3" t="inlineStr">
        <is>
          <t>Passageiros de Metrô (Gratuidade)</t>
        </is>
      </c>
      <c r="C163" s="3" t="inlineStr">
        <is>
          <t>Qual o número de gratuidades no serviço de transporte por metrô em 2024?</t>
        </is>
      </c>
      <c r="D163" s="3" t="inlineStr">
        <is>
          <t>Demanda</t>
        </is>
      </c>
      <c r="E163" s="3" t="inlineStr">
        <is>
          <t>número</t>
        </is>
      </c>
      <c r="F163" s="3" t="n">
        <v>2</v>
      </c>
      <c r="G163" s="3" t="inlineStr">
        <is>
          <t>2022-2024</t>
        </is>
      </c>
      <c r="H163" s="4" t="n">
        <v>0.007472681236673774</v>
      </c>
      <c r="I163" s="3" t="n">
        <v>0</v>
      </c>
      <c r="J163" s="3" t="inlineStr">
        <is>
          <t>poucas edições; baixa resposta; série curta</t>
        </is>
      </c>
      <c r="K163" s="3" t="inlineStr">
        <is>
          <t>Menu sem dados</t>
        </is>
      </c>
      <c r="L163" s="5" t="n"/>
      <c r="M163" s="5" t="n"/>
      <c r="N163" s="5" t="n"/>
    </row>
    <row r="164">
      <c r="A164" s="3" t="inlineStr">
        <is>
          <t>3.4.1.R</t>
        </is>
      </c>
      <c r="B164" s="3" t="inlineStr">
        <is>
          <t>Passageiros de Metrô (Equivalentes)</t>
        </is>
      </c>
      <c r="C164" s="3" t="inlineStr">
        <is>
          <t>Qual o número de passageiros equivalentes transportados no serviço de transporte por metrô em 2024?</t>
        </is>
      </c>
      <c r="D164" s="3" t="inlineStr">
        <is>
          <t>Demanda</t>
        </is>
      </c>
      <c r="E164" s="3" t="inlineStr">
        <is>
          <t>número</t>
        </is>
      </c>
      <c r="F164" s="3" t="n">
        <v>2</v>
      </c>
      <c r="G164" s="3" t="inlineStr">
        <is>
          <t>2022-2024</t>
        </is>
      </c>
      <c r="H164" s="4" t="n">
        <v>0.007472681236673774</v>
      </c>
      <c r="I164" s="3" t="n">
        <v>0</v>
      </c>
      <c r="J164" s="3" t="inlineStr">
        <is>
          <t>poucas edições; baixa resposta; série curta</t>
        </is>
      </c>
      <c r="K164" s="3" t="inlineStr">
        <is>
          <t>Menu sem dados</t>
        </is>
      </c>
      <c r="L164" s="5" t="n"/>
      <c r="M164" s="5" t="n"/>
      <c r="N164" s="5" t="n"/>
    </row>
    <row r="165">
      <c r="A165" s="3" t="inlineStr">
        <is>
          <t>3.4.1.Y</t>
        </is>
      </c>
      <c r="B165" s="3" t="inlineStr">
        <is>
          <t>Passageiros de Barco (Comum)</t>
        </is>
      </c>
      <c r="C165" s="3" t="inlineStr">
        <is>
          <t>Qual o número de passageiros comuns transportados no serviço de transporte por barco em 2024?</t>
        </is>
      </c>
      <c r="D165" s="3" t="inlineStr">
        <is>
          <t>Demanda</t>
        </is>
      </c>
      <c r="E165" s="3" t="inlineStr">
        <is>
          <t>número</t>
        </is>
      </c>
      <c r="F165" s="3" t="n">
        <v>4</v>
      </c>
      <c r="G165" s="3" t="inlineStr">
        <is>
          <t>2019, 2022-2025</t>
        </is>
      </c>
      <c r="H165" s="4" t="n">
        <v>0.02648308436042782</v>
      </c>
      <c r="I165" s="3" t="n">
        <v>1</v>
      </c>
      <c r="J165" s="3" t="inlineStr">
        <is>
          <t>baixa resposta; série curta; saltos frequentes</t>
        </is>
      </c>
      <c r="K165" s="3" t="inlineStr">
        <is>
          <t>Dashboard e tabela</t>
        </is>
      </c>
      <c r="L165" s="5" t="n"/>
      <c r="M165" s="5" t="n"/>
      <c r="N165" s="5" t="n"/>
    </row>
    <row r="166">
      <c r="A166" s="3" t="inlineStr">
        <is>
          <t>3.4.1.AA</t>
        </is>
      </c>
      <c r="B166" s="3" t="inlineStr">
        <is>
          <t>Passageiros de Barco (Estudante)</t>
        </is>
      </c>
      <c r="C166" s="3" t="inlineStr">
        <is>
          <t>Qual o número de estudantes transportados no serviço de transporte por barco em 2024?</t>
        </is>
      </c>
      <c r="D166" s="3" t="inlineStr">
        <is>
          <t>Demanda</t>
        </is>
      </c>
      <c r="E166" s="3" t="inlineStr">
        <is>
          <t>número</t>
        </is>
      </c>
      <c r="F166" s="3" t="n">
        <v>2</v>
      </c>
      <c r="G166" s="3" t="inlineStr">
        <is>
          <t>2019, 2022-2025</t>
        </is>
      </c>
      <c r="H166" s="4" t="n">
        <v>0.01662945074280167</v>
      </c>
      <c r="I166" s="3" t="n">
        <v>1</v>
      </c>
      <c r="J166" s="3" t="inlineStr">
        <is>
          <t>baixa resposta; série curta</t>
        </is>
      </c>
      <c r="K166" s="3" t="inlineStr">
        <is>
          <t>Menu sem dados</t>
        </is>
      </c>
      <c r="L166" s="5" t="n"/>
      <c r="M166" s="5" t="n"/>
      <c r="N166" s="5" t="n"/>
    </row>
    <row r="167">
      <c r="A167" s="3" t="inlineStr">
        <is>
          <t>3.4.1.AC</t>
        </is>
      </c>
      <c r="B167" s="3" t="inlineStr">
        <is>
          <t>Passageiros de Barco (Gratuidade)</t>
        </is>
      </c>
      <c r="C167" s="3" t="inlineStr">
        <is>
          <t>Qual o número de gratuidades no serviço de transporte por barco em 2024?</t>
        </is>
      </c>
      <c r="D167" s="3" t="inlineStr">
        <is>
          <t>Demanda</t>
        </is>
      </c>
      <c r="E167" s="3" t="inlineStr">
        <is>
          <t>número</t>
        </is>
      </c>
      <c r="F167" s="3" t="n">
        <v>3</v>
      </c>
      <c r="G167" s="3" t="inlineStr">
        <is>
          <t>2019, 2022-2025</t>
        </is>
      </c>
      <c r="H167" s="4" t="n">
        <v>0.02364709011562397</v>
      </c>
      <c r="I167" s="3" t="n">
        <v>1</v>
      </c>
      <c r="J167" s="3" t="inlineStr">
        <is>
          <t>baixa resposta; série curta; saltos frequentes</t>
        </is>
      </c>
      <c r="K167" s="3" t="inlineStr">
        <is>
          <t>Menu sem dados</t>
        </is>
      </c>
      <c r="L167" s="5" t="n"/>
      <c r="M167" s="5" t="n"/>
      <c r="N167" s="5" t="n"/>
    </row>
    <row r="168">
      <c r="A168" s="3" t="inlineStr">
        <is>
          <t>3.4.1.AD</t>
        </is>
      </c>
      <c r="B168" s="3" t="inlineStr">
        <is>
          <t>Passageiros de Barco (Equivalentes)</t>
        </is>
      </c>
      <c r="C168" s="3" t="inlineStr">
        <is>
          <t>Qual o número de passageiros equivalentes transportados no serviço de transporte por barco em 2024?</t>
        </is>
      </c>
      <c r="D168" s="3" t="inlineStr">
        <is>
          <t>Demanda</t>
        </is>
      </c>
      <c r="E168" s="3" t="inlineStr">
        <is>
          <t>número</t>
        </is>
      </c>
      <c r="F168" s="3" t="n">
        <v>3</v>
      </c>
      <c r="G168" s="3" t="inlineStr">
        <is>
          <t>2019, 2022-2025</t>
        </is>
      </c>
      <c r="H168" s="4" t="n">
        <v>0.01923361740946834</v>
      </c>
      <c r="I168" s="3" t="n">
        <v>0</v>
      </c>
      <c r="J168" s="3" t="inlineStr">
        <is>
          <t>baixa resposta; série curta; saltos frequentes</t>
        </is>
      </c>
      <c r="K168" s="3" t="inlineStr">
        <is>
          <t>Menu sem dados</t>
        </is>
      </c>
      <c r="L168" s="5" t="n"/>
      <c r="M168" s="5" t="n"/>
      <c r="N168" s="5" t="n"/>
    </row>
    <row r="169">
      <c r="A169" s="3" t="inlineStr">
        <is>
          <t>3.5.1.A</t>
        </is>
      </c>
      <c r="B169" s="3" t="inlineStr">
        <is>
          <t>Baixa Renda - Percentual de Desconto</t>
        </is>
      </c>
      <c r="C169" s="3" t="inlineStr">
        <is>
          <t>Qual o percentual de desconto sobre a valor da tarifa pago pelos passageiros de baixa renda?</t>
        </is>
      </c>
      <c r="D169" s="3" t="inlineStr">
        <is>
          <t>Tarifa</t>
        </is>
      </c>
      <c r="E169" s="3" t="inlineStr">
        <is>
          <t>número</t>
        </is>
      </c>
      <c r="F169" s="3" t="n">
        <v>67</v>
      </c>
      <c r="G169" s="3" t="inlineStr">
        <is>
          <t>2019-2025</t>
        </is>
      </c>
      <c r="H169" s="4" t="n">
        <v>0.2067267192613979</v>
      </c>
      <c r="I169" s="3" t="n">
        <v>3</v>
      </c>
      <c r="J169" s="3" t="inlineStr">
        <is>
          <t>baixa resposta; série curta; muitos zeros; respostas não numéricas</t>
        </is>
      </c>
      <c r="K169" s="3" t="inlineStr">
        <is>
          <t>Dashboard e tabela</t>
        </is>
      </c>
      <c r="L169" s="5" t="n"/>
      <c r="M169" s="5" t="n"/>
      <c r="N169" s="5" t="n"/>
    </row>
    <row r="170">
      <c r="A170" s="3" t="inlineStr">
        <is>
          <t>3.5.1.B</t>
        </is>
      </c>
      <c r="B170" s="3" t="inlineStr">
        <is>
          <t>Idosos - Tarifa Paga</t>
        </is>
      </c>
      <c r="C170" s="3" t="inlineStr">
        <is>
          <t>Qual o percentual de desconto sobre a valor da tarifa pago pelos passageiros com idade de 60 a 64 anos?</t>
        </is>
      </c>
      <c r="D170" s="3" t="inlineStr">
        <is>
          <t>Tarifa</t>
        </is>
      </c>
      <c r="E170" s="3" t="inlineStr">
        <is>
          <t>número</t>
        </is>
      </c>
      <c r="F170" s="3" t="n">
        <v>96</v>
      </c>
      <c r="G170" s="3" t="inlineStr">
        <is>
          <t>2019-2025</t>
        </is>
      </c>
      <c r="H170" s="4" t="n">
        <v>0.5263448936034834</v>
      </c>
      <c r="I170" s="3" t="n">
        <v>22</v>
      </c>
      <c r="J170" s="3" t="inlineStr">
        <is>
          <t>respostas não numéricas</t>
        </is>
      </c>
      <c r="K170" s="3" t="inlineStr">
        <is>
          <t>Dashboard e tabela</t>
        </is>
      </c>
      <c r="L170" s="5" t="n"/>
      <c r="M170" s="5" t="n"/>
      <c r="N170" s="5" t="n"/>
    </row>
    <row r="171">
      <c r="A171" s="3" t="inlineStr">
        <is>
          <t>3.5.1.C</t>
        </is>
      </c>
      <c r="B171" s="3" t="inlineStr">
        <is>
          <t>Deficientes - Tarifa Paga</t>
        </is>
      </c>
      <c r="C171" s="3" t="inlineStr">
        <is>
          <t>Qual o percentual de desconto sobre a valor da tarifa pago pelos passageiros com deficiência e mobilidade reduzida?</t>
        </is>
      </c>
      <c r="D171" s="3" t="inlineStr">
        <is>
          <t>Tarifa</t>
        </is>
      </c>
      <c r="E171" s="3" t="inlineStr">
        <is>
          <t>número</t>
        </is>
      </c>
      <c r="F171" s="3" t="n">
        <v>107</v>
      </c>
      <c r="G171" s="3" t="inlineStr">
        <is>
          <t>2019-2025</t>
        </is>
      </c>
      <c r="H171" s="4" t="n">
        <v>0.7718484119548215</v>
      </c>
      <c r="I171" s="3" t="n">
        <v>48</v>
      </c>
      <c r="J171" s="3" t="inlineStr">
        <is>
          <t>respostas não numéricas</t>
        </is>
      </c>
      <c r="K171" s="3" t="inlineStr">
        <is>
          <t>Dashboard e tabela</t>
        </is>
      </c>
      <c r="L171" s="5" t="n"/>
      <c r="M171" s="5" t="n"/>
      <c r="N171" s="5" t="n"/>
    </row>
    <row r="172">
      <c r="A172" s="3" t="inlineStr">
        <is>
          <t>3.5.1.D</t>
        </is>
      </c>
      <c r="B172" s="3" t="inlineStr">
        <is>
          <t>Estudantes de Rede Pública - Percentual de Desconto</t>
        </is>
      </c>
      <c r="C172" s="3" t="inlineStr">
        <is>
          <t>Qual o percentual de desconto sobre a valor da tarifa pago pelos estudantes da rede pública de ensino?</t>
        </is>
      </c>
      <c r="D172" s="3" t="inlineStr">
        <is>
          <t>Tarifa</t>
        </is>
      </c>
      <c r="E172" s="3" t="inlineStr">
        <is>
          <t>número</t>
        </is>
      </c>
      <c r="F172" s="3" t="n">
        <v>111</v>
      </c>
      <c r="G172" s="3" t="inlineStr">
        <is>
          <t>2019-2025</t>
        </is>
      </c>
      <c r="H172" s="4" t="n">
        <v>0.9038563959174567</v>
      </c>
      <c r="I172" s="3" t="n">
        <v>57</v>
      </c>
      <c r="J172" s="3" t="inlineStr">
        <is>
          <t>respostas não numéricas</t>
        </is>
      </c>
      <c r="K172" s="3" t="inlineStr">
        <is>
          <t>Dashboard e tabela</t>
        </is>
      </c>
      <c r="L172" s="5" t="n"/>
      <c r="M172" s="5" t="n"/>
      <c r="N172" s="5" t="n"/>
    </row>
    <row r="173">
      <c r="A173" s="3" t="inlineStr">
        <is>
          <t>3.5.1.E</t>
        </is>
      </c>
      <c r="B173" s="3" t="inlineStr">
        <is>
          <t>Estudantes de Rede Privada - Percentual de Desconto</t>
        </is>
      </c>
      <c r="C173" s="3" t="inlineStr">
        <is>
          <t>Qual o percentual de desconto sobre a valor da tarifa pago pelos estudantes da rede privada de ensino?</t>
        </is>
      </c>
      <c r="D173" s="3" t="inlineStr">
        <is>
          <t>Tarifa</t>
        </is>
      </c>
      <c r="E173" s="3" t="inlineStr">
        <is>
          <t>número</t>
        </is>
      </c>
      <c r="F173" s="3" t="n">
        <v>101</v>
      </c>
      <c r="G173" s="3" t="inlineStr">
        <is>
          <t>2019-2025</t>
        </is>
      </c>
      <c r="H173" s="4" t="n">
        <v>0.7622736855730819</v>
      </c>
      <c r="I173" s="3" t="n">
        <v>47</v>
      </c>
      <c r="J173" s="3" t="inlineStr">
        <is>
          <t>respostas não numéricas</t>
        </is>
      </c>
      <c r="K173" s="3" t="inlineStr">
        <is>
          <t>Dashboard e tabela</t>
        </is>
      </c>
      <c r="L173" s="5" t="n"/>
      <c r="M173" s="5" t="n"/>
      <c r="N173" s="5" t="n"/>
    </row>
    <row r="174">
      <c r="A174" s="3" t="inlineStr">
        <is>
          <t>3.5.1.AA</t>
        </is>
      </c>
      <c r="B174" s="3" t="inlineStr">
        <is>
          <t>Baixa Renda - Classificação</t>
        </is>
      </c>
      <c r="C174" s="3" t="inlineStr">
        <is>
          <t>Qual a renda máxima das pessoas de baixa renda que recebem desconto na no valor da tarifa? (Em salários mínimos)</t>
        </is>
      </c>
      <c r="D174" s="3" t="inlineStr">
        <is>
          <t>Tarifa</t>
        </is>
      </c>
      <c r="E174" s="3" t="inlineStr">
        <is>
          <t>número</t>
        </is>
      </c>
      <c r="F174" s="3" t="n">
        <v>18</v>
      </c>
      <c r="G174" s="3" t="inlineStr">
        <is>
          <t>2019, 2021-2025</t>
        </is>
      </c>
      <c r="H174" s="4" t="n">
        <v>0.0744016985853021</v>
      </c>
      <c r="I174" s="3" t="n">
        <v>3</v>
      </c>
      <c r="J174" s="3" t="inlineStr">
        <is>
          <t>baixa resposta; série curta; respostas não numéricas; saltos frequentes</t>
        </is>
      </c>
      <c r="K174" s="3" t="inlineStr">
        <is>
          <t>Não</t>
        </is>
      </c>
      <c r="L174" s="5" t="n"/>
      <c r="M174" s="5" t="n"/>
      <c r="N174" s="5" t="n"/>
    </row>
    <row r="175">
      <c r="A175" s="3" t="inlineStr">
        <is>
          <t>3.5.1</t>
        </is>
      </c>
      <c r="B175" s="3" t="inlineStr">
        <is>
          <t>Categorias Desconto</t>
        </is>
      </c>
      <c r="C175" s="3" t="inlineStr">
        <is>
          <t>Quais categorias de passageiros recebem desconto no valor da tarifa do serviço de transporte público no município?</t>
        </is>
      </c>
      <c r="D175" s="3" t="inlineStr">
        <is>
          <t>Tarifa</t>
        </is>
      </c>
      <c r="E175" s="3" t="inlineStr">
        <is>
          <t>texto</t>
        </is>
      </c>
      <c r="F175" s="3" t="n">
        <v>109</v>
      </c>
      <c r="G175" s="3" t="inlineStr">
        <is>
          <t>2020-2025</t>
        </is>
      </c>
      <c r="H175" s="4" t="n">
        <v>1</v>
      </c>
      <c r="I175" s="3" t="n">
        <v>57</v>
      </c>
      <c r="J175" s="3" t="n"/>
      <c r="K175" s="3" t="inlineStr">
        <is>
          <t>Não</t>
        </is>
      </c>
      <c r="L175" s="5" t="n"/>
      <c r="M175" s="5" t="n"/>
      <c r="N175" s="5" t="n"/>
    </row>
    <row r="176">
      <c r="A176" s="3" t="inlineStr">
        <is>
          <t>3.6.1.A</t>
        </is>
      </c>
      <c r="B176" s="3" t="inlineStr">
        <is>
          <t>Táxi - Valor da Bandeirada</t>
        </is>
      </c>
      <c r="C176" s="3" t="inlineStr">
        <is>
          <t>Qual o valor da Bandeirada do transporte público individual (táxi) no município?</t>
        </is>
      </c>
      <c r="D176" s="3" t="inlineStr">
        <is>
          <t>Tarifa</t>
        </is>
      </c>
      <c r="E176" s="3" t="inlineStr">
        <is>
          <t>número</t>
        </is>
      </c>
      <c r="F176" s="3" t="n">
        <v>107</v>
      </c>
      <c r="G176" s="3" t="inlineStr">
        <is>
          <t>2019-2025</t>
        </is>
      </c>
      <c r="H176" s="4" t="n">
        <v>0.8546923346325742</v>
      </c>
      <c r="I176" s="3" t="n">
        <v>53</v>
      </c>
      <c r="J176" s="3" t="n"/>
      <c r="K176" s="3" t="inlineStr">
        <is>
          <t>Dashboard e tabela</t>
        </is>
      </c>
      <c r="L176" s="5" t="n"/>
      <c r="M176" s="5" t="n"/>
      <c r="N176" s="5" t="n"/>
    </row>
    <row r="177">
      <c r="A177" s="3" t="inlineStr">
        <is>
          <t>3.6.1.B</t>
        </is>
      </c>
      <c r="B177" s="3" t="inlineStr">
        <is>
          <t>Táxi - Valor da Bandeirada 1</t>
        </is>
      </c>
      <c r="C177" s="3" t="inlineStr">
        <is>
          <t>Qual o valor da Bandeirada 1 do serviço de táxi, por quilômetro rodado, se houver?</t>
        </is>
      </c>
      <c r="D177" s="3" t="inlineStr">
        <is>
          <t>Tarifa</t>
        </is>
      </c>
      <c r="E177" s="3" t="inlineStr">
        <is>
          <t>número</t>
        </is>
      </c>
      <c r="F177" s="3" t="n">
        <v>107</v>
      </c>
      <c r="G177" s="3" t="inlineStr">
        <is>
          <t>2019-2025</t>
        </is>
      </c>
      <c r="H177" s="4" t="n">
        <v>0.8671951078715832</v>
      </c>
      <c r="I177" s="3" t="n">
        <v>54</v>
      </c>
      <c r="J177" s="3" t="n"/>
      <c r="K177" s="3" t="inlineStr">
        <is>
          <t>Menu sem dados</t>
        </is>
      </c>
      <c r="L177" s="5" t="n"/>
      <c r="M177" s="5" t="n"/>
      <c r="N177" s="5" t="n"/>
    </row>
    <row r="178">
      <c r="A178" s="3" t="inlineStr">
        <is>
          <t>3.6.1.C</t>
        </is>
      </c>
      <c r="B178" s="3" t="inlineStr">
        <is>
          <t>Táxi - Valor da Bandeirada 2</t>
        </is>
      </c>
      <c r="C178" s="3" t="inlineStr">
        <is>
          <t>Qual o valor da Bandeirada 2 do serviço de táxi, por quilômetro rodado, se houver?</t>
        </is>
      </c>
      <c r="D178" s="3" t="inlineStr">
        <is>
          <t>Tarifa</t>
        </is>
      </c>
      <c r="E178" s="3" t="inlineStr">
        <is>
          <t>número</t>
        </is>
      </c>
      <c r="F178" s="3" t="n">
        <v>107</v>
      </c>
      <c r="G178" s="3" t="inlineStr">
        <is>
          <t>2019-2025</t>
        </is>
      </c>
      <c r="H178" s="4" t="n">
        <v>0.8435054344700174</v>
      </c>
      <c r="I178" s="3" t="n">
        <v>52</v>
      </c>
      <c r="J178" s="3" t="n"/>
      <c r="K178" s="3" t="inlineStr">
        <is>
          <t>Menu sem dados</t>
        </is>
      </c>
      <c r="L178" s="5" t="n"/>
      <c r="M178" s="5" t="n"/>
      <c r="N178" s="5" t="n"/>
    </row>
    <row r="179">
      <c r="A179" s="3" t="inlineStr">
        <is>
          <t>3.6.1.D</t>
        </is>
      </c>
      <c r="B179" s="3" t="inlineStr">
        <is>
          <t>Táxi - Valor Hora Parada</t>
        </is>
      </c>
      <c r="C179" s="3" t="inlineStr">
        <is>
          <t>Qual o valor do serviço de táxi, por hora parada, se houver?</t>
        </is>
      </c>
      <c r="D179" s="3" t="inlineStr">
        <is>
          <t>Tarifa</t>
        </is>
      </c>
      <c r="E179" s="3" t="inlineStr">
        <is>
          <t>número</t>
        </is>
      </c>
      <c r="F179" s="3" t="n">
        <v>104</v>
      </c>
      <c r="G179" s="3" t="inlineStr">
        <is>
          <t>2019-2025</t>
        </is>
      </c>
      <c r="H179" s="4" t="n">
        <v>0.7698522700148321</v>
      </c>
      <c r="I179" s="3" t="n">
        <v>42</v>
      </c>
      <c r="J179" s="3" t="n"/>
      <c r="K179" s="3" t="inlineStr">
        <is>
          <t>Dashboard e tabela</t>
        </is>
      </c>
      <c r="L179" s="5" t="n"/>
      <c r="M179" s="5" t="n"/>
      <c r="N179" s="5" t="n"/>
    </row>
    <row r="180">
      <c r="A180" s="3" t="inlineStr">
        <is>
          <t>3.6.1.E</t>
        </is>
      </c>
      <c r="B180" s="3" t="inlineStr">
        <is>
          <t>Táxi - Valor Tarifa Aeroporto</t>
        </is>
      </c>
      <c r="C180" s="3" t="inlineStr">
        <is>
          <t>Qual o valor da tarifa aeroporto do serviço de táxi, se houver?</t>
        </is>
      </c>
      <c r="D180" s="3" t="inlineStr">
        <is>
          <t>Tarifa</t>
        </is>
      </c>
      <c r="E180" s="3" t="inlineStr">
        <is>
          <t>número</t>
        </is>
      </c>
      <c r="F180" s="3" t="n">
        <v>34</v>
      </c>
      <c r="G180" s="3" t="inlineStr">
        <is>
          <t>2019-2025</t>
        </is>
      </c>
      <c r="H180" s="4" t="n">
        <v>0.1476872257616364</v>
      </c>
      <c r="I180" s="3" t="n">
        <v>5</v>
      </c>
      <c r="J180" s="3" t="inlineStr">
        <is>
          <t>baixa resposta; série curta; saltos frequentes</t>
        </is>
      </c>
      <c r="K180" s="3" t="inlineStr">
        <is>
          <t>Dashboard e tabela</t>
        </is>
      </c>
      <c r="L180" s="5" t="n"/>
      <c r="M180" s="5" t="n"/>
      <c r="N180" s="5" t="n"/>
    </row>
    <row r="181">
      <c r="A181" s="3" t="inlineStr">
        <is>
          <t>3.6.1.F</t>
        </is>
      </c>
      <c r="B181" s="3" t="inlineStr">
        <is>
          <t>Mototáxi - Valor da Bandeirada</t>
        </is>
      </c>
      <c r="C181" s="3" t="inlineStr">
        <is>
          <t>Qual o valor da Bandeirada do serviço de mototáxi no município, se houver?</t>
        </is>
      </c>
      <c r="D181" s="3" t="inlineStr">
        <is>
          <t>Tarifa</t>
        </is>
      </c>
      <c r="E181" s="3" t="inlineStr">
        <is>
          <t>número</t>
        </is>
      </c>
      <c r="F181" s="3" t="n">
        <v>24</v>
      </c>
      <c r="G181" s="3" t="inlineStr">
        <is>
          <t>2019-2025</t>
        </is>
      </c>
      <c r="H181" s="4" t="n">
        <v>0.1102899456957413</v>
      </c>
      <c r="I181" s="3" t="n">
        <v>3</v>
      </c>
      <c r="J181" s="3" t="inlineStr">
        <is>
          <t>baixa resposta; série curta</t>
        </is>
      </c>
      <c r="K181" s="3" t="inlineStr">
        <is>
          <t>Dashboard e tabela</t>
        </is>
      </c>
      <c r="L181" s="5" t="n"/>
      <c r="M181" s="5" t="n"/>
      <c r="N181" s="5" t="n"/>
    </row>
    <row r="182">
      <c r="A182" s="3" t="inlineStr">
        <is>
          <t>3.6.1.G</t>
        </is>
      </c>
      <c r="B182" s="3" t="inlineStr">
        <is>
          <t>Mototáxi - Valor da Bandeirada 1</t>
        </is>
      </c>
      <c r="C182" s="3" t="inlineStr">
        <is>
          <t>Qual o valor da Bandeirada 1 do serviço de mototáxi, por quilômetro rodado, se houver?</t>
        </is>
      </c>
      <c r="D182" s="3" t="inlineStr">
        <is>
          <t>Tarifa</t>
        </is>
      </c>
      <c r="E182" s="3" t="inlineStr">
        <is>
          <t>número</t>
        </is>
      </c>
      <c r="F182" s="3" t="n">
        <v>16</v>
      </c>
      <c r="G182" s="3" t="inlineStr">
        <is>
          <t>2019-2025</t>
        </is>
      </c>
      <c r="H182" s="4" t="n">
        <v>0.08850581701673235</v>
      </c>
      <c r="I182" s="3" t="n">
        <v>3</v>
      </c>
      <c r="J182" s="3" t="inlineStr">
        <is>
          <t>baixa resposta; série curta; saltos frequentes</t>
        </is>
      </c>
      <c r="K182" s="3" t="inlineStr">
        <is>
          <t>Não</t>
        </is>
      </c>
      <c r="L182" s="5" t="n"/>
      <c r="M182" s="5" t="n"/>
      <c r="N182" s="5" t="n"/>
    </row>
    <row r="183">
      <c r="A183" s="3" t="inlineStr">
        <is>
          <t>3.6.1.H</t>
        </is>
      </c>
      <c r="B183" s="3" t="inlineStr">
        <is>
          <t>Mototáxi - Valor da Bandeirada 2</t>
        </is>
      </c>
      <c r="C183" s="3" t="inlineStr">
        <is>
          <t>Qual o valor da Bandeirada 2 do serviço de mototáxi, por quilômetro rodado, se houver?</t>
        </is>
      </c>
      <c r="D183" s="3" t="inlineStr">
        <is>
          <t>Tarifa</t>
        </is>
      </c>
      <c r="E183" s="3" t="inlineStr">
        <is>
          <t>número</t>
        </is>
      </c>
      <c r="F183" s="3" t="n">
        <v>14</v>
      </c>
      <c r="G183" s="3" t="inlineStr">
        <is>
          <t>2019-2025</t>
        </is>
      </c>
      <c r="H183" s="4" t="n">
        <v>0.06886245135934994</v>
      </c>
      <c r="I183" s="3" t="n">
        <v>2</v>
      </c>
      <c r="J183" s="3" t="inlineStr">
        <is>
          <t>baixa resposta; série curta; saltos frequentes</t>
        </is>
      </c>
      <c r="K183" s="3" t="inlineStr">
        <is>
          <t>Não</t>
        </is>
      </c>
      <c r="L183" s="5" t="n"/>
      <c r="M183" s="5" t="n"/>
      <c r="N183" s="5" t="n"/>
    </row>
    <row r="184">
      <c r="A184" s="3" t="inlineStr">
        <is>
          <t>3.6.1.I</t>
        </is>
      </c>
      <c r="B184" s="3" t="inlineStr">
        <is>
          <t>Mototáxi - Valor Hora Parada</t>
        </is>
      </c>
      <c r="C184" s="3" t="inlineStr">
        <is>
          <t>Qual o valor do serviço de mototáxi, por hora parada, se houver?</t>
        </is>
      </c>
      <c r="D184" s="3" t="inlineStr">
        <is>
          <t>Tarifa</t>
        </is>
      </c>
      <c r="E184" s="3" t="inlineStr">
        <is>
          <t>número</t>
        </is>
      </c>
      <c r="F184" s="3" t="n">
        <v>13</v>
      </c>
      <c r="G184" s="3" t="inlineStr">
        <is>
          <t>2019-2025</t>
        </is>
      </c>
      <c r="H184" s="4" t="n">
        <v>0.04846695602216602</v>
      </c>
      <c r="I184" s="3" t="n">
        <v>2</v>
      </c>
      <c r="J184" s="3" t="inlineStr">
        <is>
          <t>baixa resposta; série curta</t>
        </is>
      </c>
      <c r="K184" s="3" t="inlineStr">
        <is>
          <t>Não</t>
        </is>
      </c>
      <c r="L184" s="5" t="n"/>
      <c r="M184" s="5" t="n"/>
      <c r="N184" s="5" t="n"/>
    </row>
    <row r="185">
      <c r="A185" s="3" t="inlineStr">
        <is>
          <t>3.6.1.J</t>
        </is>
      </c>
      <c r="B185" s="3" t="inlineStr">
        <is>
          <t>Mototáxi - Valor Tarifa Aeroporto</t>
        </is>
      </c>
      <c r="C185" s="3" t="inlineStr">
        <is>
          <t>Qual o valor da tarifa aeroporto do serviço de mototáxi, se houver?</t>
        </is>
      </c>
      <c r="D185" s="3" t="inlineStr">
        <is>
          <t>Tarifa</t>
        </is>
      </c>
      <c r="E185" s="3" t="inlineStr">
        <is>
          <t>número</t>
        </is>
      </c>
      <c r="F185" s="3" t="n">
        <v>7</v>
      </c>
      <c r="G185" s="3" t="inlineStr">
        <is>
          <t>2021-2025</t>
        </is>
      </c>
      <c r="H185" s="4" t="n">
        <v>0.0193241503448732</v>
      </c>
      <c r="I185" s="3" t="n">
        <v>0</v>
      </c>
      <c r="J185" s="3" t="inlineStr">
        <is>
          <t>baixa resposta; série curta; muitos zeros</t>
        </is>
      </c>
      <c r="K185" s="3" t="inlineStr">
        <is>
          <t>Não</t>
        </is>
      </c>
      <c r="L185" s="5" t="n"/>
      <c r="M185" s="5" t="n"/>
      <c r="N185" s="5" t="n"/>
    </row>
    <row r="186">
      <c r="A186" s="3" t="inlineStr">
        <is>
          <t>3.7.1.A</t>
        </is>
      </c>
      <c r="B186" s="3" t="inlineStr">
        <is>
          <t>Custos (Ônibus) - Operação (Ônibus)</t>
        </is>
      </c>
      <c r="C186" s="3" t="inlineStr">
        <is>
          <t>Mão de obra 1 (operação) diz respeito a qual percentual da planilha de custos do serviço por ônibus?</t>
        </is>
      </c>
      <c r="D186" s="3" t="inlineStr">
        <is>
          <t>Custos</t>
        </is>
      </c>
      <c r="E186" s="3" t="inlineStr">
        <is>
          <t>número</t>
        </is>
      </c>
      <c r="F186" s="3" t="n">
        <v>64</v>
      </c>
      <c r="G186" s="3" t="inlineStr">
        <is>
          <t>2019, 2021-2025</t>
        </is>
      </c>
      <c r="H186" s="4" t="n">
        <v>0.3140213042072989</v>
      </c>
      <c r="I186" s="3" t="n">
        <v>10</v>
      </c>
      <c r="J186" s="3" t="inlineStr">
        <is>
          <t>série curta; respostas não numéricas</t>
        </is>
      </c>
      <c r="K186" s="3" t="inlineStr">
        <is>
          <t>Dashboard e tabela</t>
        </is>
      </c>
      <c r="L186" s="5" t="n"/>
      <c r="M186" s="5" t="n"/>
      <c r="N186" s="5" t="n"/>
    </row>
    <row r="187">
      <c r="A187" s="3" t="inlineStr">
        <is>
          <t>3.7.1.B</t>
        </is>
      </c>
      <c r="B187" s="3" t="inlineStr">
        <is>
          <t>Custos (Ônibus) - Administrativo (Ônibus)</t>
        </is>
      </c>
      <c r="C187" s="3" t="inlineStr">
        <is>
          <t>Mão de obra 2 (administrativo) diz respeito a qual percentual da planilha de custos do serviço por ônibus?</t>
        </is>
      </c>
      <c r="D187" s="3" t="inlineStr">
        <is>
          <t>Custos</t>
        </is>
      </c>
      <c r="E187" s="3" t="inlineStr">
        <is>
          <t>número</t>
        </is>
      </c>
      <c r="F187" s="3" t="n">
        <v>47</v>
      </c>
      <c r="G187" s="3" t="inlineStr">
        <is>
          <t>2021-2025</t>
        </is>
      </c>
      <c r="H187" s="4" t="n">
        <v>0.2555357342069019</v>
      </c>
      <c r="I187" s="3" t="n">
        <v>5</v>
      </c>
      <c r="J187" s="3" t="inlineStr">
        <is>
          <t>baixa resposta; série curta; respostas não numéricas; saltos frequentes; escala de % mista</t>
        </is>
      </c>
      <c r="K187" s="3" t="inlineStr">
        <is>
          <t>Dashboard e tabela</t>
        </is>
      </c>
      <c r="L187" s="5" t="n"/>
      <c r="M187" s="5" t="n"/>
      <c r="N187" s="5" t="n"/>
    </row>
    <row r="188">
      <c r="A188" s="3" t="inlineStr">
        <is>
          <t>3.7.1.C</t>
        </is>
      </c>
      <c r="B188" s="3" t="inlineStr">
        <is>
          <t>Custos (Ônibus) - Combustível (Ônibus)</t>
        </is>
      </c>
      <c r="C188" s="3" t="inlineStr">
        <is>
          <t>Combustíveis dizem respeito a qual percentual da planilha de custos do serviço por ônibus?</t>
        </is>
      </c>
      <c r="D188" s="3" t="inlineStr">
        <is>
          <t>Custos</t>
        </is>
      </c>
      <c r="E188" s="3" t="inlineStr">
        <is>
          <t>número</t>
        </is>
      </c>
      <c r="F188" s="3" t="n">
        <v>64</v>
      </c>
      <c r="G188" s="3" t="inlineStr">
        <is>
          <t>2019, 2021-2025</t>
        </is>
      </c>
      <c r="H188" s="4" t="n">
        <v>0.3206905115243721</v>
      </c>
      <c r="I188" s="3" t="n">
        <v>11</v>
      </c>
      <c r="J188" s="3" t="inlineStr">
        <is>
          <t>série curta; respostas não numéricas</t>
        </is>
      </c>
      <c r="K188" s="3" t="inlineStr">
        <is>
          <t>Dashboard e tabela</t>
        </is>
      </c>
      <c r="L188" s="5" t="n"/>
      <c r="M188" s="5" t="n"/>
      <c r="N188" s="5" t="n"/>
    </row>
    <row r="189">
      <c r="A189" s="3" t="inlineStr">
        <is>
          <t>3.7.1.D</t>
        </is>
      </c>
      <c r="B189" s="3" t="inlineStr">
        <is>
          <t>Custos (Ônibus) - Depreciação (Ônibus)</t>
        </is>
      </c>
      <c r="C189" s="3" t="inlineStr">
        <is>
          <t>Depreciação de veículos diz respeito a qual percentual da planilha de custos do serviço por ônibus?</t>
        </is>
      </c>
      <c r="D189" s="3" t="inlineStr">
        <is>
          <t>Custos</t>
        </is>
      </c>
      <c r="E189" s="3" t="inlineStr">
        <is>
          <t>número</t>
        </is>
      </c>
      <c r="F189" s="3" t="n">
        <v>64</v>
      </c>
      <c r="G189" s="3" t="inlineStr">
        <is>
          <t>2019, 2021-2025</t>
        </is>
      </c>
      <c r="H189" s="4" t="n">
        <v>0.3141379086849108</v>
      </c>
      <c r="I189" s="3" t="n">
        <v>10</v>
      </c>
      <c r="J189" s="3" t="inlineStr">
        <is>
          <t>série curta; respostas não numéricas</t>
        </is>
      </c>
      <c r="K189" s="3" t="inlineStr">
        <is>
          <t>Dashboard e tabela</t>
        </is>
      </c>
      <c r="L189" s="5" t="n"/>
      <c r="M189" s="5" t="n"/>
      <c r="N189" s="5" t="n"/>
    </row>
    <row r="190">
      <c r="A190" s="3" t="inlineStr">
        <is>
          <t>3.7.1.E</t>
        </is>
      </c>
      <c r="B190" s="3" t="inlineStr">
        <is>
          <t>Custos (Ônibus) - Remuneração pelo Serviço Prestado (Ônibus)</t>
        </is>
      </c>
      <c r="C190" s="3" t="inlineStr">
        <is>
          <t>Remuneração pela prestação do serviço diz respeito a qual percentual da planilha de custos do serviço por ônibus?</t>
        </is>
      </c>
      <c r="D190" s="3" t="inlineStr">
        <is>
          <t>Custos</t>
        </is>
      </c>
      <c r="E190" s="3" t="inlineStr">
        <is>
          <t>número</t>
        </is>
      </c>
      <c r="F190" s="3" t="n">
        <v>46</v>
      </c>
      <c r="G190" s="3" t="inlineStr">
        <is>
          <t>2021-2025</t>
        </is>
      </c>
      <c r="H190" s="4" t="n">
        <v>0.2557764660316491</v>
      </c>
      <c r="I190" s="3" t="n">
        <v>5</v>
      </c>
      <c r="J190" s="3" t="inlineStr">
        <is>
          <t>baixa resposta; série curta; respostas não numéricas</t>
        </is>
      </c>
      <c r="K190" s="3" t="inlineStr">
        <is>
          <t>Dashboard e tabela</t>
        </is>
      </c>
      <c r="L190" s="5" t="n"/>
      <c r="M190" s="5" t="n"/>
      <c r="N190" s="5" t="n"/>
    </row>
    <row r="191">
      <c r="A191" s="3" t="inlineStr">
        <is>
          <t>3.7.1.F</t>
        </is>
      </c>
      <c r="B191" s="3" t="inlineStr">
        <is>
          <t>Custos (Ônibus) - Peças, acessórios e material de rodagem (Ônibus)</t>
        </is>
      </c>
      <c r="C191" s="3" t="inlineStr">
        <is>
          <t>Peças, acessórios e material de rodagem dizem respeito a qual percentual da planilha de custos do serviço por ônibus?</t>
        </is>
      </c>
      <c r="D191" s="3" t="inlineStr">
        <is>
          <t>Custos</t>
        </is>
      </c>
      <c r="E191" s="3" t="inlineStr">
        <is>
          <t>número</t>
        </is>
      </c>
      <c r="F191" s="3" t="n">
        <v>64</v>
      </c>
      <c r="G191" s="3" t="inlineStr">
        <is>
          <t>2019, 2021-2025</t>
        </is>
      </c>
      <c r="H191" s="4" t="n">
        <v>0.3109620956767807</v>
      </c>
      <c r="I191" s="3" t="n">
        <v>9</v>
      </c>
      <c r="J191" s="3" t="inlineStr">
        <is>
          <t>série curta; respostas não numéricas</t>
        </is>
      </c>
      <c r="K191" s="3" t="inlineStr">
        <is>
          <t>Dashboard e tabela</t>
        </is>
      </c>
      <c r="L191" s="5" t="n"/>
      <c r="M191" s="5" t="n"/>
      <c r="N191" s="5" t="n"/>
    </row>
    <row r="192">
      <c r="A192" s="3" t="inlineStr">
        <is>
          <t>3.7.1.G</t>
        </is>
      </c>
      <c r="B192" s="3" t="inlineStr">
        <is>
          <t>Custos (Ônibus) - Impostos e Tributação (Ônibus)</t>
        </is>
      </c>
      <c r="C192" s="3" t="inlineStr">
        <is>
          <t>Impostos e tributação dizem respeito a qual percentual da planilha de custos do serviço por ônibus?</t>
        </is>
      </c>
      <c r="D192" s="3" t="inlineStr">
        <is>
          <t>Custos</t>
        </is>
      </c>
      <c r="E192" s="3" t="inlineStr">
        <is>
          <t>número</t>
        </is>
      </c>
      <c r="F192" s="3" t="n">
        <v>47</v>
      </c>
      <c r="G192" s="3" t="inlineStr">
        <is>
          <t>2021-2025</t>
        </is>
      </c>
      <c r="H192" s="4" t="n">
        <v>0.2524740793894974</v>
      </c>
      <c r="I192" s="3" t="n">
        <v>6</v>
      </c>
      <c r="J192" s="3" t="inlineStr">
        <is>
          <t>baixa resposta; série curta; respostas não numéricas</t>
        </is>
      </c>
      <c r="K192" s="3" t="inlineStr">
        <is>
          <t>Dashboard e tabela</t>
        </is>
      </c>
      <c r="L192" s="5" t="n"/>
      <c r="M192" s="5" t="n"/>
      <c r="N192" s="5" t="n"/>
    </row>
    <row r="193">
      <c r="A193" s="3" t="inlineStr">
        <is>
          <t>3.7.1.H</t>
        </is>
      </c>
      <c r="B193" s="3" t="inlineStr">
        <is>
          <t>Custos (Ônibus) - Despesas Administrativas (Ônibus)</t>
        </is>
      </c>
      <c r="C193" s="3" t="inlineStr">
        <is>
          <t>Despesas administrativas dizem respeito a qual percentual da planilha de custos do serviço por ônibus?</t>
        </is>
      </c>
      <c r="D193" s="3" t="inlineStr">
        <is>
          <t>Custos</t>
        </is>
      </c>
      <c r="E193" s="3" t="inlineStr">
        <is>
          <t>número</t>
        </is>
      </c>
      <c r="F193" s="3" t="n">
        <v>48</v>
      </c>
      <c r="G193" s="3" t="inlineStr">
        <is>
          <t>2021-2025</t>
        </is>
      </c>
      <c r="H193" s="4" t="n">
        <v>0.2607553212637498</v>
      </c>
      <c r="I193" s="3" t="n">
        <v>6</v>
      </c>
      <c r="J193" s="3" t="inlineStr">
        <is>
          <t>baixa resposta; série curta; respostas não numéricas; saltos frequentes</t>
        </is>
      </c>
      <c r="K193" s="3" t="inlineStr">
        <is>
          <t>Dashboard e tabela</t>
        </is>
      </c>
      <c r="L193" s="5" t="n"/>
      <c r="M193" s="5" t="n"/>
      <c r="N193" s="5" t="n"/>
    </row>
    <row r="194">
      <c r="A194" s="3" t="inlineStr">
        <is>
          <t>3.7.1.I</t>
        </is>
      </c>
      <c r="B194" s="3" t="inlineStr">
        <is>
          <t>Custos (Ônibus) - Outros insumos (Ônibus)</t>
        </is>
      </c>
      <c r="C194" s="3" t="inlineStr">
        <is>
          <t>Outros insumos dizem respeito a qual percentual da planilha de custos do serviço por ônibus?</t>
        </is>
      </c>
      <c r="D194" s="3" t="inlineStr">
        <is>
          <t>Custos</t>
        </is>
      </c>
      <c r="E194" s="3" t="inlineStr">
        <is>
          <t>número</t>
        </is>
      </c>
      <c r="F194" s="3" t="n">
        <v>59</v>
      </c>
      <c r="G194" s="3" t="inlineStr">
        <is>
          <t>2019, 2021-2025</t>
        </is>
      </c>
      <c r="H194" s="4" t="n">
        <v>0.2801907563802322</v>
      </c>
      <c r="I194" s="3" t="n">
        <v>8</v>
      </c>
      <c r="J194" s="3" t="inlineStr">
        <is>
          <t>baixa resposta; série curta; respostas não numéricas; saltos frequentes</t>
        </is>
      </c>
      <c r="K194" s="3" t="inlineStr">
        <is>
          <t>Dashboard e tabela</t>
        </is>
      </c>
      <c r="L194" s="5" t="n"/>
      <c r="M194" s="5" t="n"/>
      <c r="N194" s="5" t="n"/>
    </row>
    <row r="195">
      <c r="A195" s="3" t="inlineStr">
        <is>
          <t>3.7.1.J</t>
        </is>
      </c>
      <c r="B195" s="3" t="inlineStr">
        <is>
          <t>Outros insumos detalhamento (Ônibus)</t>
        </is>
      </c>
      <c r="C195" s="3" t="inlineStr">
        <is>
          <t>Se houver outros insumos, especificar:</t>
        </is>
      </c>
      <c r="D195" s="3" t="inlineStr">
        <is>
          <t>Modais de transporte</t>
        </is>
      </c>
      <c r="E195" s="3" t="inlineStr">
        <is>
          <t>número</t>
        </is>
      </c>
      <c r="F195" s="3" t="n">
        <v>25</v>
      </c>
      <c r="G195" s="3" t="inlineStr">
        <is>
          <t>2024-2025</t>
        </is>
      </c>
      <c r="H195" s="4" t="n">
        <v>0.1637630662020906</v>
      </c>
      <c r="I195" s="3" t="n">
        <v>0</v>
      </c>
      <c r="J195" s="3" t="inlineStr">
        <is>
          <t>poucas edições; baixa resposta; série curta; respostas não numéricas</t>
        </is>
      </c>
      <c r="K195" s="3" t="inlineStr">
        <is>
          <t>Não</t>
        </is>
      </c>
      <c r="L195" s="5" t="n"/>
      <c r="M195" s="5" t="n"/>
      <c r="N195" s="5" t="n"/>
    </row>
    <row r="196">
      <c r="A196" s="3" t="inlineStr">
        <is>
          <t>3.7.1</t>
        </is>
      </c>
      <c r="B196" s="3" t="n"/>
      <c r="C196" s="3" t="inlineStr">
        <is>
          <t>É utilizada planilha de custos para reajuste ou revisão da tarifa do serviço de ônibus no município?</t>
        </is>
      </c>
      <c r="D196" s="3" t="inlineStr">
        <is>
          <t>Modais de transporte</t>
        </is>
      </c>
      <c r="E196" s="3" t="inlineStr">
        <is>
          <t>sim/não</t>
        </is>
      </c>
      <c r="F196" s="3" t="n">
        <v>109</v>
      </c>
      <c r="G196" s="3" t="inlineStr">
        <is>
          <t>2019, 2021-2025</t>
        </is>
      </c>
      <c r="H196" s="4" t="n">
        <v>0.8015853307294594</v>
      </c>
      <c r="I196" s="3" t="n">
        <v>46</v>
      </c>
      <c r="J196" s="3" t="n"/>
      <c r="K196" s="3" t="inlineStr">
        <is>
          <t>Não</t>
        </is>
      </c>
      <c r="L196" s="5" t="n"/>
      <c r="M196" s="5" t="n"/>
      <c r="N196" s="5" t="n"/>
    </row>
    <row r="197">
      <c r="A197" s="3" t="inlineStr">
        <is>
          <t>3.7.2.A</t>
        </is>
      </c>
      <c r="B197" s="3" t="inlineStr">
        <is>
          <t>Custos (Vans/Microônibus) - Operação (Ônibus)</t>
        </is>
      </c>
      <c r="C197" s="3" t="inlineStr">
        <is>
          <t>Mão de obra 1 (operação) diz respeito a qual percentual da planilha de custos do serviço por vans/microônibus?</t>
        </is>
      </c>
      <c r="D197" s="3" t="inlineStr">
        <is>
          <t>Custos</t>
        </is>
      </c>
      <c r="E197" s="3" t="inlineStr">
        <is>
          <t>número</t>
        </is>
      </c>
      <c r="F197" s="3" t="n">
        <v>12</v>
      </c>
      <c r="G197" s="3" t="inlineStr">
        <is>
          <t>2019, 2021-2023, 2025</t>
        </is>
      </c>
      <c r="H197" s="4" t="n">
        <v>0.04569910821580532</v>
      </c>
      <c r="I197" s="3" t="n">
        <v>0</v>
      </c>
      <c r="J197" s="3" t="inlineStr">
        <is>
          <t>baixa resposta; série curta; respostas não numéricas</t>
        </is>
      </c>
      <c r="K197" s="3" t="inlineStr">
        <is>
          <t>Menu sem dados</t>
        </is>
      </c>
      <c r="L197" s="5" t="n"/>
      <c r="M197" s="5" t="n"/>
      <c r="N197" s="5" t="n"/>
    </row>
    <row r="198">
      <c r="A198" s="3" t="inlineStr">
        <is>
          <t>3.7.2.B</t>
        </is>
      </c>
      <c r="B198" s="3" t="inlineStr">
        <is>
          <t>Custos (Vans/Microônibus) - Administrativo (Ônibus)</t>
        </is>
      </c>
      <c r="C198" s="3" t="inlineStr">
        <is>
          <t>Mão de obra 2 (administrativo) diz respeito a qual percentual da planilha de custos do serviço por vans/microônibus?</t>
        </is>
      </c>
      <c r="D198" s="3" t="inlineStr">
        <is>
          <t>Custos</t>
        </is>
      </c>
      <c r="E198" s="3" t="inlineStr">
        <is>
          <t>número</t>
        </is>
      </c>
      <c r="F198" s="3" t="n">
        <v>8</v>
      </c>
      <c r="G198" s="3" t="inlineStr">
        <is>
          <t>2021-2023, 2025</t>
        </is>
      </c>
      <c r="H198" s="4" t="n">
        <v>0.03296392985896638</v>
      </c>
      <c r="I198" s="3" t="n">
        <v>0</v>
      </c>
      <c r="J198" s="3" t="inlineStr">
        <is>
          <t>baixa resposta; série curta; respostas não numéricas</t>
        </is>
      </c>
      <c r="K198" s="3" t="inlineStr">
        <is>
          <t>Menu sem dados</t>
        </is>
      </c>
      <c r="L198" s="5" t="n"/>
      <c r="M198" s="5" t="n"/>
      <c r="N198" s="5" t="n"/>
    </row>
    <row r="199">
      <c r="A199" s="3" t="inlineStr">
        <is>
          <t>3.7.2.C</t>
        </is>
      </c>
      <c r="B199" s="3" t="inlineStr">
        <is>
          <t>Custos (Vans/Microônibus) - Combustível (Ônibus)</t>
        </is>
      </c>
      <c r="C199" s="3" t="inlineStr">
        <is>
          <t>Combustíveis dizem respeito a qual percentual da planilha de custos do serviço por vans/microônibus?</t>
        </is>
      </c>
      <c r="D199" s="3" t="inlineStr">
        <is>
          <t>Custos</t>
        </is>
      </c>
      <c r="E199" s="3" t="inlineStr">
        <is>
          <t>número</t>
        </is>
      </c>
      <c r="F199" s="3" t="n">
        <v>12</v>
      </c>
      <c r="G199" s="3" t="inlineStr">
        <is>
          <t>2019, 2021-2023, 2025</t>
        </is>
      </c>
      <c r="H199" s="4" t="n">
        <v>0.04569910821580532</v>
      </c>
      <c r="I199" s="3" t="n">
        <v>0</v>
      </c>
      <c r="J199" s="3" t="inlineStr">
        <is>
          <t>baixa resposta; série curta; respostas não numéricas; escala de % mista</t>
        </is>
      </c>
      <c r="K199" s="3" t="inlineStr">
        <is>
          <t>Menu sem dados</t>
        </is>
      </c>
      <c r="L199" s="5" t="n"/>
      <c r="M199" s="5" t="n"/>
      <c r="N199" s="5" t="n"/>
    </row>
    <row r="200">
      <c r="A200" s="3" t="inlineStr">
        <is>
          <t>3.7.2.D</t>
        </is>
      </c>
      <c r="B200" s="3" t="inlineStr">
        <is>
          <t>Custos (Vans/Microônibus) - Depreciação (Ônibus)</t>
        </is>
      </c>
      <c r="C200" s="3" t="inlineStr">
        <is>
          <t>Depreciação de veículos diz respeito a qual percentual da planilha de custos do serviço por vans/microônibus?</t>
        </is>
      </c>
      <c r="D200" s="3" t="inlineStr">
        <is>
          <t>Custos</t>
        </is>
      </c>
      <c r="E200" s="3" t="inlineStr">
        <is>
          <t>número</t>
        </is>
      </c>
      <c r="F200" s="3" t="n">
        <v>12</v>
      </c>
      <c r="G200" s="3" t="inlineStr">
        <is>
          <t>2019, 2021-2023, 2025</t>
        </is>
      </c>
      <c r="H200" s="4" t="n">
        <v>0.04569910821580532</v>
      </c>
      <c r="I200" s="3" t="n">
        <v>0</v>
      </c>
      <c r="J200" s="3" t="inlineStr">
        <is>
          <t>baixa resposta; série curta; respostas não numéricas</t>
        </is>
      </c>
      <c r="K200" s="3" t="inlineStr">
        <is>
          <t>Menu sem dados</t>
        </is>
      </c>
      <c r="L200" s="5" t="n"/>
      <c r="M200" s="5" t="n"/>
      <c r="N200" s="5" t="n"/>
    </row>
    <row r="201">
      <c r="A201" s="3" t="inlineStr">
        <is>
          <t>3.7.2.E</t>
        </is>
      </c>
      <c r="B201" s="3" t="inlineStr">
        <is>
          <t>Custos (Vans/Microônibus) - Remuneração pelo Serviço Prestado (Ônibus)</t>
        </is>
      </c>
      <c r="C201" s="3" t="inlineStr">
        <is>
          <t>Remuneração pela prestação do serviço diz respeito a qual percentual da planilha de custos do serviço por microônibus?</t>
        </is>
      </c>
      <c r="D201" s="3" t="inlineStr">
        <is>
          <t>Custos</t>
        </is>
      </c>
      <c r="E201" s="3" t="inlineStr">
        <is>
          <t>número</t>
        </is>
      </c>
      <c r="F201" s="3" t="n">
        <v>8</v>
      </c>
      <c r="G201" s="3" t="inlineStr">
        <is>
          <t>2021-2023, 2025</t>
        </is>
      </c>
      <c r="H201" s="4" t="n">
        <v>0.03296392985896638</v>
      </c>
      <c r="I201" s="3" t="n">
        <v>0</v>
      </c>
      <c r="J201" s="3" t="inlineStr">
        <is>
          <t>baixa resposta; série curta; respostas não numéricas</t>
        </is>
      </c>
      <c r="K201" s="3" t="inlineStr">
        <is>
          <t>Menu sem dados</t>
        </is>
      </c>
      <c r="L201" s="5" t="n"/>
      <c r="M201" s="5" t="n"/>
      <c r="N201" s="5" t="n"/>
    </row>
    <row r="202">
      <c r="A202" s="3" t="inlineStr">
        <is>
          <t>3.7.2.F</t>
        </is>
      </c>
      <c r="B202" s="3" t="inlineStr">
        <is>
          <t>Custos (Vans/Microônibus) - Peças, acessórios e material de rodagem (Ônibus)</t>
        </is>
      </c>
      <c r="C202" s="3" t="inlineStr">
        <is>
          <t>Peças, acessórios e material de rodagem dizem respeito a qual percentual da planilha de custos do serviço por van/microônibus?</t>
        </is>
      </c>
      <c r="D202" s="3" t="inlineStr">
        <is>
          <t>Custos</t>
        </is>
      </c>
      <c r="E202" s="3" t="inlineStr">
        <is>
          <t>número</t>
        </is>
      </c>
      <c r="F202" s="3" t="n">
        <v>12</v>
      </c>
      <c r="G202" s="3" t="inlineStr">
        <is>
          <t>2019, 2021-2023, 2025</t>
        </is>
      </c>
      <c r="H202" s="4" t="n">
        <v>0.04569910821580532</v>
      </c>
      <c r="I202" s="3" t="n">
        <v>0</v>
      </c>
      <c r="J202" s="3" t="inlineStr">
        <is>
          <t>baixa resposta; série curta; respostas não numéricas</t>
        </is>
      </c>
      <c r="K202" s="3" t="inlineStr">
        <is>
          <t>Menu sem dados</t>
        </is>
      </c>
      <c r="L202" s="5" t="n"/>
      <c r="M202" s="5" t="n"/>
      <c r="N202" s="5" t="n"/>
    </row>
    <row r="203">
      <c r="A203" s="3" t="inlineStr">
        <is>
          <t>3.7.2.G</t>
        </is>
      </c>
      <c r="B203" s="3" t="inlineStr">
        <is>
          <t>Custos (Vans/Microônibus) - Impostos e Tributação (Ônibus)</t>
        </is>
      </c>
      <c r="C203" s="3" t="inlineStr">
        <is>
          <t>Impostos e tributação dizem respeito a qual percentual da planilha de custos do serviço por vans/microônibus?</t>
        </is>
      </c>
      <c r="D203" s="3" t="inlineStr">
        <is>
          <t>Custos</t>
        </is>
      </c>
      <c r="E203" s="3" t="inlineStr">
        <is>
          <t>número</t>
        </is>
      </c>
      <c r="F203" s="3" t="n">
        <v>8</v>
      </c>
      <c r="G203" s="3" t="inlineStr">
        <is>
          <t>2021-2023, 2025</t>
        </is>
      </c>
      <c r="H203" s="4" t="n">
        <v>0.03296392985896638</v>
      </c>
      <c r="I203" s="3" t="n">
        <v>0</v>
      </c>
      <c r="J203" s="3" t="inlineStr">
        <is>
          <t>baixa resposta; série curta; respostas não numéricas</t>
        </is>
      </c>
      <c r="K203" s="3" t="inlineStr">
        <is>
          <t>Menu sem dados</t>
        </is>
      </c>
      <c r="L203" s="5" t="n"/>
      <c r="M203" s="5" t="n"/>
      <c r="N203" s="5" t="n"/>
    </row>
    <row r="204">
      <c r="A204" s="3" t="inlineStr">
        <is>
          <t>3.7.2.H</t>
        </is>
      </c>
      <c r="B204" s="3" t="inlineStr">
        <is>
          <t>Custos (Vans/Microônibus) - Despesas Administrativas (Ônibus)</t>
        </is>
      </c>
      <c r="C204" s="3" t="inlineStr">
        <is>
          <t>Despesas administrativas dizem respeito a qual percentual da planilha de custos do serviço por vans/microônibus?</t>
        </is>
      </c>
      <c r="D204" s="3" t="inlineStr">
        <is>
          <t>Custos</t>
        </is>
      </c>
      <c r="E204" s="3" t="inlineStr">
        <is>
          <t>número</t>
        </is>
      </c>
      <c r="F204" s="3" t="n">
        <v>8</v>
      </c>
      <c r="G204" s="3" t="inlineStr">
        <is>
          <t>2021-2023, 2025</t>
        </is>
      </c>
      <c r="H204" s="4" t="n">
        <v>0.03296392985896638</v>
      </c>
      <c r="I204" s="3" t="n">
        <v>0</v>
      </c>
      <c r="J204" s="3" t="inlineStr">
        <is>
          <t>baixa resposta; série curta; respostas não numéricas</t>
        </is>
      </c>
      <c r="K204" s="3" t="inlineStr">
        <is>
          <t>Menu sem dados</t>
        </is>
      </c>
      <c r="L204" s="5" t="n"/>
      <c r="M204" s="5" t="n"/>
      <c r="N204" s="5" t="n"/>
    </row>
    <row r="205">
      <c r="A205" s="3" t="inlineStr">
        <is>
          <t>3.7.2.I</t>
        </is>
      </c>
      <c r="B205" s="3" t="inlineStr">
        <is>
          <t>Custos (Vans/Microônibus) - Outros insumos (Ônibus)</t>
        </is>
      </c>
      <c r="C205" s="3" t="inlineStr">
        <is>
          <t>Outros insumos dizem respeito a qual percentual da planilha de custos do serviço por vans/microônibus?</t>
        </is>
      </c>
      <c r="D205" s="3" t="inlineStr">
        <is>
          <t>Custos</t>
        </is>
      </c>
      <c r="E205" s="3" t="inlineStr">
        <is>
          <t>número</t>
        </is>
      </c>
      <c r="F205" s="3" t="n">
        <v>13</v>
      </c>
      <c r="G205" s="3" t="inlineStr">
        <is>
          <t>2019, 2021-2023, 2025</t>
        </is>
      </c>
      <c r="H205" s="4" t="n">
        <v>0.04830327488247198</v>
      </c>
      <c r="I205" s="3" t="n">
        <v>0</v>
      </c>
      <c r="J205" s="3" t="inlineStr">
        <is>
          <t>baixa resposta; série curta; respostas não numéricas</t>
        </is>
      </c>
      <c r="K205" s="3" t="inlineStr">
        <is>
          <t>Menu sem dados</t>
        </is>
      </c>
      <c r="L205" s="5" t="n"/>
      <c r="M205" s="5" t="n"/>
      <c r="N205" s="5" t="n"/>
    </row>
    <row r="206">
      <c r="A206" s="3" t="inlineStr">
        <is>
          <t>3.7.2</t>
        </is>
      </c>
      <c r="B206" s="3" t="n"/>
      <c r="C206" s="3" t="inlineStr">
        <is>
          <t>É utilizada planilha de custos para reajuste ou revisão da tarifa do serviço de vans/microônibus no município?</t>
        </is>
      </c>
      <c r="D206" s="3" t="inlineStr">
        <is>
          <t>Modais de transporte</t>
        </is>
      </c>
      <c r="E206" s="3" t="inlineStr">
        <is>
          <t>sim/não</t>
        </is>
      </c>
      <c r="F206" s="3" t="n">
        <v>69</v>
      </c>
      <c r="G206" s="3" t="inlineStr">
        <is>
          <t>2021-2025</t>
        </is>
      </c>
      <c r="H206" s="4" t="n">
        <v>0.4164605837285417</v>
      </c>
      <c r="I206" s="3" t="n">
        <v>13</v>
      </c>
      <c r="J206" s="3" t="inlineStr">
        <is>
          <t>série curta</t>
        </is>
      </c>
      <c r="K206" s="3" t="inlineStr">
        <is>
          <t>Não</t>
        </is>
      </c>
      <c r="L206" s="5" t="n"/>
      <c r="M206" s="5" t="n"/>
      <c r="N206" s="5" t="n"/>
    </row>
    <row r="207">
      <c r="A207" s="3" t="inlineStr">
        <is>
          <t>3.7.3</t>
        </is>
      </c>
      <c r="B207" s="3" t="n"/>
      <c r="C207" s="3" t="inlineStr">
        <is>
          <t>É utilizada planilha de custos para reajuste ou revisão da tarifa do serviço de metrô no município?</t>
        </is>
      </c>
      <c r="D207" s="3" t="inlineStr">
        <is>
          <t>Modais de transporte</t>
        </is>
      </c>
      <c r="E207" s="3" t="inlineStr">
        <is>
          <t>sim/não</t>
        </is>
      </c>
      <c r="F207" s="3" t="n">
        <v>3</v>
      </c>
      <c r="G207" s="3" t="inlineStr">
        <is>
          <t>2022, 2024-2025</t>
        </is>
      </c>
      <c r="H207" s="4" t="n">
        <v>0.02462434668989547</v>
      </c>
      <c r="I207" s="3" t="n">
        <v>0</v>
      </c>
      <c r="J207" s="3" t="inlineStr">
        <is>
          <t>poucas edições; baixa resposta; série curta</t>
        </is>
      </c>
      <c r="K207" s="3" t="inlineStr">
        <is>
          <t>Não</t>
        </is>
      </c>
      <c r="L207" s="5" t="n"/>
      <c r="M207" s="5" t="n"/>
      <c r="N207" s="5" t="n"/>
    </row>
    <row r="208">
      <c r="A208" s="3" t="inlineStr">
        <is>
          <t>3.7.4</t>
        </is>
      </c>
      <c r="B208" s="3" t="n"/>
      <c r="C208" s="3" t="inlineStr">
        <is>
          <t>É utilizada planilha de custos para reajuste ou revisão da tarifa do serviço de trem no município?</t>
        </is>
      </c>
      <c r="D208" s="3" t="inlineStr">
        <is>
          <t>Modais de transporte</t>
        </is>
      </c>
      <c r="E208" s="3" t="inlineStr">
        <is>
          <t>sim/não</t>
        </is>
      </c>
      <c r="F208" s="3" t="n">
        <v>3</v>
      </c>
      <c r="G208" s="3" t="inlineStr">
        <is>
          <t>2024-2025</t>
        </is>
      </c>
      <c r="H208" s="4" t="n">
        <v>0.01376306620209059</v>
      </c>
      <c r="I208" s="3" t="n">
        <v>0</v>
      </c>
      <c r="J208" s="3" t="inlineStr">
        <is>
          <t>poucas edições; baixa resposta; série curta</t>
        </is>
      </c>
      <c r="K208" s="3" t="inlineStr">
        <is>
          <t>Não</t>
        </is>
      </c>
      <c r="L208" s="5" t="n"/>
      <c r="M208" s="5" t="n"/>
      <c r="N208" s="5" t="n"/>
    </row>
    <row r="209">
      <c r="A209" s="3" t="inlineStr">
        <is>
          <t>3.7.5</t>
        </is>
      </c>
      <c r="B209" s="3" t="n"/>
      <c r="C209" s="3" t="inlineStr">
        <is>
          <t>É utilizada planilha de custos para reajuste ou revisão da tarifa do serviço de barco no município?</t>
        </is>
      </c>
      <c r="D209" s="3" t="inlineStr">
        <is>
          <t>Modais de transporte</t>
        </is>
      </c>
      <c r="E209" s="3" t="inlineStr">
        <is>
          <t>sim/não</t>
        </is>
      </c>
      <c r="F209" s="3" t="n">
        <v>9</v>
      </c>
      <c r="G209" s="3" t="inlineStr">
        <is>
          <t>2022-2025</t>
        </is>
      </c>
      <c r="H209" s="4" t="n">
        <v>0.06164140100889282</v>
      </c>
      <c r="I209" s="3" t="n">
        <v>2</v>
      </c>
      <c r="J209" s="3" t="inlineStr">
        <is>
          <t>baixa resposta; série curta</t>
        </is>
      </c>
      <c r="K209" s="3" t="inlineStr">
        <is>
          <t>Não</t>
        </is>
      </c>
      <c r="L209" s="5" t="n"/>
      <c r="M209" s="5" t="n"/>
      <c r="N209" s="5" t="n"/>
    </row>
    <row r="210">
      <c r="A210" s="3" t="inlineStr">
        <is>
          <t>3.7.6</t>
        </is>
      </c>
      <c r="B210" s="3" t="n"/>
      <c r="C210" s="3" t="inlineStr">
        <is>
          <t>É utilizada planilha de custos para reajuste ou revisão da tarifa do serviço de VLT no município?</t>
        </is>
      </c>
      <c r="D210" s="3" t="inlineStr">
        <is>
          <t>Modais de transporte</t>
        </is>
      </c>
      <c r="E210" s="3" t="inlineStr">
        <is>
          <t>sim/não</t>
        </is>
      </c>
      <c r="F210" s="3" t="n">
        <v>5</v>
      </c>
      <c r="G210" s="3" t="inlineStr">
        <is>
          <t>2022, 2024-2025</t>
        </is>
      </c>
      <c r="H210" s="4" t="n">
        <v>0.0298644381533101</v>
      </c>
      <c r="I210" s="3" t="n">
        <v>0</v>
      </c>
      <c r="J210" s="3" t="inlineStr">
        <is>
          <t>poucas edições; baixa resposta; série curta</t>
        </is>
      </c>
      <c r="K210" s="3" t="inlineStr">
        <is>
          <t>Não</t>
        </is>
      </c>
      <c r="L210" s="5" t="n"/>
      <c r="M210" s="5" t="n"/>
      <c r="N210" s="5" t="n"/>
    </row>
    <row r="211">
      <c r="A211" s="3" t="inlineStr">
        <is>
          <t>3.7.7</t>
        </is>
      </c>
      <c r="B211" s="3" t="n"/>
      <c r="C211" s="3" t="inlineStr">
        <is>
          <t>É utilizada planilha de custos para reajuste ou revisão da tarifa do serviço de monotrilho no município?</t>
        </is>
      </c>
      <c r="D211" s="3" t="inlineStr">
        <is>
          <t>Modais de transporte</t>
        </is>
      </c>
      <c r="E211" s="3" t="inlineStr">
        <is>
          <t>sim/não</t>
        </is>
      </c>
      <c r="F211" s="3" t="n">
        <v>1</v>
      </c>
      <c r="G211" s="3" t="inlineStr">
        <is>
          <t>2024-2025</t>
        </is>
      </c>
      <c r="H211" s="4" t="n">
        <v>0.00662020905923345</v>
      </c>
      <c r="I211" s="3" t="n">
        <v>0</v>
      </c>
      <c r="J211" s="3" t="inlineStr">
        <is>
          <t>poucas edições; baixa resposta; série curta</t>
        </is>
      </c>
      <c r="K211" s="3" t="inlineStr">
        <is>
          <t>Não</t>
        </is>
      </c>
      <c r="L211" s="5" t="n"/>
      <c r="M211" s="5" t="n"/>
      <c r="N211" s="5" t="n"/>
    </row>
    <row r="212">
      <c r="A212" s="3" t="inlineStr">
        <is>
          <t>4.1.1.A</t>
        </is>
      </c>
      <c r="B212" s="3" t="inlineStr">
        <is>
          <t>Ano Plano Diretor</t>
        </is>
      </c>
      <c r="C212" s="3" t="inlineStr">
        <is>
          <t>Qual o ano de elaboração ou última atualização do Plano Diretor?</t>
        </is>
      </c>
      <c r="D212" s="3" t="inlineStr">
        <is>
          <t>Outros</t>
        </is>
      </c>
      <c r="E212" s="3" t="inlineStr">
        <is>
          <t>número</t>
        </is>
      </c>
      <c r="F212" s="3" t="n">
        <v>111</v>
      </c>
      <c r="G212" s="3" t="inlineStr">
        <is>
          <t>2019-2025</t>
        </is>
      </c>
      <c r="H212" s="4" t="n">
        <v>0.9554687674123162</v>
      </c>
      <c r="I212" s="3" t="n">
        <v>63</v>
      </c>
      <c r="J212" s="3" t="n"/>
      <c r="K212" s="3" t="inlineStr">
        <is>
          <t>Menu sem dados</t>
        </is>
      </c>
      <c r="L212" s="5" t="n"/>
      <c r="M212" s="5" t="n"/>
      <c r="N212" s="5" t="n"/>
    </row>
    <row r="213">
      <c r="A213" s="3" t="inlineStr">
        <is>
          <t>4.1.1</t>
        </is>
      </c>
      <c r="B213" s="3" t="inlineStr">
        <is>
          <t>Plano Diretor</t>
        </is>
      </c>
      <c r="C213" s="3" t="inlineStr">
        <is>
          <t>O município possui Plano Diretor?</t>
        </is>
      </c>
      <c r="D213" s="3" t="inlineStr">
        <is>
          <t>Outros</t>
        </is>
      </c>
      <c r="E213" s="3" t="inlineStr">
        <is>
          <t>sim/não</t>
        </is>
      </c>
      <c r="F213" s="3" t="n">
        <v>113</v>
      </c>
      <c r="G213" s="3" t="inlineStr">
        <is>
          <t>2019-2025</t>
        </is>
      </c>
      <c r="H213" s="4" t="n">
        <v>0.9977678571428571</v>
      </c>
      <c r="I213" s="3" t="n">
        <v>67</v>
      </c>
      <c r="J213" s="3" t="n"/>
      <c r="K213" s="3" t="inlineStr">
        <is>
          <t>Menu sem dados</t>
        </is>
      </c>
      <c r="L213" s="5" t="n"/>
      <c r="M213" s="5" t="n"/>
      <c r="N213" s="5" t="n"/>
    </row>
    <row r="214">
      <c r="A214" s="3" t="inlineStr">
        <is>
          <t>4.1.2</t>
        </is>
      </c>
      <c r="B214" s="3" t="inlineStr">
        <is>
          <t>Lei de Zoneamento ou Uso e Ocupação do Solo</t>
        </is>
      </c>
      <c r="C214" s="3" t="inlineStr">
        <is>
          <t>O município possui Lei de Zoneamento ou Uso e Ocupação do Solo?</t>
        </is>
      </c>
      <c r="D214" s="3" t="inlineStr">
        <is>
          <t>Outros</t>
        </is>
      </c>
      <c r="E214" s="3" t="inlineStr">
        <is>
          <t>sim/não</t>
        </is>
      </c>
      <c r="F214" s="3" t="n">
        <v>113</v>
      </c>
      <c r="G214" s="3" t="inlineStr">
        <is>
          <t>2019-2025</t>
        </is>
      </c>
      <c r="H214" s="4" t="n">
        <v>0.9955357142857143</v>
      </c>
      <c r="I214" s="3" t="n">
        <v>66</v>
      </c>
      <c r="J214" s="3" t="n"/>
      <c r="K214" s="3" t="inlineStr">
        <is>
          <t>Menu sem dados</t>
        </is>
      </c>
      <c r="L214" s="5" t="n"/>
      <c r="M214" s="5" t="n"/>
      <c r="N214" s="5" t="n"/>
    </row>
    <row r="215">
      <c r="A215" s="3" t="inlineStr">
        <is>
          <t>4.3.1.A</t>
        </is>
      </c>
      <c r="B215" s="3" t="inlineStr">
        <is>
          <t>Contemplado em Plano de Mobilidade Urbana - Detalhamento</t>
        </is>
      </c>
      <c r="C215" s="3" t="inlineStr">
        <is>
          <t>O Plano de Mobilidade Urbana diz respeito a qual Região Metropolitana ou Aglomeração Urbana?</t>
        </is>
      </c>
      <c r="D215" s="3" t="inlineStr">
        <is>
          <t>Administrativo</t>
        </is>
      </c>
      <c r="E215" s="3" t="inlineStr">
        <is>
          <t>texto</t>
        </is>
      </c>
      <c r="F215" s="3" t="n">
        <v>52</v>
      </c>
      <c r="G215" s="3" t="inlineStr">
        <is>
          <t>2019-2025</t>
        </is>
      </c>
      <c r="H215" s="4" t="n">
        <v>0.2733953303657853</v>
      </c>
      <c r="I215" s="3" t="n">
        <v>11</v>
      </c>
      <c r="J215" s="3" t="inlineStr">
        <is>
          <t>baixa resposta; série curta</t>
        </is>
      </c>
      <c r="K215" s="3" t="inlineStr">
        <is>
          <t>Não</t>
        </is>
      </c>
      <c r="L215" s="5" t="n"/>
      <c r="M215" s="5" t="n"/>
      <c r="N215" s="5" t="n"/>
    </row>
    <row r="216">
      <c r="A216" s="3" t="inlineStr">
        <is>
          <t>4.3.1.B</t>
        </is>
      </c>
      <c r="B216" s="3" t="inlineStr">
        <is>
          <t>Contemplado em Plano de Mobilidade Urbana - Digital</t>
        </is>
      </c>
      <c r="C216" s="3" t="inlineStr">
        <is>
          <t>Em qual website é possível obter o Plano de Mobilidade Urbana de Região Metropolitana ou Aglomeração Urbana em formato digital?</t>
        </is>
      </c>
      <c r="D216" s="3" t="inlineStr">
        <is>
          <t>Administrativo</t>
        </is>
      </c>
      <c r="E216" s="3" t="inlineStr">
        <is>
          <t>texto</t>
        </is>
      </c>
      <c r="F216" s="3" t="n">
        <v>54</v>
      </c>
      <c r="G216" s="3" t="inlineStr">
        <is>
          <t>2019, 2021-2025</t>
        </is>
      </c>
      <c r="H216" s="4" t="n">
        <v>0.2754852460539273</v>
      </c>
      <c r="I216" s="3" t="n">
        <v>11</v>
      </c>
      <c r="J216" s="3" t="inlineStr">
        <is>
          <t>baixa resposta; série curta</t>
        </is>
      </c>
      <c r="K216" s="3" t="inlineStr">
        <is>
          <t>Não</t>
        </is>
      </c>
      <c r="L216" s="5" t="n"/>
      <c r="M216" s="5" t="n"/>
      <c r="N216" s="5" t="n"/>
    </row>
    <row r="217">
      <c r="A217" s="3" t="inlineStr">
        <is>
          <t>4.3.1</t>
        </is>
      </c>
      <c r="B217" s="3" t="inlineStr">
        <is>
          <t>Contemplado em Plano de Mobilidade Urbana</t>
        </is>
      </c>
      <c r="C217" s="3" t="inlineStr">
        <is>
          <t>O município está contemplado em algum Plano de Mobilidade Urbana de Região Metropolitana ou Aglomeração Urbana?</t>
        </is>
      </c>
      <c r="D217" s="3" t="inlineStr">
        <is>
          <t>Outros</t>
        </is>
      </c>
      <c r="E217" s="3" t="inlineStr">
        <is>
          <t>sim/não</t>
        </is>
      </c>
      <c r="F217" s="3" t="n">
        <v>112</v>
      </c>
      <c r="G217" s="3" t="inlineStr">
        <is>
          <t>2019-2025</t>
        </is>
      </c>
      <c r="H217" s="4" t="n">
        <v>0.9933035714285714</v>
      </c>
      <c r="I217" s="3" t="n">
        <v>67</v>
      </c>
      <c r="J217" s="3" t="n"/>
      <c r="K217" s="3" t="inlineStr">
        <is>
          <t>Menu sem dados</t>
        </is>
      </c>
      <c r="L217" s="5" t="n"/>
      <c r="M217" s="5" t="n"/>
      <c r="N217" s="5" t="n"/>
    </row>
    <row r="218">
      <c r="A218" s="3" t="inlineStr">
        <is>
          <t>4.3.2.A</t>
        </is>
      </c>
      <c r="B218" s="3" t="n"/>
      <c r="C218" s="3" t="inlineStr">
        <is>
          <t>O PDUI diz respeito a qual Região Metropolitana ou Aglomeração Urbana?</t>
        </is>
      </c>
      <c r="D218" s="3" t="inlineStr">
        <is>
          <t>Administrativo</t>
        </is>
      </c>
      <c r="E218" s="3" t="inlineStr">
        <is>
          <t>texto</t>
        </is>
      </c>
      <c r="F218" s="3" t="n">
        <v>53</v>
      </c>
      <c r="G218" s="3" t="inlineStr">
        <is>
          <t>2019-2025</t>
        </is>
      </c>
      <c r="H218" s="4" t="n">
        <v>0.3383597512745366</v>
      </c>
      <c r="I218" s="3" t="n">
        <v>20</v>
      </c>
      <c r="J218" s="3" t="n"/>
      <c r="K218" s="3" t="inlineStr">
        <is>
          <t>Não</t>
        </is>
      </c>
      <c r="L218" s="5" t="n"/>
      <c r="M218" s="5" t="n"/>
      <c r="N218" s="5" t="n"/>
    </row>
    <row r="219">
      <c r="A219" s="3" t="inlineStr">
        <is>
          <t>4.3.2.B</t>
        </is>
      </c>
      <c r="B219" s="3" t="n"/>
      <c r="C219" s="3" t="inlineStr">
        <is>
          <t>Em qual website é possível obter o Plano de Desenvolvimento Urbano Integrado (PDUI) em formato digital?</t>
        </is>
      </c>
      <c r="D219" s="3" t="inlineStr">
        <is>
          <t>Administrativo</t>
        </is>
      </c>
      <c r="E219" s="3" t="inlineStr">
        <is>
          <t>texto</t>
        </is>
      </c>
      <c r="F219" s="3" t="n">
        <v>54</v>
      </c>
      <c r="G219" s="3" t="inlineStr">
        <is>
          <t>2019, 2021-2025</t>
        </is>
      </c>
      <c r="H219" s="4" t="n">
        <v>0.338372841591749</v>
      </c>
      <c r="I219" s="3" t="n">
        <v>19</v>
      </c>
      <c r="J219" s="3" t="inlineStr">
        <is>
          <t>série curta</t>
        </is>
      </c>
      <c r="K219" s="3" t="inlineStr">
        <is>
          <t>Não</t>
        </is>
      </c>
      <c r="L219" s="5" t="n"/>
      <c r="M219" s="5" t="n"/>
      <c r="N219" s="5" t="n"/>
    </row>
    <row r="220">
      <c r="A220" s="3" t="inlineStr">
        <is>
          <t>4.3.2</t>
        </is>
      </c>
      <c r="B220" s="3" t="n"/>
      <c r="C220" s="3" t="inlineStr">
        <is>
          <t>O município está contemplado em algum Plano de Desenvolvimento Urbano Integrado (PDUI) (Lei Federal nº 13.089/2015 - Estatuto da Metrópole)?</t>
        </is>
      </c>
      <c r="D220" s="3" t="inlineStr">
        <is>
          <t>Administrativo</t>
        </is>
      </c>
      <c r="E220" s="3" t="inlineStr">
        <is>
          <t>sim/não</t>
        </is>
      </c>
      <c r="F220" s="3" t="n">
        <v>111</v>
      </c>
      <c r="G220" s="3" t="inlineStr">
        <is>
          <t>2019-2025</t>
        </is>
      </c>
      <c r="H220" s="4" t="n">
        <v>0.9799107142857143</v>
      </c>
      <c r="I220" s="3" t="n">
        <v>67</v>
      </c>
      <c r="J220" s="3" t="n"/>
      <c r="K220" s="3" t="inlineStr">
        <is>
          <t>Não</t>
        </is>
      </c>
      <c r="L220" s="5" t="n"/>
      <c r="M220" s="5" t="n"/>
      <c r="N220" s="5" t="n"/>
    </row>
    <row r="221">
      <c r="A221" s="3" t="inlineStr">
        <is>
          <t>4.4.1</t>
        </is>
      </c>
      <c r="B221" s="3" t="n"/>
      <c r="C221" s="3" t="inlineStr">
        <is>
          <t>O município possui Plano de Mobilidade Urbana?</t>
        </is>
      </c>
      <c r="D221" s="3" t="inlineStr">
        <is>
          <t>Administrativo</t>
        </is>
      </c>
      <c r="E221" s="3" t="inlineStr">
        <is>
          <t>sim/não</t>
        </is>
      </c>
      <c r="F221" s="3" t="n">
        <v>113</v>
      </c>
      <c r="G221" s="3" t="inlineStr">
        <is>
          <t>2019-2025</t>
        </is>
      </c>
      <c r="H221" s="4" t="n">
        <v>0.9932315668202765</v>
      </c>
      <c r="I221" s="3" t="n">
        <v>67</v>
      </c>
      <c r="J221" s="3" t="n"/>
      <c r="K221" s="3" t="inlineStr">
        <is>
          <t>Não</t>
        </is>
      </c>
      <c r="L221" s="5" t="n"/>
      <c r="M221" s="5" t="n"/>
      <c r="N221" s="5" t="n"/>
    </row>
    <row r="222">
      <c r="A222" s="3" t="inlineStr">
        <is>
          <t>4.4.2</t>
        </is>
      </c>
      <c r="B222" s="3" t="n"/>
      <c r="C222" s="3" t="inlineStr">
        <is>
          <t>Qual o ano de elaboração ou última atualização do Plano de Mobilidade Urbana?</t>
        </is>
      </c>
      <c r="D222" s="3" t="inlineStr">
        <is>
          <t>Administrativo</t>
        </is>
      </c>
      <c r="E222" s="3" t="inlineStr">
        <is>
          <t>número</t>
        </is>
      </c>
      <c r="F222" s="3" t="n">
        <v>91</v>
      </c>
      <c r="G222" s="3" t="inlineStr">
        <is>
          <t>2019-2025</t>
        </is>
      </c>
      <c r="H222" s="4" t="n">
        <v>0.6588144836859553</v>
      </c>
      <c r="I222" s="3" t="n">
        <v>37</v>
      </c>
      <c r="J222" s="3" t="n"/>
      <c r="K222" s="3" t="inlineStr">
        <is>
          <t>Não</t>
        </is>
      </c>
      <c r="L222" s="5" t="n"/>
      <c r="M222" s="5" t="n"/>
      <c r="N222" s="5" t="n"/>
    </row>
    <row r="223">
      <c r="A223" s="3" t="inlineStr">
        <is>
          <t>4.4.3.A</t>
        </is>
      </c>
      <c r="B223" s="3" t="n"/>
      <c r="C223" s="3" t="inlineStr">
        <is>
          <t>Qual o número da Lei ou instrumento normativo que aprovou o plano?</t>
        </is>
      </c>
      <c r="D223" s="3" t="inlineStr">
        <is>
          <t>Administrativo</t>
        </is>
      </c>
      <c r="E223" s="3" t="inlineStr">
        <is>
          <t>texto</t>
        </is>
      </c>
      <c r="F223" s="3" t="n">
        <v>77</v>
      </c>
      <c r="G223" s="3" t="inlineStr">
        <is>
          <t>2020-2025</t>
        </is>
      </c>
      <c r="H223" s="4" t="n">
        <v>0.5072154340484271</v>
      </c>
      <c r="I223" s="3" t="n">
        <v>22</v>
      </c>
      <c r="J223" s="3" t="n"/>
      <c r="K223" s="3" t="inlineStr">
        <is>
          <t>Não</t>
        </is>
      </c>
      <c r="L223" s="5" t="n"/>
      <c r="M223" s="5" t="n"/>
      <c r="N223" s="5" t="n"/>
    </row>
    <row r="224">
      <c r="A224" s="3" t="inlineStr">
        <is>
          <t>4.4.3.B</t>
        </is>
      </c>
      <c r="B224" s="3" t="n"/>
      <c r="C224" s="3" t="inlineStr">
        <is>
          <t>Em qual website é possível obter o Plano de Mobilidade Urbana em formato digital?</t>
        </is>
      </c>
      <c r="D224" s="3" t="inlineStr">
        <is>
          <t>Administrativo</t>
        </is>
      </c>
      <c r="E224" s="3" t="inlineStr">
        <is>
          <t>texto</t>
        </is>
      </c>
      <c r="F224" s="3" t="n">
        <v>85</v>
      </c>
      <c r="G224" s="3" t="inlineStr">
        <is>
          <t>2019, 2021-2025</t>
        </is>
      </c>
      <c r="H224" s="4" t="n">
        <v>0.5936019462580879</v>
      </c>
      <c r="I224" s="3" t="n">
        <v>28</v>
      </c>
      <c r="J224" s="3" t="n"/>
      <c r="K224" s="3" t="inlineStr">
        <is>
          <t>Não</t>
        </is>
      </c>
      <c r="L224" s="5" t="n"/>
      <c r="M224" s="5" t="n"/>
      <c r="N224" s="5" t="n"/>
    </row>
    <row r="225">
      <c r="A225" s="3" t="inlineStr">
        <is>
          <t>4.4.3</t>
        </is>
      </c>
      <c r="B225" s="3" t="n"/>
      <c r="C225" s="3" t="inlineStr">
        <is>
          <t>Qual o instrumento normativo que aprovou o Plano de Mobilidade Urbana?</t>
        </is>
      </c>
      <c r="D225" s="3" t="inlineStr">
        <is>
          <t>Administrativo</t>
        </is>
      </c>
      <c r="E225" s="3" t="inlineStr">
        <is>
          <t>texto</t>
        </is>
      </c>
      <c r="F225" s="3" t="n">
        <v>92</v>
      </c>
      <c r="G225" s="3" t="inlineStr">
        <is>
          <t>2019-2025</t>
        </is>
      </c>
      <c r="H225" s="4" t="n">
        <v>0.6610466265430982</v>
      </c>
      <c r="I225" s="3" t="n">
        <v>37</v>
      </c>
      <c r="J225" s="3" t="n"/>
      <c r="K225" s="3" t="inlineStr">
        <is>
          <t>Não</t>
        </is>
      </c>
      <c r="L225" s="5" t="n"/>
      <c r="M225" s="5" t="n"/>
      <c r="N225" s="5" t="n"/>
    </row>
    <row r="226">
      <c r="A226" s="3" t="inlineStr">
        <is>
          <t>4.5.1</t>
        </is>
      </c>
      <c r="B226" s="3" t="n"/>
      <c r="C226" s="3" t="inlineStr">
        <is>
          <t>Quais metodologias de participação social foram utilizadas durante a elaboração do Plano de Mobilidade Urbana?</t>
        </is>
      </c>
      <c r="D226" s="3" t="inlineStr">
        <is>
          <t>Administrativo</t>
        </is>
      </c>
      <c r="E226" s="3" t="inlineStr">
        <is>
          <t>texto</t>
        </is>
      </c>
      <c r="F226" s="3" t="n">
        <v>92</v>
      </c>
      <c r="G226" s="3" t="inlineStr">
        <is>
          <t>2019-2025</t>
        </is>
      </c>
      <c r="H226" s="4" t="n">
        <v>0.6565823408288125</v>
      </c>
      <c r="I226" s="3" t="n">
        <v>36</v>
      </c>
      <c r="J226" s="3" t="n"/>
      <c r="K226" s="3" t="inlineStr">
        <is>
          <t>Não</t>
        </is>
      </c>
      <c r="L226" s="5" t="n"/>
      <c r="M226" s="5" t="n"/>
      <c r="N226" s="5" t="n"/>
    </row>
    <row r="227">
      <c r="A227" s="3" t="inlineStr">
        <is>
          <t>4.5.2</t>
        </is>
      </c>
      <c r="B227" s="3" t="n"/>
      <c r="C227" s="3" t="inlineStr">
        <is>
          <t>Quais itens a seguir foram considerados na metodologia de elaboração do Plano de Mobilidade Urbana?</t>
        </is>
      </c>
      <c r="D227" s="3" t="inlineStr">
        <is>
          <t>Administrativo</t>
        </is>
      </c>
      <c r="E227" s="3" t="inlineStr">
        <is>
          <t>texto</t>
        </is>
      </c>
      <c r="F227" s="3" t="n">
        <v>92</v>
      </c>
      <c r="G227" s="3" t="inlineStr">
        <is>
          <t>2019-2025</t>
        </is>
      </c>
      <c r="H227" s="4" t="n">
        <v>0.6588144836859553</v>
      </c>
      <c r="I227" s="3" t="n">
        <v>36</v>
      </c>
      <c r="J227" s="3" t="n"/>
      <c r="K227" s="3" t="inlineStr">
        <is>
          <t>Não</t>
        </is>
      </c>
      <c r="L227" s="5" t="n"/>
      <c r="M227" s="5" t="n"/>
      <c r="N227" s="5" t="n"/>
    </row>
    <row r="228">
      <c r="A228" s="3" t="inlineStr">
        <is>
          <t>4.6.1</t>
        </is>
      </c>
      <c r="B228" s="3" t="n"/>
      <c r="C228" s="3" t="inlineStr">
        <is>
          <t>Quais temas a seguir estão contemplados no Plano de Mobilidade Urbana?</t>
        </is>
      </c>
      <c r="D228" s="3" t="inlineStr">
        <is>
          <t>Administrativo</t>
        </is>
      </c>
      <c r="E228" s="3" t="inlineStr">
        <is>
          <t>texto</t>
        </is>
      </c>
      <c r="F228" s="3" t="n">
        <v>91</v>
      </c>
      <c r="G228" s="3" t="inlineStr">
        <is>
          <t>2019-2025</t>
        </is>
      </c>
      <c r="H228" s="4" t="n">
        <v>0.6311709226211946</v>
      </c>
      <c r="I228" s="3" t="n">
        <v>34</v>
      </c>
      <c r="J228" s="3" t="n"/>
      <c r="K228" s="3" t="inlineStr">
        <is>
          <t>Não</t>
        </is>
      </c>
      <c r="L228" s="5" t="n"/>
      <c r="M228" s="5" t="n"/>
      <c r="N228" s="5" t="n"/>
    </row>
    <row r="229">
      <c r="A229" s="3" t="inlineStr">
        <is>
          <t>4.7.1.A</t>
        </is>
      </c>
      <c r="B229" s="3" t="inlineStr">
        <is>
          <t>Ano da POD</t>
        </is>
      </c>
      <c r="C229" s="3" t="inlineStr">
        <is>
          <t>Qual o ano de realização da última pesquisa O/D?</t>
        </is>
      </c>
      <c r="D229" s="3" t="inlineStr">
        <is>
          <t>Origem e Destino</t>
        </is>
      </c>
      <c r="E229" s="3" t="inlineStr">
        <is>
          <t>número</t>
        </is>
      </c>
      <c r="F229" s="3" t="n">
        <v>79</v>
      </c>
      <c r="G229" s="3" t="inlineStr">
        <is>
          <t>2019-2025</t>
        </is>
      </c>
      <c r="H229" s="4" t="n">
        <v>0.5242322202052727</v>
      </c>
      <c r="I229" s="3" t="n">
        <v>27</v>
      </c>
      <c r="J229" s="3" t="n"/>
      <c r="K229" s="3" t="inlineStr">
        <is>
          <t>Não</t>
        </is>
      </c>
      <c r="L229" s="5" t="n"/>
      <c r="M229" s="5" t="n"/>
      <c r="N229" s="5" t="n"/>
    </row>
    <row r="230">
      <c r="A230" s="3" t="inlineStr">
        <is>
          <t>4.7.1.B</t>
        </is>
      </c>
      <c r="B230" s="3" t="inlineStr">
        <is>
          <t>Periodicidade da POD</t>
        </is>
      </c>
      <c r="C230" s="3" t="inlineStr">
        <is>
          <t>Qual a periodicidade de realização da pesquisa?</t>
        </is>
      </c>
      <c r="D230" s="3" t="inlineStr">
        <is>
          <t>Origem e Destino</t>
        </is>
      </c>
      <c r="E230" s="3" t="inlineStr">
        <is>
          <t>texto</t>
        </is>
      </c>
      <c r="F230" s="3" t="n">
        <v>75</v>
      </c>
      <c r="G230" s="3" t="inlineStr">
        <is>
          <t>2019-2025</t>
        </is>
      </c>
      <c r="H230" s="4" t="n">
        <v>0.49086908472538</v>
      </c>
      <c r="I230" s="3" t="n">
        <v>25</v>
      </c>
      <c r="J230" s="3" t="n"/>
      <c r="K230" s="3" t="inlineStr">
        <is>
          <t>Não</t>
        </is>
      </c>
      <c r="L230" s="5" t="n"/>
      <c r="M230" s="5" t="n"/>
      <c r="N230" s="5" t="n"/>
    </row>
    <row r="231">
      <c r="A231" s="3" t="inlineStr">
        <is>
          <t>4.7.1.C</t>
        </is>
      </c>
      <c r="B231" s="3" t="inlineStr">
        <is>
          <t>Website POD</t>
        </is>
      </c>
      <c r="C231" s="3" t="inlineStr">
        <is>
          <t>Em qual website é possível obter a Pesquisa Origem-Destino em formato digital?</t>
        </is>
      </c>
      <c r="D231" s="3" t="inlineStr">
        <is>
          <t>Origem e Destino</t>
        </is>
      </c>
      <c r="E231" s="3" t="inlineStr">
        <is>
          <t>texto</t>
        </is>
      </c>
      <c r="F231" s="3" t="n">
        <v>60</v>
      </c>
      <c r="G231" s="3" t="inlineStr">
        <is>
          <t>2019, 2021-2025</t>
        </is>
      </c>
      <c r="H231" s="4" t="n">
        <v>0.3892921633333277</v>
      </c>
      <c r="I231" s="3" t="n">
        <v>18</v>
      </c>
      <c r="J231" s="3" t="inlineStr">
        <is>
          <t>série curta</t>
        </is>
      </c>
      <c r="K231" s="3" t="inlineStr">
        <is>
          <t>Não</t>
        </is>
      </c>
      <c r="L231" s="5" t="n"/>
      <c r="M231" s="5" t="n"/>
      <c r="N231" s="5" t="n"/>
    </row>
    <row r="232">
      <c r="A232" s="3" t="inlineStr">
        <is>
          <t>4.7.1.D</t>
        </is>
      </c>
      <c r="B232" s="3" t="inlineStr">
        <is>
          <t>POD - Número médio de viagens diárias</t>
        </is>
      </c>
      <c r="C232" s="3" t="inlineStr">
        <is>
          <t>Considerando todos os modos de transporte e as pesquisas O/D realizadas, qual o número médio de viagens diárias no município?</t>
        </is>
      </c>
      <c r="D232" s="3" t="inlineStr">
        <is>
          <t>Outros</t>
        </is>
      </c>
      <c r="E232" s="3" t="inlineStr">
        <is>
          <t>número</t>
        </is>
      </c>
      <c r="F232" s="3" t="n">
        <v>72</v>
      </c>
      <c r="G232" s="3" t="inlineStr">
        <is>
          <t>2019-2025</t>
        </is>
      </c>
      <c r="H232" s="4" t="n">
        <v>0.4482980969963523</v>
      </c>
      <c r="I232" s="3" t="n">
        <v>21</v>
      </c>
      <c r="J232" s="3" t="inlineStr">
        <is>
          <t>respostas não numéricas; saltos frequentes; enunciado mudou</t>
        </is>
      </c>
      <c r="K232" s="3" t="inlineStr">
        <is>
          <t>Menu sem dados</t>
        </is>
      </c>
      <c r="L232" s="5" t="n"/>
      <c r="M232" s="5" t="n"/>
      <c r="N232" s="5" t="n"/>
    </row>
    <row r="233">
      <c r="A233" s="3" t="inlineStr">
        <is>
          <t>4.7.1.E</t>
        </is>
      </c>
      <c r="B233" s="3" t="inlineStr">
        <is>
          <t>POD - Distância média das viagens</t>
        </is>
      </c>
      <c r="C233" s="3" t="inlineStr">
        <is>
          <t>Considerando todos os modos de transporte e as pesquisas O/D realizadas, qual a distância média das viagens no município? (Em km)</t>
        </is>
      </c>
      <c r="D233" s="3" t="inlineStr">
        <is>
          <t>Outros</t>
        </is>
      </c>
      <c r="E233" s="3" t="inlineStr">
        <is>
          <t>número</t>
        </is>
      </c>
      <c r="F233" s="3" t="n">
        <v>57</v>
      </c>
      <c r="G233" s="3" t="inlineStr">
        <is>
          <t>2019-2025</t>
        </is>
      </c>
      <c r="H233" s="4" t="n">
        <v>0.2947789053735801</v>
      </c>
      <c r="I233" s="3" t="n">
        <v>11</v>
      </c>
      <c r="J233" s="3" t="inlineStr">
        <is>
          <t>baixa resposta; série curta</t>
        </is>
      </c>
      <c r="K233" s="3" t="inlineStr">
        <is>
          <t>Menu sem dados</t>
        </is>
      </c>
      <c r="L233" s="5" t="n"/>
      <c r="M233" s="5" t="n"/>
      <c r="N233" s="5" t="n"/>
    </row>
    <row r="234">
      <c r="A234" s="3" t="inlineStr">
        <is>
          <t>4.7.1.F</t>
        </is>
      </c>
      <c r="B234" s="3" t="inlineStr">
        <is>
          <t>POD - Tempo médio das viagens</t>
        </is>
      </c>
      <c r="C234" s="3" t="inlineStr">
        <is>
          <t>Considerando todos os modos de transportes e as pesquisas O/D realizadas, qual o tempo médio das viagens realizadas no município? (Em minutos)</t>
        </is>
      </c>
      <c r="D234" s="3" t="inlineStr">
        <is>
          <t>Outros</t>
        </is>
      </c>
      <c r="E234" s="3" t="inlineStr">
        <is>
          <t>número</t>
        </is>
      </c>
      <c r="F234" s="3" t="n">
        <v>61</v>
      </c>
      <c r="G234" s="3" t="inlineStr">
        <is>
          <t>2019-2025</t>
        </is>
      </c>
      <c r="H234" s="4" t="n">
        <v>0.3616272714946918</v>
      </c>
      <c r="I234" s="3" t="n">
        <v>15</v>
      </c>
      <c r="J234" s="3" t="inlineStr">
        <is>
          <t>série curta</t>
        </is>
      </c>
      <c r="K234" s="3" t="inlineStr">
        <is>
          <t>Menu sem dados</t>
        </is>
      </c>
      <c r="L234" s="5" t="n"/>
      <c r="M234" s="5" t="n"/>
      <c r="N234" s="5" t="n"/>
    </row>
    <row r="235">
      <c r="A235" s="3" t="inlineStr">
        <is>
          <t>4.7.1.G</t>
        </is>
      </c>
      <c r="B235" s="3" t="inlineStr">
        <is>
          <t>POD - Percentual de viagens a pé</t>
        </is>
      </c>
      <c r="C235" s="3" t="inlineStr">
        <is>
          <t>Considerando a divisão modal identificada pelas pesquisas O/D realizadas, qual o percentual de viagens realizadas a pé? (Em %)</t>
        </is>
      </c>
      <c r="D235" s="3" t="inlineStr">
        <is>
          <t>Outros</t>
        </is>
      </c>
      <c r="E235" s="3" t="inlineStr">
        <is>
          <t>número</t>
        </is>
      </c>
      <c r="F235" s="3" t="n">
        <v>58</v>
      </c>
      <c r="G235" s="3" t="inlineStr">
        <is>
          <t>2019-2025</t>
        </is>
      </c>
      <c r="H235" s="4" t="n">
        <v>0.3300208177908128</v>
      </c>
      <c r="I235" s="3" t="n">
        <v>15</v>
      </c>
      <c r="J235" s="3" t="inlineStr">
        <is>
          <t>série curta; respostas não numéricas</t>
        </is>
      </c>
      <c r="K235" s="3" t="inlineStr">
        <is>
          <t>Dashboard e tabela</t>
        </is>
      </c>
      <c r="L235" s="5" t="n"/>
      <c r="M235" s="5" t="n"/>
      <c r="N235" s="5" t="n"/>
    </row>
    <row r="236">
      <c r="A236" s="3" t="inlineStr">
        <is>
          <t>4.7.1.H</t>
        </is>
      </c>
      <c r="B236" s="3" t="inlineStr">
        <is>
          <t>POD - Percentual de viagens de bicicleta</t>
        </is>
      </c>
      <c r="C236" s="3" t="inlineStr">
        <is>
          <t>Considerando a divisão modal identificada pelas pesquisas O/D realizadas, qual o percentual de viagens realizadas de bicicleta? (Em %)</t>
        </is>
      </c>
      <c r="D236" s="3" t="inlineStr">
        <is>
          <t>Outros</t>
        </is>
      </c>
      <c r="E236" s="3" t="inlineStr">
        <is>
          <t>número</t>
        </is>
      </c>
      <c r="F236" s="3" t="n">
        <v>57</v>
      </c>
      <c r="G236" s="3" t="inlineStr">
        <is>
          <t>2019-2025</t>
        </is>
      </c>
      <c r="H236" s="4" t="n">
        <v>0.325756425466719</v>
      </c>
      <c r="I236" s="3" t="n">
        <v>14</v>
      </c>
      <c r="J236" s="3" t="inlineStr">
        <is>
          <t>série curta; respostas não numéricas</t>
        </is>
      </c>
      <c r="K236" s="3" t="inlineStr">
        <is>
          <t>Dashboard e tabela</t>
        </is>
      </c>
      <c r="L236" s="5" t="n"/>
      <c r="M236" s="5" t="n"/>
      <c r="N236" s="5" t="n"/>
    </row>
    <row r="237">
      <c r="A237" s="3" t="inlineStr">
        <is>
          <t>4.7.1.I</t>
        </is>
      </c>
      <c r="B237" s="3" t="inlineStr">
        <is>
          <t>POD - Percentual de viagens por transporte público</t>
        </is>
      </c>
      <c r="C237" s="3" t="inlineStr">
        <is>
          <t>Considerando a divisão modal identificada pelas pesquisas O/D realizadas, qual o percentual de viagens realizadas por transporte coletivo? (Em %)</t>
        </is>
      </c>
      <c r="D237" s="3" t="inlineStr">
        <is>
          <t>Outros</t>
        </is>
      </c>
      <c r="E237" s="3" t="inlineStr">
        <is>
          <t>número</t>
        </is>
      </c>
      <c r="F237" s="3" t="n">
        <v>58</v>
      </c>
      <c r="G237" s="3" t="inlineStr">
        <is>
          <t>2019-2025</t>
        </is>
      </c>
      <c r="H237" s="4" t="n">
        <v>0.3186881522017077</v>
      </c>
      <c r="I237" s="3" t="n">
        <v>14</v>
      </c>
      <c r="J237" s="3" t="inlineStr">
        <is>
          <t>série curta; respostas não numéricas</t>
        </is>
      </c>
      <c r="K237" s="3" t="inlineStr">
        <is>
          <t>Dashboard e tabela</t>
        </is>
      </c>
      <c r="L237" s="5" t="n"/>
      <c r="M237" s="5" t="n"/>
      <c r="N237" s="5" t="n"/>
    </row>
    <row r="238">
      <c r="A238" s="3" t="inlineStr">
        <is>
          <t>4.7.1.J</t>
        </is>
      </c>
      <c r="B238" s="3" t="inlineStr">
        <is>
          <t>POD - Percentual de viagens por automóvel individual</t>
        </is>
      </c>
      <c r="C238" s="3" t="inlineStr">
        <is>
          <t>Considerando a divisão modal identificada pelas pesquisas O/D realizadas, qual o percentual de viagens realizadas por transporte individual motorizado (automóvel)? (Em %)</t>
        </is>
      </c>
      <c r="D238" s="3" t="inlineStr">
        <is>
          <t>Outros</t>
        </is>
      </c>
      <c r="E238" s="3" t="inlineStr">
        <is>
          <t>número</t>
        </is>
      </c>
      <c r="F238" s="3" t="n">
        <v>59</v>
      </c>
      <c r="G238" s="3" t="inlineStr">
        <is>
          <t>2019-2025</t>
        </is>
      </c>
      <c r="H238" s="4" t="n">
        <v>0.3186881522017077</v>
      </c>
      <c r="I238" s="3" t="n">
        <v>14</v>
      </c>
      <c r="J238" s="3" t="inlineStr">
        <is>
          <t>série curta; respostas não numéricas</t>
        </is>
      </c>
      <c r="K238" s="3" t="inlineStr">
        <is>
          <t>Dashboard e tabela</t>
        </is>
      </c>
      <c r="L238" s="5" t="n"/>
      <c r="M238" s="5" t="n"/>
      <c r="N238" s="5" t="n"/>
    </row>
    <row r="239">
      <c r="A239" s="3" t="inlineStr">
        <is>
          <t>4.7.1.K</t>
        </is>
      </c>
      <c r="B239" s="3" t="inlineStr">
        <is>
          <t>POD - Percentual de viagens por moto</t>
        </is>
      </c>
      <c r="C239" s="3" t="inlineStr">
        <is>
          <t>Considerando a divisão modal identificada pelas pesquisas O/D realizadas, qual o percentual de viagens realizadas por transporte individual motorizado (moto)? (Em %)</t>
        </is>
      </c>
      <c r="D239" s="3" t="inlineStr">
        <is>
          <t>Outros</t>
        </is>
      </c>
      <c r="E239" s="3" t="inlineStr">
        <is>
          <t>número</t>
        </is>
      </c>
      <c r="F239" s="3" t="n">
        <v>57</v>
      </c>
      <c r="G239" s="3" t="inlineStr">
        <is>
          <t>2019-2025</t>
        </is>
      </c>
      <c r="H239" s="4" t="n">
        <v>0.2936916009636942</v>
      </c>
      <c r="I239" s="3" t="n">
        <v>12</v>
      </c>
      <c r="J239" s="3" t="inlineStr">
        <is>
          <t>baixa resposta; série curta; respostas não numéricas</t>
        </is>
      </c>
      <c r="K239" s="3" t="inlineStr">
        <is>
          <t>Dashboard e tabela</t>
        </is>
      </c>
      <c r="L239" s="5" t="n"/>
      <c r="M239" s="5" t="n"/>
      <c r="N239" s="5" t="n"/>
    </row>
    <row r="240">
      <c r="A240" s="3" t="inlineStr">
        <is>
          <t>4.7.1.L</t>
        </is>
      </c>
      <c r="B240" s="3" t="inlineStr">
        <is>
          <t>POD - Percentual de viagens por táxi ou carro de aplicativo</t>
        </is>
      </c>
      <c r="C240" s="3" t="inlineStr">
        <is>
          <t>Considerando a divisão modal identificada pelas pesquisas O/D realizadas, qual o percentual de viagens realizadas por transporte individual remunerado (táxi, aplicativos)? (Em %)</t>
        </is>
      </c>
      <c r="D240" s="3" t="inlineStr">
        <is>
          <t>Outros</t>
        </is>
      </c>
      <c r="E240" s="3" t="inlineStr">
        <is>
          <t>número</t>
        </is>
      </c>
      <c r="F240" s="3" t="n">
        <v>48</v>
      </c>
      <c r="G240" s="3" t="inlineStr">
        <is>
          <t>2020-2025</t>
        </is>
      </c>
      <c r="H240" s="4" t="n">
        <v>0.2669011643829297</v>
      </c>
      <c r="I240" s="3" t="n">
        <v>9</v>
      </c>
      <c r="J240" s="3" t="inlineStr">
        <is>
          <t>baixa resposta; série curta; respostas não numéricas; saltos frequentes</t>
        </is>
      </c>
      <c r="K240" s="3" t="inlineStr">
        <is>
          <t>Dashboard e tabela</t>
        </is>
      </c>
      <c r="L240" s="5" t="n"/>
      <c r="M240" s="5" t="n"/>
      <c r="N240" s="5" t="n"/>
    </row>
    <row r="241">
      <c r="A241" s="3" t="inlineStr">
        <is>
          <t>4.7.1.M</t>
        </is>
      </c>
      <c r="B241" s="3" t="inlineStr">
        <is>
          <t>POD - Percentual de viagens por outros modais</t>
        </is>
      </c>
      <c r="C241" s="3" t="inlineStr">
        <is>
          <t>Considerando a divisão modal identificada pelas pesquisas O/D realizadas, qual o percentual de viagens realizadas por outros modos de transporte? (Em %)</t>
        </is>
      </c>
      <c r="D241" s="3" t="inlineStr">
        <is>
          <t>Outros</t>
        </is>
      </c>
      <c r="E241" s="3" t="inlineStr">
        <is>
          <t>número</t>
        </is>
      </c>
      <c r="F241" s="3" t="n">
        <v>52</v>
      </c>
      <c r="G241" s="3" t="inlineStr">
        <is>
          <t>2020-2025</t>
        </is>
      </c>
      <c r="H241" s="4" t="n">
        <v>0.3151904481260663</v>
      </c>
      <c r="I241" s="3" t="n">
        <v>12</v>
      </c>
      <c r="J241" s="3" t="inlineStr">
        <is>
          <t>série curta; respostas não numéricas; saltos frequentes</t>
        </is>
      </c>
      <c r="K241" s="3" t="inlineStr">
        <is>
          <t>Dashboard e tabela</t>
        </is>
      </c>
      <c r="L241" s="5" t="n"/>
      <c r="M241" s="5" t="n"/>
      <c r="N241" s="5" t="n"/>
    </row>
    <row r="242">
      <c r="A242" s="3" t="inlineStr">
        <is>
          <t>4.7.1</t>
        </is>
      </c>
      <c r="B242" s="3" t="n"/>
      <c r="C242" s="3" t="inlineStr">
        <is>
          <t>O município já realizou pesquisa Origem-Destino (O/D)?</t>
        </is>
      </c>
      <c r="D242" s="3" t="inlineStr">
        <is>
          <t>Pesquisa Origem e Destino</t>
        </is>
      </c>
      <c r="E242" s="3" t="inlineStr">
        <is>
          <t>sim/não</t>
        </is>
      </c>
      <c r="F242" s="3" t="n">
        <v>113</v>
      </c>
      <c r="G242" s="3" t="inlineStr">
        <is>
          <t>2019-2025</t>
        </is>
      </c>
      <c r="H242" s="4" t="n">
        <v>0.9620535714285714</v>
      </c>
      <c r="I242" s="3" t="n">
        <v>61</v>
      </c>
      <c r="J242" s="3" t="n"/>
      <c r="K242" s="3" t="inlineStr">
        <is>
          <t>Não</t>
        </is>
      </c>
      <c r="L242" s="5" t="n"/>
      <c r="M242" s="5" t="n"/>
      <c r="N242" s="5" t="n"/>
    </row>
    <row r="243">
      <c r="A243" s="3" t="inlineStr">
        <is>
          <t>4.8.1</t>
        </is>
      </c>
      <c r="B243" s="3" t="n"/>
      <c r="C243" s="3" t="inlineStr">
        <is>
          <t>Quais ações, medidas, programas ou instrumentos destinados à promoção de acessibilidade o município possui?</t>
        </is>
      </c>
      <c r="D243" s="3" t="inlineStr">
        <is>
          <t>Administrativo</t>
        </is>
      </c>
      <c r="E243" s="3" t="inlineStr">
        <is>
          <t>texto</t>
        </is>
      </c>
      <c r="F243" s="3" t="n">
        <v>112</v>
      </c>
      <c r="G243" s="3" t="inlineStr">
        <is>
          <t>2019-2025</t>
        </is>
      </c>
      <c r="H243" s="4" t="n">
        <v>0.9595334101382489</v>
      </c>
      <c r="I243" s="3" t="n">
        <v>65</v>
      </c>
      <c r="J243" s="3" t="n"/>
      <c r="K243" s="3" t="inlineStr">
        <is>
          <t>Não</t>
        </is>
      </c>
      <c r="L243" s="5" t="n"/>
      <c r="M243" s="5" t="n"/>
      <c r="N243" s="5" t="n"/>
    </row>
    <row r="244">
      <c r="A244" s="3" t="inlineStr">
        <is>
          <t>4.8.2</t>
        </is>
      </c>
      <c r="B244" s="3" t="n"/>
      <c r="C244" s="3" t="inlineStr">
        <is>
          <t>A questão da acessibilidade é abordada em quais leis municipais?</t>
        </is>
      </c>
      <c r="D244" s="3" t="inlineStr">
        <is>
          <t>Administrativo</t>
        </is>
      </c>
      <c r="E244" s="3" t="inlineStr">
        <is>
          <t>texto</t>
        </is>
      </c>
      <c r="F244" s="3" t="n">
        <v>113</v>
      </c>
      <c r="G244" s="3" t="inlineStr">
        <is>
          <t>2019-2025</t>
        </is>
      </c>
      <c r="H244" s="4" t="n">
        <v>0.9843029953917051</v>
      </c>
      <c r="I244" s="3" t="n">
        <v>65</v>
      </c>
      <c r="J244" s="3" t="n"/>
      <c r="K244" s="3" t="inlineStr">
        <is>
          <t>Não</t>
        </is>
      </c>
      <c r="L244" s="5" t="n"/>
      <c r="M244" s="5" t="n"/>
      <c r="N244" s="5" t="n"/>
    </row>
    <row r="245">
      <c r="A245" s="3" t="inlineStr">
        <is>
          <t>5.1.1.A</t>
        </is>
      </c>
      <c r="B245" s="3" t="n"/>
      <c r="C245" s="3" t="inlineStr">
        <is>
          <t>Qual a arrecadação anual no ano de 2024 do município com a cobrança de tributos pela utilização da infraestrutura em perímetro urbano (taxação de congestionamento)?</t>
        </is>
      </c>
      <c r="D245" s="3" t="inlineStr">
        <is>
          <t>Administrativo</t>
        </is>
      </c>
      <c r="E245" s="3" t="inlineStr">
        <is>
          <t>número</t>
        </is>
      </c>
      <c r="F245" s="3" t="n">
        <v>3</v>
      </c>
      <c r="G245" s="3" t="inlineStr">
        <is>
          <t>2019-2021</t>
        </is>
      </c>
      <c r="H245" s="4" t="n">
        <v>0.009000576036866359</v>
      </c>
      <c r="I245" s="3" t="n">
        <v>0</v>
      </c>
      <c r="J245" s="3" t="inlineStr">
        <is>
          <t>poucas edições; baixa resposta; série curta</t>
        </is>
      </c>
      <c r="K245" s="3" t="inlineStr">
        <is>
          <t>Não</t>
        </is>
      </c>
      <c r="L245" s="5" t="n"/>
      <c r="M245" s="5" t="n"/>
      <c r="N245" s="5" t="n"/>
    </row>
    <row r="246">
      <c r="A246" s="3" t="inlineStr">
        <is>
          <t>5.1.1</t>
        </is>
      </c>
      <c r="B246" s="3" t="n"/>
      <c r="C246" s="3" t="inlineStr">
        <is>
          <t>Em seu município existe a cobrança de tributos sobre modos e serviços de transporte urbano pela utilização da infraestrutura em perímetro urbano (taxação de congestionamento)?</t>
        </is>
      </c>
      <c r="D246" s="3" t="inlineStr">
        <is>
          <t>Administrativo</t>
        </is>
      </c>
      <c r="E246" s="3" t="inlineStr">
        <is>
          <t>texto</t>
        </is>
      </c>
      <c r="F246" s="3" t="n">
        <v>112</v>
      </c>
      <c r="G246" s="3" t="inlineStr">
        <is>
          <t>2019-2025</t>
        </is>
      </c>
      <c r="H246" s="4" t="n">
        <v>0.975086405529954</v>
      </c>
      <c r="I246" s="3" t="n">
        <v>66</v>
      </c>
      <c r="J246" s="3" t="n"/>
      <c r="K246" s="3" t="inlineStr">
        <is>
          <t>Não</t>
        </is>
      </c>
      <c r="L246" s="5" t="n"/>
      <c r="M246" s="5" t="n"/>
      <c r="N246" s="5" t="n"/>
    </row>
    <row r="247">
      <c r="A247" s="3" t="inlineStr">
        <is>
          <t>5.2.1.A</t>
        </is>
      </c>
      <c r="B247" s="3" t="inlineStr">
        <is>
          <t>Percentual de Vagas de Estacionamento para Deficientes</t>
        </is>
      </c>
      <c r="C247" s="3" t="inlineStr">
        <is>
          <t>Qual o percentual de vagas de estacionamento reservadas para pessoas com deficiência e mobilidade reduzida? (Em %)</t>
        </is>
      </c>
      <c r="D247" s="3" t="inlineStr">
        <is>
          <t>Infraestrutura</t>
        </is>
      </c>
      <c r="E247" s="3" t="inlineStr">
        <is>
          <t>número</t>
        </is>
      </c>
      <c r="F247" s="3" t="n">
        <v>108</v>
      </c>
      <c r="G247" s="3" t="inlineStr">
        <is>
          <t>2019-2025</t>
        </is>
      </c>
      <c r="H247" s="4" t="n">
        <v>0.8556268862219195</v>
      </c>
      <c r="I247" s="3" t="n">
        <v>54</v>
      </c>
      <c r="J247" s="3" t="inlineStr">
        <is>
          <t>respostas não numéricas</t>
        </is>
      </c>
      <c r="K247" s="3" t="inlineStr">
        <is>
          <t>Dashboard e tabela</t>
        </is>
      </c>
      <c r="L247" s="5" t="n"/>
      <c r="M247" s="5" t="n"/>
      <c r="N247" s="5" t="n"/>
    </row>
    <row r="248">
      <c r="A248" s="3" t="inlineStr">
        <is>
          <t>5.2.1.B</t>
        </is>
      </c>
      <c r="B248" s="3" t="inlineStr">
        <is>
          <t>Percentual de Vagas de Estacionamento para Idosos</t>
        </is>
      </c>
      <c r="C248" s="3" t="inlineStr">
        <is>
          <t>Qual o percentual de vagas de estacionamento reservadas para idosos? (Em %)</t>
        </is>
      </c>
      <c r="D248" s="3" t="inlineStr">
        <is>
          <t>Infraestrutura</t>
        </is>
      </c>
      <c r="E248" s="3" t="inlineStr">
        <is>
          <t>número</t>
        </is>
      </c>
      <c r="F248" s="3" t="n">
        <v>108</v>
      </c>
      <c r="G248" s="3" t="inlineStr">
        <is>
          <t>2019-2025</t>
        </is>
      </c>
      <c r="H248" s="4" t="n">
        <v>0.8878064230641938</v>
      </c>
      <c r="I248" s="3" t="n">
        <v>55</v>
      </c>
      <c r="J248" s="3" t="inlineStr">
        <is>
          <t>respostas não numéricas</t>
        </is>
      </c>
      <c r="K248" s="3" t="inlineStr">
        <is>
          <t>Dashboard e tabela</t>
        </is>
      </c>
      <c r="L248" s="5" t="n"/>
      <c r="M248" s="5" t="n"/>
      <c r="N248" s="5" t="n"/>
    </row>
    <row r="249">
      <c r="A249" s="3" t="inlineStr">
        <is>
          <t>5.2.1.C</t>
        </is>
      </c>
      <c r="B249" s="3" t="inlineStr">
        <is>
          <t>Percentual de Vagas de Estacionamento para Gestantes</t>
        </is>
      </c>
      <c r="C249" s="3" t="inlineStr">
        <is>
          <t>Qual o percentual de vagas de estacionamento reservadas para gestantes? (Em %)</t>
        </is>
      </c>
      <c r="D249" s="3" t="inlineStr">
        <is>
          <t>Infraestrutura</t>
        </is>
      </c>
      <c r="E249" s="3" t="inlineStr">
        <is>
          <t>número</t>
        </is>
      </c>
      <c r="F249" s="3" t="n">
        <v>109</v>
      </c>
      <c r="G249" s="3" t="inlineStr">
        <is>
          <t>2019-2025</t>
        </is>
      </c>
      <c r="H249" s="4" t="n">
        <v>0.7049525630090687</v>
      </c>
      <c r="I249" s="3" t="n">
        <v>31</v>
      </c>
      <c r="J249" s="3" t="inlineStr">
        <is>
          <t>muitos zeros; respostas não numéricas; saltos frequentes</t>
        </is>
      </c>
      <c r="K249" s="3" t="inlineStr">
        <is>
          <t>Dashboard e tabela</t>
        </is>
      </c>
      <c r="L249" s="5" t="n"/>
      <c r="M249" s="5" t="n"/>
      <c r="N249" s="5" t="n"/>
    </row>
    <row r="250">
      <c r="A250" s="3" t="inlineStr">
        <is>
          <t>5.2.1</t>
        </is>
      </c>
      <c r="B250" s="3" t="inlineStr">
        <is>
          <t>Vagas de Estacionamento Reguladas</t>
        </is>
      </c>
      <c r="C250" s="3" t="inlineStr">
        <is>
          <t>Qual o número de vagas de estacionamento regulamentados existentes no município?</t>
        </is>
      </c>
      <c r="D250" s="3" t="inlineStr">
        <is>
          <t>Infraestrutura</t>
        </is>
      </c>
      <c r="E250" s="3" t="inlineStr">
        <is>
          <t>número</t>
        </is>
      </c>
      <c r="F250" s="3" t="n">
        <v>105</v>
      </c>
      <c r="G250" s="3" t="inlineStr">
        <is>
          <t>2019-2025</t>
        </is>
      </c>
      <c r="H250" s="4" t="n">
        <v>0.8196354870523664</v>
      </c>
      <c r="I250" s="3" t="n">
        <v>51</v>
      </c>
      <c r="J250" s="3" t="n"/>
      <c r="K250" s="3" t="inlineStr">
        <is>
          <t>Dashboard e tabela</t>
        </is>
      </c>
      <c r="L250" s="5" t="n"/>
      <c r="M250" s="5" t="n"/>
      <c r="N250" s="5" t="n"/>
    </row>
    <row r="251">
      <c r="A251" s="3" t="inlineStr">
        <is>
          <t>5.2.2.A</t>
        </is>
      </c>
      <c r="B251" s="3" t="inlineStr">
        <is>
          <t>Valor Arrecadado com Cobrança de Estacionamento</t>
        </is>
      </c>
      <c r="C251" s="3" t="inlineStr">
        <is>
          <t>Qual o valor arrecadado com a cobrança de estacionamento no ano de 2024?</t>
        </is>
      </c>
      <c r="D251" s="3" t="inlineStr">
        <is>
          <t>Arrecadação</t>
        </is>
      </c>
      <c r="E251" s="3" t="inlineStr">
        <is>
          <t>número</t>
        </is>
      </c>
      <c r="F251" s="3" t="n">
        <v>68</v>
      </c>
      <c r="G251" s="3" t="inlineStr">
        <is>
          <t>2019-2025</t>
        </is>
      </c>
      <c r="H251" s="4" t="n">
        <v>0.4672363357428884</v>
      </c>
      <c r="I251" s="3" t="n">
        <v>24</v>
      </c>
      <c r="J251" s="3" t="inlineStr">
        <is>
          <t>respostas não numéricas; saltos frequentes</t>
        </is>
      </c>
      <c r="K251" s="3" t="inlineStr">
        <is>
          <t>Dashboard e tabela</t>
        </is>
      </c>
      <c r="L251" s="5" t="n"/>
      <c r="M251" s="5" t="n"/>
      <c r="N251" s="5" t="n"/>
    </row>
    <row r="252">
      <c r="A252" s="3" t="inlineStr">
        <is>
          <t>5.2.2</t>
        </is>
      </c>
      <c r="B252" s="3" t="inlineStr">
        <is>
          <t>Existe Fiscalização para Cobrança em Vagas Públicas</t>
        </is>
      </c>
      <c r="C252" s="3" t="inlineStr">
        <is>
          <t>Existe controle ou cobrança para estacionamento em vagas públicas, como por exemplo, Área Azul?</t>
        </is>
      </c>
      <c r="D252" s="3" t="inlineStr">
        <is>
          <t>Infraestrutura</t>
        </is>
      </c>
      <c r="E252" s="3" t="inlineStr">
        <is>
          <t>texto</t>
        </is>
      </c>
      <c r="F252" s="3" t="n">
        <v>112</v>
      </c>
      <c r="G252" s="3" t="inlineStr">
        <is>
          <t>2019-2025</t>
        </is>
      </c>
      <c r="H252" s="4" t="n">
        <v>0.9888392857142857</v>
      </c>
      <c r="I252" s="3" t="n">
        <v>66</v>
      </c>
      <c r="J252" s="3" t="n"/>
      <c r="K252" s="3" t="inlineStr">
        <is>
          <t>Menu sem dados</t>
        </is>
      </c>
      <c r="L252" s="5" t="n"/>
      <c r="M252" s="5" t="n"/>
      <c r="N252" s="5" t="n"/>
    </row>
    <row r="253">
      <c r="A253" s="3" t="inlineStr">
        <is>
          <t>5.3.1</t>
        </is>
      </c>
      <c r="B253" s="3" t="inlineStr">
        <is>
          <t>Instrumentos de Gestão</t>
        </is>
      </c>
      <c r="C253" s="3" t="inlineStr">
        <is>
          <t>Marque os instrumentos de gestão presentes em seu município:</t>
        </is>
      </c>
      <c r="D253" s="3" t="inlineStr">
        <is>
          <t>Administrativo</t>
        </is>
      </c>
      <c r="E253" s="3" t="inlineStr">
        <is>
          <t>texto</t>
        </is>
      </c>
      <c r="F253" s="3" t="n">
        <v>96</v>
      </c>
      <c r="G253" s="3" t="inlineStr">
        <is>
          <t>2019-2025</t>
        </is>
      </c>
      <c r="H253" s="4" t="n">
        <v>0.6863517255223426</v>
      </c>
      <c r="I253" s="3" t="n">
        <v>38</v>
      </c>
      <c r="J253" s="3" t="n"/>
      <c r="K253" s="3" t="inlineStr">
        <is>
          <t>Não</t>
        </is>
      </c>
      <c r="L253" s="5" t="n"/>
      <c r="M253" s="5" t="n"/>
      <c r="N253" s="5" t="n"/>
    </row>
    <row r="254">
      <c r="A254" s="3" t="inlineStr">
        <is>
          <t>7.1.1.B</t>
        </is>
      </c>
      <c r="B254" s="3" t="inlineStr">
        <is>
          <t>Frota de Ônibus Movido a Eletricidade (%)</t>
        </is>
      </c>
      <c r="C254" s="3" t="inlineStr">
        <is>
          <t>Qual o percentual da frota que utiliza eletricidade como fonte de energia?</t>
        </is>
      </c>
      <c r="D254" s="3" t="inlineStr">
        <is>
          <t>Frota</t>
        </is>
      </c>
      <c r="E254" s="3" t="inlineStr">
        <is>
          <t>número</t>
        </is>
      </c>
      <c r="F254" s="3" t="n">
        <v>39</v>
      </c>
      <c r="G254" s="3" t="inlineStr">
        <is>
          <t>2019-2025</t>
        </is>
      </c>
      <c r="H254" s="4" t="n">
        <v>0.2352121811681329</v>
      </c>
      <c r="I254" s="3" t="n">
        <v>10</v>
      </c>
      <c r="J254" s="3" t="inlineStr">
        <is>
          <t>baixa resposta; série curta; muitos zeros; respostas não numéricas; saltos frequentes</t>
        </is>
      </c>
      <c r="K254" s="3" t="inlineStr">
        <is>
          <t>Dashboard e tabela</t>
        </is>
      </c>
      <c r="L254" s="5" t="n"/>
      <c r="M254" s="5" t="n"/>
      <c r="N254" s="5" t="n"/>
    </row>
    <row r="255">
      <c r="A255" s="3" t="inlineStr">
        <is>
          <t>7.1.1.C</t>
        </is>
      </c>
      <c r="B255" s="3" t="inlineStr">
        <is>
          <t>Frota de Ônibus Movido a Gás Natural (%)</t>
        </is>
      </c>
      <c r="C255" s="3" t="inlineStr">
        <is>
          <t>Qual o percentual da frota que utiliza gás natural como fonte de energia?</t>
        </is>
      </c>
      <c r="D255" s="3" t="inlineStr">
        <is>
          <t>Frota</t>
        </is>
      </c>
      <c r="E255" s="3" t="inlineStr">
        <is>
          <t>número</t>
        </is>
      </c>
      <c r="F255" s="3" t="n">
        <v>39</v>
      </c>
      <c r="G255" s="3" t="inlineStr">
        <is>
          <t>2019-2025</t>
        </is>
      </c>
      <c r="H255" s="4" t="n">
        <v>0.2307478954538472</v>
      </c>
      <c r="I255" s="3" t="n">
        <v>10</v>
      </c>
      <c r="J255" s="3" t="inlineStr">
        <is>
          <t>baixa resposta; série curta; muitos zeros; respostas não numéricas</t>
        </is>
      </c>
      <c r="K255" s="3" t="inlineStr">
        <is>
          <t>Dashboard e tabela</t>
        </is>
      </c>
      <c r="L255" s="5" t="n"/>
      <c r="M255" s="5" t="n"/>
      <c r="N255" s="5" t="n"/>
    </row>
    <row r="256">
      <c r="A256" s="3" t="inlineStr">
        <is>
          <t>7.1.1.D</t>
        </is>
      </c>
      <c r="B256" s="3" t="inlineStr">
        <is>
          <t>Frota de Ônibus Movido a Hidrogênio (%)</t>
        </is>
      </c>
      <c r="C256" s="3" t="inlineStr">
        <is>
          <t>Qual o percentual da frota que utiliza hidrogênio como fonte de energia?</t>
        </is>
      </c>
      <c r="D256" s="3" t="inlineStr">
        <is>
          <t>Frota</t>
        </is>
      </c>
      <c r="E256" s="3" t="inlineStr">
        <is>
          <t>número</t>
        </is>
      </c>
      <c r="F256" s="3" t="n">
        <v>39</v>
      </c>
      <c r="G256" s="3" t="inlineStr">
        <is>
          <t>2019-2025</t>
        </is>
      </c>
      <c r="H256" s="4" t="n">
        <v>0.2285157525967043</v>
      </c>
      <c r="I256" s="3" t="n">
        <v>10</v>
      </c>
      <c r="J256" s="3" t="inlineStr">
        <is>
          <t>baixa resposta; série curta; muitos zeros; respostas não numéricas</t>
        </is>
      </c>
      <c r="K256" s="3" t="inlineStr">
        <is>
          <t>Dashboard e tabela</t>
        </is>
      </c>
      <c r="L256" s="5" t="n"/>
      <c r="M256" s="5" t="n"/>
      <c r="N256" s="5" t="n"/>
    </row>
    <row r="257">
      <c r="A257" s="3" t="inlineStr">
        <is>
          <t>7.1.1.E</t>
        </is>
      </c>
      <c r="B257" s="3" t="inlineStr">
        <is>
          <t>Frota de Ônibus Movido a Biodiesel (%)</t>
        </is>
      </c>
      <c r="C257" s="3" t="inlineStr">
        <is>
          <t>Qual o percentual da frota que utiliza biodiesel como fonte de energia?</t>
        </is>
      </c>
      <c r="D257" s="3" t="inlineStr">
        <is>
          <t>Frota</t>
        </is>
      </c>
      <c r="E257" s="3" t="inlineStr">
        <is>
          <t>número</t>
        </is>
      </c>
      <c r="F257" s="3" t="n">
        <v>50</v>
      </c>
      <c r="G257" s="3" t="inlineStr">
        <is>
          <t>2019-2025</t>
        </is>
      </c>
      <c r="H257" s="4" t="n">
        <v>0.2704364843040214</v>
      </c>
      <c r="I257" s="3" t="n">
        <v>10</v>
      </c>
      <c r="J257" s="3" t="inlineStr">
        <is>
          <t>baixa resposta; série curta; muitos zeros; respostas não numéricas; saltos frequentes</t>
        </is>
      </c>
      <c r="K257" s="3" t="inlineStr">
        <is>
          <t>Dashboard e tabela</t>
        </is>
      </c>
      <c r="L257" s="5" t="n"/>
      <c r="M257" s="5" t="n"/>
      <c r="N257" s="5" t="n"/>
    </row>
    <row r="258">
      <c r="A258" s="3" t="inlineStr">
        <is>
          <t>7.1.1.F</t>
        </is>
      </c>
      <c r="B258" s="3" t="inlineStr">
        <is>
          <t>Frota de Ônibus Híbridos (Eletricidade + Diesel) (%)</t>
        </is>
      </c>
      <c r="C258" s="3" t="inlineStr">
        <is>
          <t>Qual o percentual da frota que utiliza energia híbrida (eletricidade + diesel)?</t>
        </is>
      </c>
      <c r="D258" s="3" t="inlineStr">
        <is>
          <t>Frota</t>
        </is>
      </c>
      <c r="E258" s="3" t="inlineStr">
        <is>
          <t>número</t>
        </is>
      </c>
      <c r="F258" s="3" t="n">
        <v>48</v>
      </c>
      <c r="G258" s="3" t="inlineStr">
        <is>
          <t>2019-2025</t>
        </is>
      </c>
      <c r="H258" s="4" t="n">
        <v>0.2575336097395615</v>
      </c>
      <c r="I258" s="3" t="n">
        <v>10</v>
      </c>
      <c r="J258" s="3" t="inlineStr">
        <is>
          <t>baixa resposta; série curta; muitos zeros; respostas não numéricas; saltos frequentes</t>
        </is>
      </c>
      <c r="K258" s="3" t="inlineStr">
        <is>
          <t>Dashboard e tabela</t>
        </is>
      </c>
      <c r="L258" s="5" t="n"/>
      <c r="M258" s="5" t="n"/>
      <c r="N258" s="5" t="n"/>
    </row>
    <row r="259">
      <c r="A259" s="3" t="inlineStr">
        <is>
          <t>7.1.1</t>
        </is>
      </c>
      <c r="B259" s="3" t="inlineStr">
        <is>
          <t>Frota de Ônibus com Fontes de Energia Alternativa</t>
        </is>
      </c>
      <c r="C259" s="3" t="inlineStr">
        <is>
          <t>Na composição da frota de transporte público coletivo, existem ônibus que utilizam tecnologia veicular ou fontes de energia alternativa?</t>
        </is>
      </c>
      <c r="D259" s="3" t="inlineStr">
        <is>
          <t>Frota</t>
        </is>
      </c>
      <c r="E259" s="3" t="inlineStr">
        <is>
          <t>texto</t>
        </is>
      </c>
      <c r="F259" s="3" t="n">
        <v>111</v>
      </c>
      <c r="G259" s="3" t="inlineStr">
        <is>
          <t>2019-2025</t>
        </is>
      </c>
      <c r="H259" s="4" t="n">
        <v>0.9709821428571429</v>
      </c>
      <c r="I259" s="3" t="n">
        <v>65</v>
      </c>
      <c r="J259" s="3" t="n"/>
      <c r="K259" s="3" t="inlineStr">
        <is>
          <t>Menu sem dados</t>
        </is>
      </c>
      <c r="L259" s="5" t="n"/>
      <c r="M259" s="5" t="n"/>
      <c r="N259" s="5" t="n"/>
    </row>
    <row r="260">
      <c r="A260" s="3" t="inlineStr">
        <is>
          <t>7.1.1A</t>
        </is>
      </c>
      <c r="B260" s="3" t="inlineStr">
        <is>
          <t>Frota de Ônibus Movido a Etanol (%)</t>
        </is>
      </c>
      <c r="C260" s="3" t="inlineStr">
        <is>
          <t>Qual o percentual da frota que utiliza etanol como fonte de energia?</t>
        </is>
      </c>
      <c r="D260" s="3" t="inlineStr">
        <is>
          <t>Frota</t>
        </is>
      </c>
      <c r="E260" s="3" t="inlineStr">
        <is>
          <t>número</t>
        </is>
      </c>
      <c r="F260" s="3" t="n">
        <v>48</v>
      </c>
      <c r="G260" s="3" t="inlineStr">
        <is>
          <t>2019-2025</t>
        </is>
      </c>
      <c r="H260" s="4" t="n">
        <v>0.2530693240252758</v>
      </c>
      <c r="I260" s="3" t="n">
        <v>10</v>
      </c>
      <c r="J260" s="3" t="inlineStr">
        <is>
          <t>baixa resposta; série curta; muitos zeros; respostas não numéricas</t>
        </is>
      </c>
      <c r="K260" s="3" t="inlineStr">
        <is>
          <t>Dashboard e tabela</t>
        </is>
      </c>
      <c r="L260" s="5" t="n"/>
      <c r="M260" s="5" t="n"/>
      <c r="N260" s="5" t="n"/>
    </row>
    <row r="261">
      <c r="A261" s="3" t="inlineStr">
        <is>
          <t>7.2.1.A</t>
        </is>
      </c>
      <c r="B261" s="3" t="inlineStr">
        <is>
          <t>Frota de Táxis Movido a Etanol (%)</t>
        </is>
      </c>
      <c r="C261" s="3" t="inlineStr">
        <is>
          <t>Qual o percentual da frota de táxi que utiliza etanol como fonte de energia?</t>
        </is>
      </c>
      <c r="D261" s="3" t="inlineStr">
        <is>
          <t>Frota</t>
        </is>
      </c>
      <c r="E261" s="3" t="inlineStr">
        <is>
          <t>número</t>
        </is>
      </c>
      <c r="F261" s="3" t="n">
        <v>78</v>
      </c>
      <c r="G261" s="3" t="inlineStr">
        <is>
          <t>2019-2025</t>
        </is>
      </c>
      <c r="H261" s="4" t="n">
        <v>0.4659334721006314</v>
      </c>
      <c r="I261" s="3" t="n">
        <v>24</v>
      </c>
      <c r="J261" s="3" t="inlineStr">
        <is>
          <t>respostas não numéricas</t>
        </is>
      </c>
      <c r="K261" s="3" t="inlineStr">
        <is>
          <t>Dashboard e tabela</t>
        </is>
      </c>
      <c r="L261" s="5" t="n"/>
      <c r="M261" s="5" t="n"/>
      <c r="N261" s="5" t="n"/>
    </row>
    <row r="262">
      <c r="A262" s="3" t="inlineStr">
        <is>
          <t>7.2.1.B</t>
        </is>
      </c>
      <c r="B262" s="3" t="inlineStr">
        <is>
          <t>Frota de Táxis Movido a Eletricidade (%)</t>
        </is>
      </c>
      <c r="C262" s="3" t="inlineStr">
        <is>
          <t>Qual o percentual da frota de táxi que utiliza eletricidade como fonte de energia?</t>
        </is>
      </c>
      <c r="D262" s="3" t="inlineStr">
        <is>
          <t>Frota</t>
        </is>
      </c>
      <c r="E262" s="3" t="inlineStr">
        <is>
          <t>número</t>
        </is>
      </c>
      <c r="F262" s="3" t="n">
        <v>76</v>
      </c>
      <c r="G262" s="3" t="inlineStr">
        <is>
          <t>2019-2025</t>
        </is>
      </c>
      <c r="H262" s="4" t="n">
        <v>0.4574948832504572</v>
      </c>
      <c r="I262" s="3" t="n">
        <v>23</v>
      </c>
      <c r="J262" s="3" t="inlineStr">
        <is>
          <t>muitos zeros; respostas não numéricas; saltos frequentes</t>
        </is>
      </c>
      <c r="K262" s="3" t="inlineStr">
        <is>
          <t>Dashboard e tabela</t>
        </is>
      </c>
      <c r="L262" s="5" t="n"/>
      <c r="M262" s="5" t="n"/>
      <c r="N262" s="5" t="n"/>
    </row>
    <row r="263">
      <c r="A263" s="3" t="inlineStr">
        <is>
          <t>7.2.1.C</t>
        </is>
      </c>
      <c r="B263" s="3" t="inlineStr">
        <is>
          <t>Frota de Táxis Movido a Gás Natural (%)</t>
        </is>
      </c>
      <c r="C263" s="3" t="inlineStr">
        <is>
          <t>Qual o percentual da frota de táxi que utiliza gás natural como fonte de energia?</t>
        </is>
      </c>
      <c r="D263" s="3" t="inlineStr">
        <is>
          <t>Frota</t>
        </is>
      </c>
      <c r="E263" s="3" t="inlineStr">
        <is>
          <t>número</t>
        </is>
      </c>
      <c r="F263" s="3" t="n">
        <v>77</v>
      </c>
      <c r="G263" s="3" t="inlineStr">
        <is>
          <t>2019-2025</t>
        </is>
      </c>
      <c r="H263" s="4" t="n">
        <v>0.4710070623156317</v>
      </c>
      <c r="I263" s="3" t="n">
        <v>23</v>
      </c>
      <c r="J263" s="3" t="inlineStr">
        <is>
          <t>respostas não numéricas</t>
        </is>
      </c>
      <c r="K263" s="3" t="inlineStr">
        <is>
          <t>Dashboard e tabela</t>
        </is>
      </c>
      <c r="L263" s="5" t="n"/>
      <c r="M263" s="5" t="n"/>
      <c r="N263" s="5" t="n"/>
    </row>
    <row r="264">
      <c r="A264" s="3" t="inlineStr">
        <is>
          <t>7.2.1.D</t>
        </is>
      </c>
      <c r="B264" s="3" t="inlineStr">
        <is>
          <t>Frota de Táxis Híbridos (Eletricidade + Gasolina) (%)</t>
        </is>
      </c>
      <c r="C264" s="3" t="inlineStr">
        <is>
          <t>Qual o percentual da frota de táxi que utiliza energia híbrida (eletricidade + gasolina)?</t>
        </is>
      </c>
      <c r="D264" s="3" t="inlineStr">
        <is>
          <t>Frota</t>
        </is>
      </c>
      <c r="E264" s="3" t="inlineStr">
        <is>
          <t>número</t>
        </is>
      </c>
      <c r="F264" s="3" t="n">
        <v>76</v>
      </c>
      <c r="G264" s="3" t="inlineStr">
        <is>
          <t>2019-2025</t>
        </is>
      </c>
      <c r="H264" s="4" t="n">
        <v>0.4554540669239266</v>
      </c>
      <c r="I264" s="3" t="n">
        <v>23</v>
      </c>
      <c r="J264" s="3" t="inlineStr">
        <is>
          <t>muitos zeros; respostas não numéricas; saltos frequentes</t>
        </is>
      </c>
      <c r="K264" s="3" t="inlineStr">
        <is>
          <t>Dashboard e tabela</t>
        </is>
      </c>
      <c r="L264" s="5" t="n"/>
      <c r="M264" s="5" t="n"/>
      <c r="N264" s="5" t="n"/>
    </row>
    <row r="265">
      <c r="A265" s="3" t="inlineStr">
        <is>
          <t>7.2.1</t>
        </is>
      </c>
      <c r="B265" s="3" t="inlineStr">
        <is>
          <t>Frota de Táxis com Fontes de Energia Alternativa</t>
        </is>
      </c>
      <c r="C265" s="3" t="inlineStr">
        <is>
          <t>Na composição da frota de táxi, existem veículos que utilizam combustíveis menos poluentes ou fontes de energia alternativa?</t>
        </is>
      </c>
      <c r="D265" s="3" t="inlineStr">
        <is>
          <t>Frota</t>
        </is>
      </c>
      <c r="E265" s="3" t="inlineStr">
        <is>
          <t>texto</t>
        </is>
      </c>
      <c r="F265" s="3" t="n">
        <v>112</v>
      </c>
      <c r="G265" s="3" t="inlineStr">
        <is>
          <t>2019-2025</t>
        </is>
      </c>
      <c r="H265" s="4" t="n">
        <v>0.984375</v>
      </c>
      <c r="I265" s="3" t="n">
        <v>66</v>
      </c>
      <c r="J265" s="3" t="n"/>
      <c r="K265" s="3" t="inlineStr">
        <is>
          <t>Menu sem dados</t>
        </is>
      </c>
      <c r="L265" s="5" t="n"/>
      <c r="M265" s="5" t="n"/>
      <c r="N265" s="5" t="n"/>
    </row>
    <row r="266">
      <c r="A266" s="3" t="inlineStr">
        <is>
          <t>7.3.1</t>
        </is>
      </c>
      <c r="B266" s="3" t="inlineStr">
        <is>
          <t>Inspeção veicular ambiental</t>
        </is>
      </c>
      <c r="C266" s="3" t="inlineStr">
        <is>
          <t>Em qual tipo de veículo é realizada inspeção veicular ambiental no município?</t>
        </is>
      </c>
      <c r="D266" s="3" t="inlineStr">
        <is>
          <t>Frota</t>
        </is>
      </c>
      <c r="E266" s="3" t="inlineStr">
        <is>
          <t>texto</t>
        </is>
      </c>
      <c r="F266" s="3" t="n">
        <v>111</v>
      </c>
      <c r="G266" s="3" t="inlineStr">
        <is>
          <t>2019-2025</t>
        </is>
      </c>
      <c r="H266" s="4" t="n">
        <v>0.9732142857142857</v>
      </c>
      <c r="I266" s="3" t="n">
        <v>67</v>
      </c>
      <c r="J266" s="3" t="n"/>
      <c r="K266" s="3" t="inlineStr">
        <is>
          <t>Não</t>
        </is>
      </c>
      <c r="L266" s="5" t="n"/>
      <c r="M266" s="5" t="n"/>
      <c r="N266" s="5" t="n"/>
    </row>
    <row r="267">
      <c r="A267" s="3" t="inlineStr">
        <is>
          <t>8.1.1</t>
        </is>
      </c>
      <c r="B267" s="3" t="inlineStr">
        <is>
          <t>Conselho Municipal de Transporte e/ou Mobilidade Urbana</t>
        </is>
      </c>
      <c r="C267" s="3" t="inlineStr">
        <is>
          <t>O município possui conselho municipal de transporte e/ou mobilidade urbana?</t>
        </is>
      </c>
      <c r="D267" s="3" t="inlineStr">
        <is>
          <t>Outros</t>
        </is>
      </c>
      <c r="E267" s="3" t="inlineStr">
        <is>
          <t>texto</t>
        </is>
      </c>
      <c r="F267" s="3" t="n">
        <v>112</v>
      </c>
      <c r="G267" s="3" t="inlineStr">
        <is>
          <t>2019-2025</t>
        </is>
      </c>
      <c r="H267" s="4" t="n">
        <v>0.9932315668202765</v>
      </c>
      <c r="I267" s="3" t="n">
        <v>67</v>
      </c>
      <c r="J267" s="3" t="n"/>
      <c r="K267" s="3" t="inlineStr">
        <is>
          <t>Menu sem dados</t>
        </is>
      </c>
      <c r="L267" s="5" t="n"/>
      <c r="M267" s="5" t="n"/>
      <c r="N267" s="5" t="n"/>
    </row>
    <row r="268">
      <c r="A268" s="3" t="inlineStr">
        <is>
          <t>8.1.2</t>
        </is>
      </c>
      <c r="B268" s="3" t="n"/>
      <c r="C268" s="3" t="inlineStr">
        <is>
          <t>A mobilidade urbana é discutida no Conselho da Cidade ou outro órgão colegiado similar com representação da sociedade civil?</t>
        </is>
      </c>
      <c r="D268" s="3" t="inlineStr">
        <is>
          <t>Administrativo</t>
        </is>
      </c>
      <c r="E268" s="3" t="inlineStr">
        <is>
          <t>texto</t>
        </is>
      </c>
      <c r="F268" s="3" t="n">
        <v>108</v>
      </c>
      <c r="G268" s="3" t="inlineStr">
        <is>
          <t>2020-2025</t>
        </is>
      </c>
      <c r="H268" s="4" t="n">
        <v>0.9973118279569892</v>
      </c>
      <c r="I268" s="3" t="n">
        <v>57</v>
      </c>
      <c r="J268" s="3" t="n"/>
      <c r="K268" s="3" t="inlineStr">
        <is>
          <t>Não</t>
        </is>
      </c>
      <c r="L268" s="5" t="n"/>
      <c r="M268" s="5" t="n"/>
      <c r="N268" s="5" t="n"/>
    </row>
    <row r="269">
      <c r="A269" s="3" t="inlineStr">
        <is>
          <t>8.2.1</t>
        </is>
      </c>
      <c r="B269" s="3" t="n"/>
      <c r="C269" s="3" t="inlineStr">
        <is>
          <t>Qual o caráter do conselho que trata sobre mobilidade urbana no município?</t>
        </is>
      </c>
      <c r="D269" s="3" t="inlineStr">
        <is>
          <t>Administrativo</t>
        </is>
      </c>
      <c r="E269" s="3" t="inlineStr">
        <is>
          <t>texto</t>
        </is>
      </c>
      <c r="F269" s="3" t="n">
        <v>82</v>
      </c>
      <c r="G269" s="3" t="inlineStr">
        <is>
          <t>2019-2025</t>
        </is>
      </c>
      <c r="H269" s="4" t="n">
        <v>0.530595222767407</v>
      </c>
      <c r="I269" s="3" t="n">
        <v>27</v>
      </c>
      <c r="J269" s="3" t="n"/>
      <c r="K269" s="3" t="inlineStr">
        <is>
          <t>Não</t>
        </is>
      </c>
      <c r="L269" s="5" t="n"/>
      <c r="M269" s="5" t="n"/>
      <c r="N269" s="5" t="n"/>
    </row>
    <row r="270">
      <c r="A270" s="3" t="inlineStr">
        <is>
          <t>8.2.2.A</t>
        </is>
      </c>
      <c r="B270" s="3" t="n"/>
      <c r="C270" s="3" t="inlineStr">
        <is>
          <t>Qual o percentual de membros do Poder Executivo na composição do Conselho de mobilidade urbana ou similar? (Em %)</t>
        </is>
      </c>
      <c r="D270" s="3" t="inlineStr">
        <is>
          <t>Administrativo</t>
        </is>
      </c>
      <c r="E270" s="3" t="inlineStr">
        <is>
          <t>número</t>
        </is>
      </c>
      <c r="F270" s="3" t="n">
        <v>76</v>
      </c>
      <c r="G270" s="3" t="inlineStr">
        <is>
          <t>2019-2025</t>
        </is>
      </c>
      <c r="H270" s="4" t="n">
        <v>0.4884068880996038</v>
      </c>
      <c r="I270" s="3" t="n">
        <v>22</v>
      </c>
      <c r="J270" s="3" t="inlineStr">
        <is>
          <t>respostas não numéricas</t>
        </is>
      </c>
      <c r="K270" s="3" t="inlineStr">
        <is>
          <t>Não</t>
        </is>
      </c>
      <c r="L270" s="5" t="n"/>
      <c r="M270" s="5" t="n"/>
      <c r="N270" s="5" t="n"/>
    </row>
    <row r="271">
      <c r="A271" s="3" t="inlineStr">
        <is>
          <t>8.2.2.B</t>
        </is>
      </c>
      <c r="B271" s="3" t="n"/>
      <c r="C271" s="3" t="inlineStr">
        <is>
          <t>Qual o percentual de membro do Poder Legislativo na composição do Conselho de mobilidade urbana ou similar? (Em %)</t>
        </is>
      </c>
      <c r="D271" s="3" t="inlineStr">
        <is>
          <t>Administrativo</t>
        </is>
      </c>
      <c r="E271" s="3" t="inlineStr">
        <is>
          <t>número</t>
        </is>
      </c>
      <c r="F271" s="3" t="n">
        <v>91</v>
      </c>
      <c r="G271" s="3" t="inlineStr">
        <is>
          <t>2019-2025</t>
        </is>
      </c>
      <c r="H271" s="4" t="n">
        <v>0.5840075926386149</v>
      </c>
      <c r="I271" s="3" t="n">
        <v>25</v>
      </c>
      <c r="J271" s="3" t="inlineStr">
        <is>
          <t>muitos zeros; respostas não numéricas</t>
        </is>
      </c>
      <c r="K271" s="3" t="inlineStr">
        <is>
          <t>Não</t>
        </is>
      </c>
      <c r="L271" s="5" t="n"/>
      <c r="M271" s="5" t="n"/>
      <c r="N271" s="5" t="n"/>
    </row>
    <row r="272">
      <c r="A272" s="3" t="inlineStr">
        <is>
          <t>8.2.2.C</t>
        </is>
      </c>
      <c r="B272" s="3" t="n"/>
      <c r="C272" s="3" t="inlineStr">
        <is>
          <t>Qual o percentual de membros da Sociedade Civil na composição do Conselho de mobilidade urbana ou similar? (Em %)</t>
        </is>
      </c>
      <c r="D272" s="3" t="inlineStr">
        <is>
          <t>Administrativo</t>
        </is>
      </c>
      <c r="E272" s="3" t="inlineStr">
        <is>
          <t>número</t>
        </is>
      </c>
      <c r="F272" s="3" t="n">
        <v>75</v>
      </c>
      <c r="G272" s="3" t="inlineStr">
        <is>
          <t>2019-2025</t>
        </is>
      </c>
      <c r="H272" s="4" t="n">
        <v>0.4884068880996038</v>
      </c>
      <c r="I272" s="3" t="n">
        <v>23</v>
      </c>
      <c r="J272" s="3" t="inlineStr">
        <is>
          <t>respostas não numéricas</t>
        </is>
      </c>
      <c r="K272" s="3" t="inlineStr">
        <is>
          <t>Não</t>
        </is>
      </c>
      <c r="L272" s="5" t="n"/>
      <c r="M272" s="5" t="n"/>
      <c r="N272" s="5" t="n"/>
    </row>
    <row r="273">
      <c r="A273" s="3" t="inlineStr">
        <is>
          <t>8.2.2.D</t>
        </is>
      </c>
      <c r="B273" s="3" t="n"/>
      <c r="C273" s="3" t="inlineStr">
        <is>
          <t>Qual o percentual de membros dos operadores dos serviços na composição do Conselho de mobilidade urbana ou similar? (Em %)</t>
        </is>
      </c>
      <c r="D273" s="3" t="inlineStr">
        <is>
          <t>Administrativo</t>
        </is>
      </c>
      <c r="E273" s="3" t="inlineStr">
        <is>
          <t>número</t>
        </is>
      </c>
      <c r="F273" s="3" t="n">
        <v>76</v>
      </c>
      <c r="G273" s="3" t="inlineStr">
        <is>
          <t>2019-2025</t>
        </is>
      </c>
      <c r="H273" s="4" t="n">
        <v>0.4705053681758998</v>
      </c>
      <c r="I273" s="3" t="n">
        <v>19</v>
      </c>
      <c r="J273" s="3" t="inlineStr">
        <is>
          <t>série curta; respostas não numéricas; enunciado mudou</t>
        </is>
      </c>
      <c r="K273" s="3" t="inlineStr">
        <is>
          <t>Não</t>
        </is>
      </c>
      <c r="L273" s="5" t="n"/>
      <c r="M273" s="5" t="n"/>
      <c r="N273" s="5" t="n"/>
    </row>
    <row r="274">
      <c r="A274" s="3" t="inlineStr">
        <is>
          <t>8.2.2.E</t>
        </is>
      </c>
      <c r="B274" s="3" t="n"/>
      <c r="C274" s="3" t="inlineStr">
        <is>
          <t>Qual o percentual de outros membros na composição dos Conselho de mobilidade urbana ou similar? (Em %)</t>
        </is>
      </c>
      <c r="D274" s="3" t="inlineStr">
        <is>
          <t>Administrativo</t>
        </is>
      </c>
      <c r="E274" s="3" t="inlineStr">
        <is>
          <t>número</t>
        </is>
      </c>
      <c r="F274" s="3" t="n">
        <v>75</v>
      </c>
      <c r="G274" s="3" t="inlineStr">
        <is>
          <t>2019-2025</t>
        </is>
      </c>
      <c r="H274" s="4" t="n">
        <v>0.4504160824616141</v>
      </c>
      <c r="I274" s="3" t="n">
        <v>16</v>
      </c>
      <c r="J274" s="3" t="inlineStr">
        <is>
          <t>série curta; muitos zeros; respostas não numéricas</t>
        </is>
      </c>
      <c r="K274" s="3" t="inlineStr">
        <is>
          <t>Não</t>
        </is>
      </c>
      <c r="L274" s="5" t="n"/>
      <c r="M274" s="5" t="n"/>
      <c r="N274" s="5" t="n"/>
    </row>
    <row r="275">
      <c r="A275" s="3" t="inlineStr">
        <is>
          <t>8.2.3</t>
        </is>
      </c>
      <c r="B275" s="3" t="n"/>
      <c r="C275" s="3" t="inlineStr">
        <is>
          <t>Qual o mês e ano da última reunião do Conselho de mobilidade urbana ou similar?</t>
        </is>
      </c>
      <c r="D275" s="3" t="inlineStr">
        <is>
          <t>Administrativo</t>
        </is>
      </c>
      <c r="E275" s="3" t="inlineStr">
        <is>
          <t>texto</t>
        </is>
      </c>
      <c r="F275" s="3" t="n">
        <v>75</v>
      </c>
      <c r="G275" s="3" t="inlineStr">
        <is>
          <t>2019-2025</t>
        </is>
      </c>
      <c r="H275" s="4" t="n">
        <v>0.4642001595252754</v>
      </c>
      <c r="I275" s="3" t="n">
        <v>22</v>
      </c>
      <c r="J275" s="3" t="n"/>
      <c r="K275" s="3" t="inlineStr">
        <is>
          <t>Não</t>
        </is>
      </c>
      <c r="L275" s="5" t="n"/>
      <c r="M275" s="5" t="n"/>
      <c r="N275" s="5" t="n"/>
    </row>
    <row r="276">
      <c r="A276" s="3" t="inlineStr">
        <is>
          <t>8.3.1</t>
        </is>
      </c>
      <c r="B276" s="3" t="n"/>
      <c r="C276" s="3" t="inlineStr">
        <is>
          <t>O município possui ouvidoria ou estrutura similar para recebimento de reclamações e sugestões na instituição responsável pela gestão da mobilidade urbana?</t>
        </is>
      </c>
      <c r="D276" s="3" t="inlineStr">
        <is>
          <t>Administrativo</t>
        </is>
      </c>
      <c r="E276" s="3" t="inlineStr">
        <is>
          <t>texto</t>
        </is>
      </c>
      <c r="F276" s="3" t="n">
        <v>113</v>
      </c>
      <c r="G276" s="3" t="inlineStr">
        <is>
          <t>2019-2025</t>
        </is>
      </c>
      <c r="H276" s="4" t="n">
        <v>0.9955357142857143</v>
      </c>
      <c r="I276" s="3" t="n">
        <v>67</v>
      </c>
      <c r="J276" s="3" t="n"/>
      <c r="K276" s="3" t="inlineStr">
        <is>
          <t>Não</t>
        </is>
      </c>
      <c r="L276" s="5" t="n"/>
      <c r="M276" s="5" t="n"/>
      <c r="N276" s="5" t="n"/>
    </row>
    <row r="277">
      <c r="A277" s="3" t="inlineStr">
        <is>
          <t>8.4.1</t>
        </is>
      </c>
      <c r="B277" s="3" t="n"/>
      <c r="C277" s="3" t="inlineStr">
        <is>
          <t>Qual o tipo de consulta popular com relação ao planejamento da mobilidade e definição de projetos prioritários houve no município no ano de 2024?</t>
        </is>
      </c>
      <c r="D277" s="3" t="inlineStr">
        <is>
          <t>Administrativo</t>
        </is>
      </c>
      <c r="E277" s="3" t="inlineStr">
        <is>
          <t>texto</t>
        </is>
      </c>
      <c r="F277" s="3" t="n">
        <v>112</v>
      </c>
      <c r="G277" s="3" t="inlineStr">
        <is>
          <t>2019-2025</t>
        </is>
      </c>
      <c r="H277" s="4" t="n">
        <v>0.9932315668202765</v>
      </c>
      <c r="I277" s="3" t="n">
        <v>67</v>
      </c>
      <c r="J277" s="3" t="inlineStr">
        <is>
          <t>enunciado mudou</t>
        </is>
      </c>
      <c r="K277" s="3" t="inlineStr">
        <is>
          <t>Não</t>
        </is>
      </c>
      <c r="L277" s="5" t="n"/>
      <c r="M277" s="5" t="n"/>
      <c r="N277" s="5" t="n"/>
    </row>
    <row r="278">
      <c r="A278" s="3" t="inlineStr">
        <is>
          <t>9.1.1</t>
        </is>
      </c>
      <c r="B278" s="3" t="n"/>
      <c r="C278" s="3" t="inlineStr">
        <is>
          <t>Marque as medidas de moderação de tráfego presentes em seu município:</t>
        </is>
      </c>
      <c r="D278" s="3" t="inlineStr">
        <is>
          <t>Administrativo</t>
        </is>
      </c>
      <c r="E278" s="3" t="inlineStr">
        <is>
          <t>texto</t>
        </is>
      </c>
      <c r="F278" s="3" t="n">
        <v>112</v>
      </c>
      <c r="G278" s="3" t="inlineStr">
        <is>
          <t>2019-2025</t>
        </is>
      </c>
      <c r="H278" s="4" t="n">
        <v>0.986463133640553</v>
      </c>
      <c r="I278" s="3" t="n">
        <v>66</v>
      </c>
      <c r="J278" s="3" t="n"/>
      <c r="K278" s="3" t="inlineStr">
        <is>
          <t>Não</t>
        </is>
      </c>
      <c r="L278" s="5" t="n"/>
      <c r="M278" s="5" t="n"/>
      <c r="N278" s="5" t="n"/>
    </row>
    <row r="279">
      <c r="A279" s="3" t="inlineStr">
        <is>
          <t>9.1.2</t>
        </is>
      </c>
      <c r="B279" s="3" t="inlineStr">
        <is>
          <t>Agentes de Trânsito em Exercício</t>
        </is>
      </c>
      <c r="C279" s="3" t="inlineStr">
        <is>
          <t>Qual o número de agentes de trânsito em exercício no município em 2024?</t>
        </is>
      </c>
      <c r="D279" s="3" t="inlineStr">
        <is>
          <t>Infraestrutura</t>
        </is>
      </c>
      <c r="E279" s="3" t="inlineStr">
        <is>
          <t>número</t>
        </is>
      </c>
      <c r="F279" s="3" t="n">
        <v>108</v>
      </c>
      <c r="G279" s="3" t="inlineStr">
        <is>
          <t>2019-2025</t>
        </is>
      </c>
      <c r="H279" s="4" t="n">
        <v>0.9019107729109235</v>
      </c>
      <c r="I279" s="3" t="n">
        <v>58</v>
      </c>
      <c r="J279" s="3" t="n"/>
      <c r="K279" s="3" t="inlineStr">
        <is>
          <t>Dashboard e tabela</t>
        </is>
      </c>
      <c r="L279" s="5" t="n"/>
      <c r="M279" s="5" t="n"/>
      <c r="N279" s="5" t="n"/>
    </row>
    <row r="280">
      <c r="A280" s="3" t="inlineStr">
        <is>
          <t>9.1.3</t>
        </is>
      </c>
      <c r="B280" s="3" t="inlineStr">
        <is>
          <t>Equipamentos de Fiscalização</t>
        </is>
      </c>
      <c r="C280" s="3" t="inlineStr">
        <is>
          <t>Qual o número de equipamentos de fiscalização de velocidade existentes?</t>
        </is>
      </c>
      <c r="D280" s="3" t="inlineStr">
        <is>
          <t>Infraestrutura</t>
        </is>
      </c>
      <c r="E280" s="3" t="inlineStr">
        <is>
          <t>número</t>
        </is>
      </c>
      <c r="F280" s="3" t="n">
        <v>109</v>
      </c>
      <c r="G280" s="3" t="inlineStr">
        <is>
          <t>2019-2025</t>
        </is>
      </c>
      <c r="H280" s="4" t="n">
        <v>0.8876155249140064</v>
      </c>
      <c r="I280" s="3" t="n">
        <v>50</v>
      </c>
      <c r="J280" s="3" t="inlineStr">
        <is>
          <t>saltos frequentes</t>
        </is>
      </c>
      <c r="K280" s="3" t="inlineStr">
        <is>
          <t>Dashboard e tabela</t>
        </is>
      </c>
      <c r="L280" s="5" t="n"/>
      <c r="M280" s="5" t="n"/>
      <c r="N280" s="5" t="n"/>
    </row>
    <row r="281">
      <c r="A281" s="3" t="inlineStr">
        <is>
          <t>9.1.4</t>
        </is>
      </c>
      <c r="B281" s="3" t="inlineStr">
        <is>
          <t>Valor Arrecadado com Multas de Trânsito</t>
        </is>
      </c>
      <c r="C281" s="3" t="inlineStr">
        <is>
          <t>Qual foi a arrecadação anual em 2024 com multas de trânsito?</t>
        </is>
      </c>
      <c r="D281" s="3" t="inlineStr">
        <is>
          <t>Arrecadação</t>
        </is>
      </c>
      <c r="E281" s="3" t="inlineStr">
        <is>
          <t>número</t>
        </is>
      </c>
      <c r="F281" s="3" t="n">
        <v>101</v>
      </c>
      <c r="G281" s="3" t="inlineStr">
        <is>
          <t>2019-2025</t>
        </is>
      </c>
      <c r="H281" s="4" t="n">
        <v>0.7057125383415459</v>
      </c>
      <c r="I281" s="3" t="n">
        <v>42</v>
      </c>
      <c r="J281" s="3" t="inlineStr">
        <is>
          <t>respostas não numéricas; saltos frequentes; quebra entre edições (2023)</t>
        </is>
      </c>
      <c r="K281" s="3" t="inlineStr">
        <is>
          <t>Dashboard e tabela</t>
        </is>
      </c>
      <c r="L281" s="5" t="n"/>
      <c r="M281" s="5" t="n"/>
      <c r="N281" s="5" t="n"/>
    </row>
    <row r="282">
      <c r="A282" s="3" t="inlineStr">
        <is>
          <t>10.1.1</t>
        </is>
      </c>
      <c r="B282" s="3" t="n"/>
      <c r="C282" s="3" t="inlineStr">
        <is>
          <t>O órgão responsável pela gestão do sistema de mobilidade urbana na prefeitura caracteriza-se como:</t>
        </is>
      </c>
      <c r="D282" s="3" t="inlineStr">
        <is>
          <t>Administrativo</t>
        </is>
      </c>
      <c r="E282" s="3" t="inlineStr">
        <is>
          <t>texto</t>
        </is>
      </c>
      <c r="F282" s="3" t="n">
        <v>112</v>
      </c>
      <c r="G282" s="3" t="inlineStr">
        <is>
          <t>2019-2025</t>
        </is>
      </c>
      <c r="H282" s="4" t="n">
        <v>0.9887672811059908</v>
      </c>
      <c r="I282" s="3" t="n">
        <v>67</v>
      </c>
      <c r="J282" s="3" t="n"/>
      <c r="K282" s="3" t="inlineStr">
        <is>
          <t>Não</t>
        </is>
      </c>
      <c r="L282" s="5" t="n"/>
      <c r="M282" s="5" t="n"/>
      <c r="N282" s="5" t="n"/>
    </row>
    <row r="283">
      <c r="A283" s="3" t="inlineStr">
        <is>
          <t>11.1.1</t>
        </is>
      </c>
      <c r="B283" s="3" t="n"/>
      <c r="C283" s="3" t="inlineStr">
        <is>
          <t>De que modo o serviço de transporte público coletivo regulamentado no município é ofertado?</t>
        </is>
      </c>
      <c r="D283" s="3" t="inlineStr">
        <is>
          <t>Administrativo</t>
        </is>
      </c>
      <c r="E283" s="3" t="inlineStr">
        <is>
          <t>texto</t>
        </is>
      </c>
      <c r="F283" s="3" t="n">
        <v>113</v>
      </c>
      <c r="G283" s="3" t="inlineStr">
        <is>
          <t>2019-2025</t>
        </is>
      </c>
      <c r="H283" s="4" t="n">
        <v>0.9910714285714286</v>
      </c>
      <c r="I283" s="3" t="n">
        <v>66</v>
      </c>
      <c r="J283" s="3" t="n"/>
      <c r="K283" s="3" t="inlineStr">
        <is>
          <t>Não</t>
        </is>
      </c>
      <c r="L283" s="5" t="n"/>
      <c r="M283" s="5" t="n"/>
      <c r="N283" s="5" t="n"/>
    </row>
    <row r="284">
      <c r="A284" s="3" t="inlineStr">
        <is>
          <t>11.1.2</t>
        </is>
      </c>
      <c r="B284" s="3" t="n"/>
      <c r="C284" s="3" t="inlineStr">
        <is>
          <t>Quais as modalidades de delegação de serviço de transporte público coletivo existe no município?</t>
        </is>
      </c>
      <c r="D284" s="3" t="inlineStr">
        <is>
          <t>Administrativo</t>
        </is>
      </c>
      <c r="E284" s="3" t="inlineStr">
        <is>
          <t>texto</t>
        </is>
      </c>
      <c r="F284" s="3" t="n">
        <v>110</v>
      </c>
      <c r="G284" s="3" t="inlineStr">
        <is>
          <t>2019-2025</t>
        </is>
      </c>
      <c r="H284" s="4" t="n">
        <v>0.9394834298257744</v>
      </c>
      <c r="I284" s="3" t="n">
        <v>60</v>
      </c>
      <c r="J284" s="3" t="n"/>
      <c r="K284" s="3" t="inlineStr">
        <is>
          <t>Não</t>
        </is>
      </c>
      <c r="L284" s="5" t="n"/>
      <c r="M284" s="5" t="n"/>
      <c r="N284" s="5" t="n"/>
    </row>
    <row r="285">
      <c r="A285" s="3" t="inlineStr">
        <is>
          <t>11.2.1.A</t>
        </is>
      </c>
      <c r="B285" s="3" t="n"/>
      <c r="C285" s="3" t="inlineStr">
        <is>
          <t>Qual o prazo do contrato? (Em anos)</t>
        </is>
      </c>
      <c r="D285" s="3" t="inlineStr">
        <is>
          <t>Administrativo</t>
        </is>
      </c>
      <c r="E285" s="3" t="inlineStr">
        <is>
          <t>texto</t>
        </is>
      </c>
      <c r="F285" s="3" t="n">
        <v>98</v>
      </c>
      <c r="G285" s="3" t="inlineStr">
        <is>
          <t>2019-2025</t>
        </is>
      </c>
      <c r="H285" s="4" t="n">
        <v>0.7978841976272877</v>
      </c>
      <c r="I285" s="3" t="n">
        <v>47</v>
      </c>
      <c r="J285" s="3" t="n"/>
      <c r="K285" s="3" t="inlineStr">
        <is>
          <t>Não</t>
        </is>
      </c>
      <c r="L285" s="5" t="n"/>
      <c r="M285" s="5" t="n"/>
      <c r="N285" s="5" t="n"/>
    </row>
    <row r="286">
      <c r="A286" s="3" t="inlineStr">
        <is>
          <t>11.2.1</t>
        </is>
      </c>
      <c r="B286" s="3" t="n"/>
      <c r="C286" s="3" t="inlineStr">
        <is>
          <t>O serviço de transporte público coletivo regulamentado é licitado?</t>
        </is>
      </c>
      <c r="D286" s="3" t="inlineStr">
        <is>
          <t>Administrativo</t>
        </is>
      </c>
      <c r="E286" s="3" t="inlineStr">
        <is>
          <t>texto</t>
        </is>
      </c>
      <c r="F286" s="3" t="n">
        <v>110</v>
      </c>
      <c r="G286" s="3" t="inlineStr">
        <is>
          <t>2019-2025</t>
        </is>
      </c>
      <c r="H286" s="4" t="n">
        <v>0.9190781835915079</v>
      </c>
      <c r="I286" s="3" t="n">
        <v>60</v>
      </c>
      <c r="J286" s="3" t="n"/>
      <c r="K286" s="3" t="inlineStr">
        <is>
          <t>Não</t>
        </is>
      </c>
      <c r="L286" s="5" t="n"/>
      <c r="M286" s="5" t="n"/>
      <c r="N286" s="5" t="n"/>
    </row>
    <row r="287">
      <c r="A287" s="3" t="inlineStr">
        <is>
          <t>11.2.2.B</t>
        </is>
      </c>
      <c r="B287" s="3" t="n"/>
      <c r="C287" s="3" t="inlineStr">
        <is>
          <t>Qual é a data de vencimento do contrato?</t>
        </is>
      </c>
      <c r="D287" s="3" t="inlineStr">
        <is>
          <t>Administrativo</t>
        </is>
      </c>
      <c r="E287" s="3" t="inlineStr">
        <is>
          <t>texto</t>
        </is>
      </c>
      <c r="F287" s="3" t="n">
        <v>97</v>
      </c>
      <c r="G287" s="3" t="inlineStr">
        <is>
          <t>2019-2025</t>
        </is>
      </c>
      <c r="H287" s="4" t="n">
        <v>0.7976928710966754</v>
      </c>
      <c r="I287" s="3" t="n">
        <v>48</v>
      </c>
      <c r="J287" s="3" t="n"/>
      <c r="K287" s="3" t="inlineStr">
        <is>
          <t>Não</t>
        </is>
      </c>
      <c r="L287" s="5" t="n"/>
      <c r="M287" s="5" t="n"/>
      <c r="N287" s="5" t="n"/>
    </row>
    <row r="288">
      <c r="A288" s="3" t="inlineStr">
        <is>
          <t>11.3.1</t>
        </is>
      </c>
      <c r="B288" s="3" t="n"/>
      <c r="C288" s="3" t="inlineStr">
        <is>
          <t>Para a remuneração do operador do sistema de transporte público coletivo, quais aspectos são levados em conta?</t>
        </is>
      </c>
      <c r="D288" s="3" t="inlineStr">
        <is>
          <t>Administrativo</t>
        </is>
      </c>
      <c r="E288" s="3" t="inlineStr">
        <is>
          <t>texto</t>
        </is>
      </c>
      <c r="F288" s="3" t="n">
        <v>101</v>
      </c>
      <c r="G288" s="3" t="inlineStr">
        <is>
          <t>2019-2025</t>
        </is>
      </c>
      <c r="H288" s="4" t="n">
        <v>0.8176102055075704</v>
      </c>
      <c r="I288" s="3" t="n">
        <v>49</v>
      </c>
      <c r="J288" s="3" t="n"/>
      <c r="K288" s="3" t="inlineStr">
        <is>
          <t>Não</t>
        </is>
      </c>
      <c r="L288" s="5" t="n"/>
      <c r="M288" s="5" t="n"/>
      <c r="N288" s="5" t="n"/>
    </row>
    <row r="289">
      <c r="A289" s="3" t="inlineStr">
        <is>
          <t>11.4.1.A</t>
        </is>
      </c>
      <c r="B289" s="3" t="n"/>
      <c r="C289" s="3" t="inlineStr">
        <is>
          <t>Quais tipos de veículos realizam o transporte não regulamentado?</t>
        </is>
      </c>
      <c r="D289" s="3" t="inlineStr">
        <is>
          <t>Modais de transporte</t>
        </is>
      </c>
      <c r="E289" s="3" t="inlineStr">
        <is>
          <t>texto</t>
        </is>
      </c>
      <c r="F289" s="3" t="n">
        <v>90</v>
      </c>
      <c r="G289" s="3" t="inlineStr">
        <is>
          <t>2019-2025</t>
        </is>
      </c>
      <c r="H289" s="4" t="n">
        <v>0.542152061630223</v>
      </c>
      <c r="I289" s="3" t="n">
        <v>25</v>
      </c>
      <c r="J289" s="3" t="n"/>
      <c r="K289" s="3" t="inlineStr">
        <is>
          <t>Não</t>
        </is>
      </c>
      <c r="L289" s="5" t="n"/>
      <c r="M289" s="5" t="n"/>
      <c r="N289" s="5" t="n"/>
    </row>
    <row r="290">
      <c r="A290" s="3" t="inlineStr">
        <is>
          <t>11.4.1</t>
        </is>
      </c>
      <c r="B290" s="3" t="n"/>
      <c r="C290" s="3" t="inlineStr">
        <is>
          <t>Existe transporte não regulamentado no município?</t>
        </is>
      </c>
      <c r="D290" s="3" t="inlineStr">
        <is>
          <t>Modais de transporte</t>
        </is>
      </c>
      <c r="E290" s="3" t="inlineStr">
        <is>
          <t>texto</t>
        </is>
      </c>
      <c r="F290" s="3" t="n">
        <v>113</v>
      </c>
      <c r="G290" s="3" t="inlineStr">
        <is>
          <t>2019-2025</t>
        </is>
      </c>
      <c r="H290" s="4" t="n">
        <v>0.9933035714285714</v>
      </c>
      <c r="I290" s="3" t="n">
        <v>66</v>
      </c>
      <c r="J290" s="3" t="n"/>
      <c r="K290" s="3" t="inlineStr">
        <is>
          <t>Não</t>
        </is>
      </c>
      <c r="L290" s="5" t="n"/>
      <c r="M290" s="5" t="n"/>
      <c r="N290" s="5" t="n"/>
    </row>
    <row r="291">
      <c r="A291" s="3" t="inlineStr">
        <is>
          <t>11.5.1.A</t>
        </is>
      </c>
      <c r="B291" s="3" t="inlineStr">
        <is>
          <t>Passageiros de Transporte por Aplicativo</t>
        </is>
      </c>
      <c r="C291" s="3" t="inlineStr">
        <is>
          <t>Qual o número de viagens realizadas em 2024 por transporte remunerado privado individual de passageiros no município (considerando todos os aplicativos)?</t>
        </is>
      </c>
      <c r="D291" s="3" t="inlineStr">
        <is>
          <t>Demanda</t>
        </is>
      </c>
      <c r="E291" s="3" t="inlineStr">
        <is>
          <t>número</t>
        </is>
      </c>
      <c r="F291" s="3" t="n">
        <v>31</v>
      </c>
      <c r="G291" s="3" t="inlineStr">
        <is>
          <t>2019-2024</t>
        </is>
      </c>
      <c r="H291" s="4" t="n">
        <v>0.1231062941546383</v>
      </c>
      <c r="I291" s="3" t="n">
        <v>1</v>
      </c>
      <c r="J291" s="3" t="inlineStr">
        <is>
          <t>baixa resposta; série curta; muitos zeros; respostas não numéricas</t>
        </is>
      </c>
      <c r="K291" s="3" t="inlineStr">
        <is>
          <t>Menu sem dados</t>
        </is>
      </c>
      <c r="L291" s="5" t="n"/>
      <c r="M291" s="5" t="n"/>
      <c r="N291" s="5" t="n"/>
    </row>
    <row r="292">
      <c r="A292" s="3" t="inlineStr">
        <is>
          <t>11.5.1.B</t>
        </is>
      </c>
      <c r="B292" s="3" t="inlineStr">
        <is>
          <t>Quilômetros Percorridos de Transporte por Aplicativo</t>
        </is>
      </c>
      <c r="C292" s="3" t="inlineStr">
        <is>
          <t>Qual a quilometragem percorrida em 2024 por transporte remunerado privado individual de passageiros no município (considerando todos os aplicativos)? (Em km)</t>
        </is>
      </c>
      <c r="D292" s="3" t="inlineStr">
        <is>
          <t>Frota</t>
        </is>
      </c>
      <c r="E292" s="3" t="inlineStr">
        <is>
          <t>número</t>
        </is>
      </c>
      <c r="F292" s="3" t="n">
        <v>23</v>
      </c>
      <c r="G292" s="3" t="inlineStr">
        <is>
          <t>2019-2024</t>
        </is>
      </c>
      <c r="H292" s="4" t="n">
        <v>0.08878478329222879</v>
      </c>
      <c r="I292" s="3" t="n">
        <v>1</v>
      </c>
      <c r="J292" s="3" t="inlineStr">
        <is>
          <t>baixa resposta; série curta; respostas não numéricas</t>
        </is>
      </c>
      <c r="K292" s="3" t="inlineStr">
        <is>
          <t>Menu sem dados</t>
        </is>
      </c>
      <c r="L292" s="5" t="n"/>
      <c r="M292" s="5" t="n"/>
      <c r="N292" s="5" t="n"/>
    </row>
    <row r="293">
      <c r="A293" s="3" t="inlineStr">
        <is>
          <t>11.5.1.C</t>
        </is>
      </c>
      <c r="B293" s="3" t="inlineStr">
        <is>
          <t>Valor Arrecadado de Transporte por Aplicativo</t>
        </is>
      </c>
      <c r="C293" s="3" t="inlineStr">
        <is>
          <t>Qual foi a arrecadação em 2024 por transporte remunerado privado individual de passageiros no município? (Em R$)</t>
        </is>
      </c>
      <c r="D293" s="3" t="inlineStr">
        <is>
          <t>Modais de transporte</t>
        </is>
      </c>
      <c r="E293" s="3" t="inlineStr">
        <is>
          <t>número</t>
        </is>
      </c>
      <c r="F293" s="3" t="n">
        <v>9</v>
      </c>
      <c r="G293" s="3" t="inlineStr">
        <is>
          <t>2019-2021, 2023, 2025</t>
        </is>
      </c>
      <c r="H293" s="4" t="n">
        <v>0.03999272771804684</v>
      </c>
      <c r="I293" s="3" t="n">
        <v>1</v>
      </c>
      <c r="J293" s="3" t="inlineStr">
        <is>
          <t>baixa resposta; série curta; respostas não numéricas; saltos frequentes</t>
        </is>
      </c>
      <c r="K293" s="3" t="inlineStr">
        <is>
          <t>Não</t>
        </is>
      </c>
      <c r="L293" s="5" t="n"/>
      <c r="M293" s="5" t="n"/>
      <c r="N293" s="5" t="n"/>
    </row>
    <row r="294">
      <c r="A294" s="3" t="inlineStr">
        <is>
          <t>11.5.1</t>
        </is>
      </c>
      <c r="B294" s="3" t="n"/>
      <c r="C294" s="3" t="inlineStr">
        <is>
          <t>O município possui regulamentação para o transporte remunerado privado individual de passageiros (Uber, 99, entre outros)?</t>
        </is>
      </c>
      <c r="D294" s="3" t="inlineStr">
        <is>
          <t>Modais de transporte</t>
        </is>
      </c>
      <c r="E294" s="3" t="inlineStr">
        <is>
          <t>texto</t>
        </is>
      </c>
      <c r="F294" s="3" t="n">
        <v>112</v>
      </c>
      <c r="G294" s="3" t="inlineStr">
        <is>
          <t>2019-2025</t>
        </is>
      </c>
      <c r="H294" s="4" t="n">
        <v>0.975086405529954</v>
      </c>
      <c r="I294" s="3" t="n">
        <v>66</v>
      </c>
      <c r="J294" s="3" t="n"/>
      <c r="K294" s="3" t="inlineStr">
        <is>
          <t>Não</t>
        </is>
      </c>
      <c r="L294" s="5" t="n"/>
      <c r="M294" s="5" t="n"/>
      <c r="N294" s="5" t="n"/>
    </row>
    <row r="295">
      <c r="A295" s="3" t="inlineStr">
        <is>
          <t>12.1.2</t>
        </is>
      </c>
      <c r="B295" s="3" t="n"/>
      <c r="C295" s="3" t="inlineStr">
        <is>
          <t>O município faz uso de algum instrumento urbanístico previsto no Estatuto da Cidade (Lei Federal nº 10.257/2001) para viabilizar investimentos em mobilidade urbana?</t>
        </is>
      </c>
      <c r="D295" s="3" t="inlineStr">
        <is>
          <t>Administrativo</t>
        </is>
      </c>
      <c r="E295" s="3" t="inlineStr">
        <is>
          <t>texto</t>
        </is>
      </c>
      <c r="F295" s="3" t="n">
        <v>109</v>
      </c>
      <c r="G295" s="3" t="inlineStr">
        <is>
          <t>2019, 2021-2025</t>
        </is>
      </c>
      <c r="H295" s="4" t="n">
        <v>0.9451444892473119</v>
      </c>
      <c r="I295" s="3" t="n">
        <v>60</v>
      </c>
      <c r="J295" s="3" t="n"/>
      <c r="K295" s="3" t="inlineStr">
        <is>
          <t>Não</t>
        </is>
      </c>
      <c r="L295" s="5" t="n"/>
      <c r="M295" s="5" t="n"/>
      <c r="N295" s="5" t="n"/>
    </row>
    <row r="296">
      <c r="A296" s="3" t="inlineStr">
        <is>
          <t>12.2.1</t>
        </is>
      </c>
      <c r="B296" s="3" t="n"/>
      <c r="C296" s="3" t="inlineStr">
        <is>
          <t>O município possui fundo municipal específico de transporte e/ou mobilidade urbana?</t>
        </is>
      </c>
      <c r="D296" s="3" t="inlineStr">
        <is>
          <t>Administrativo</t>
        </is>
      </c>
      <c r="E296" s="3" t="inlineStr">
        <is>
          <t>texto</t>
        </is>
      </c>
      <c r="F296" s="3" t="n">
        <v>113</v>
      </c>
      <c r="G296" s="3" t="inlineStr">
        <is>
          <t>2019-2025</t>
        </is>
      </c>
      <c r="H296" s="4" t="n">
        <v>0.9955357142857143</v>
      </c>
      <c r="I296" s="3" t="n">
        <v>67</v>
      </c>
      <c r="J296" s="3" t="n"/>
      <c r="K296" s="3" t="inlineStr">
        <is>
          <t>Não</t>
        </is>
      </c>
      <c r="L296" s="5" t="n"/>
      <c r="M296" s="5" t="n"/>
      <c r="N296" s="5" t="n"/>
    </row>
    <row r="297">
      <c r="A297" s="3" t="inlineStr">
        <is>
          <t>13.1.1.A</t>
        </is>
      </c>
      <c r="B297" s="3" t="n"/>
      <c r="C297" s="3" t="inlineStr">
        <is>
          <t>Quais outras inovações tecnológicas na mobilidade urbana estão presentes no município?</t>
        </is>
      </c>
      <c r="D297" s="3" t="inlineStr">
        <is>
          <t>Administrativo</t>
        </is>
      </c>
      <c r="E297" s="3" t="inlineStr">
        <is>
          <t>texto</t>
        </is>
      </c>
      <c r="F297" s="3" t="n">
        <v>22</v>
      </c>
      <c r="G297" s="3" t="inlineStr">
        <is>
          <t>2019-2020, 2022-2025</t>
        </is>
      </c>
      <c r="H297" s="4" t="n">
        <v>0.05996179505657377</v>
      </c>
      <c r="I297" s="3" t="n">
        <v>0</v>
      </c>
      <c r="J297" s="3" t="inlineStr">
        <is>
          <t>baixa resposta; série curta</t>
        </is>
      </c>
      <c r="K297" s="3" t="inlineStr">
        <is>
          <t>Não</t>
        </is>
      </c>
      <c r="L297" s="5" t="n"/>
      <c r="M297" s="5" t="n"/>
      <c r="N297" s="5" t="n"/>
    </row>
    <row r="298">
      <c r="A298" s="3" t="inlineStr">
        <is>
          <t>13.1.1</t>
        </is>
      </c>
      <c r="B298" s="3" t="n"/>
      <c r="C298" s="3" t="inlineStr">
        <is>
          <t>Quais as inovações tecnológicas presentes na mobilidade urbana do município?</t>
        </is>
      </c>
      <c r="D298" s="3" t="inlineStr">
        <is>
          <t>Administrativo</t>
        </is>
      </c>
      <c r="E298" s="3" t="inlineStr">
        <is>
          <t>texto</t>
        </is>
      </c>
      <c r="F298" s="3" t="n">
        <v>110</v>
      </c>
      <c r="G298" s="3" t="inlineStr">
        <is>
          <t>2019-2025</t>
        </is>
      </c>
      <c r="H298" s="4" t="n">
        <v>0.9630925317594656</v>
      </c>
      <c r="I298" s="3" t="n">
        <v>65</v>
      </c>
      <c r="J298" s="3" t="n"/>
      <c r="K298" s="3" t="inlineStr">
        <is>
          <t>Não</t>
        </is>
      </c>
      <c r="L298" s="5" t="n"/>
      <c r="M298" s="5" t="n"/>
      <c r="N298" s="5" t="n"/>
    </row>
  </sheetData>
  <autoFilter ref="A1:N298"/>
  <conditionalFormatting sqref="A2:N298">
    <cfRule type="expression" priority="1" dxfId="0">
      <formula>$M2="sim"</formula>
    </cfRule>
    <cfRule type="expression" priority="2" dxfId="1">
      <formula>$M2="não"</formula>
    </cfRule>
  </conditionalFormatting>
  <dataValidations count="2">
    <dataValidation sqref="L2:L298" showDropDown="0" showInputMessage="0" showErrorMessage="0" allowBlank="1" error="Escolha uma das opções da lista." type="list">
      <formula1>"alta,média,baixa"</formula1>
    </dataValidation>
    <dataValidation sqref="M2:M298" showDropDown="0" showInputMessage="0" showErrorMessage="0" allowBlank="1" error="Escolha uma das opções da lista." type="list">
      <formula1>"sim,não"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0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70" customWidth="1" min="2" max="2"/>
    <col width="18" customWidth="1" min="3" max="3"/>
    <col width="18" customWidth="1" min="4" max="4"/>
    <col width="17" customWidth="1" min="5" max="5"/>
    <col width="20" customWidth="1" min="6" max="6"/>
    <col width="35" customWidth="1" min="7" max="7"/>
    <col width="12" customWidth="1" min="8" max="8"/>
    <col width="12" customWidth="1" min="9" max="9"/>
    <col width="35" customWidth="1" min="10" max="10"/>
  </cols>
  <sheetData>
    <row r="1" ht="45" customHeight="1">
      <c r="A1" s="1" t="inlineStr">
        <is>
          <t>Código</t>
        </is>
      </c>
      <c r="B1" s="1" t="inlineStr">
        <is>
          <t>Pergunta completa</t>
        </is>
      </c>
      <c r="C1" s="1" t="inlineStr">
        <is>
          <t>Regiões com resposta</t>
        </is>
      </c>
      <c r="D1" s="1" t="inlineStr">
        <is>
          <t>Anos com resposta</t>
        </is>
      </c>
      <c r="E1" s="1" t="inlineStr">
        <is>
          <t>Taxa de resposta média</t>
        </is>
      </c>
      <c r="F1" s="1" t="inlineStr">
        <is>
          <t>Regiões com 4+ edições</t>
        </is>
      </c>
      <c r="G1" s="1" t="inlineStr">
        <is>
          <t>Alertas de qualidade</t>
        </is>
      </c>
      <c r="H1" s="2" t="inlineStr">
        <is>
          <t>Interesse</t>
        </is>
      </c>
      <c r="I1" s="2" t="inlineStr">
        <is>
          <t>Incluir?</t>
        </is>
      </c>
      <c r="J1" s="2" t="inlineStr">
        <is>
          <t>Notas</t>
        </is>
      </c>
    </row>
    <row r="2">
      <c r="A2" s="3" t="inlineStr">
        <is>
          <t>1.1.1</t>
        </is>
      </c>
      <c r="B2" s="3" t="inlineStr">
        <is>
          <t>Quais os serviços de transporte público urbano o Governo do Estado é responsável pela gestão, seja por operação direta ou por delegação, na Região Metropolitana ou Aglomeração Urbana?</t>
        </is>
      </c>
      <c r="C2" s="3" t="n">
        <v>41</v>
      </c>
      <c r="D2" s="3" t="inlineStr">
        <is>
          <t>2019, 2021-2025</t>
        </is>
      </c>
      <c r="E2" s="4" t="n">
        <v>1</v>
      </c>
      <c r="F2" s="3" t="n">
        <v>14</v>
      </c>
      <c r="G2" s="3" t="n"/>
      <c r="H2" s="5" t="n"/>
      <c r="I2" s="5" t="n"/>
      <c r="J2" s="5" t="n"/>
    </row>
    <row r="3">
      <c r="A3" s="3" t="inlineStr">
        <is>
          <t>1.2.1.A</t>
        </is>
      </c>
      <c r="B3" s="3" t="inlineStr">
        <is>
          <t>Qual o número total de terminais rodoviários na Região Metropolitana ou Aglomeração Urbana sob gestão do Governo do Estado?</t>
        </is>
      </c>
      <c r="C3" s="3" t="n">
        <v>37</v>
      </c>
      <c r="D3" s="3" t="inlineStr">
        <is>
          <t>2019, 2021-2025</t>
        </is>
      </c>
      <c r="E3" s="4" t="n">
        <v>0.7808790826032206</v>
      </c>
      <c r="F3" s="3" t="n">
        <v>10</v>
      </c>
      <c r="G3" s="3" t="n"/>
      <c r="H3" s="5" t="n"/>
      <c r="I3" s="5" t="n"/>
      <c r="J3" s="5" t="n"/>
    </row>
    <row r="4">
      <c r="A4" s="3" t="inlineStr">
        <is>
          <t>1.2.1.B</t>
        </is>
      </c>
      <c r="B4" s="3" t="inlineStr">
        <is>
          <t>Qual o número total de terminais rodoviários acessíveis com rampas, plataformas de embarque em nível sob gestão do Governo do Estado na Região Metropolitana ou Aglomeração Urbana?</t>
        </is>
      </c>
      <c r="C4" s="3" t="n">
        <v>33</v>
      </c>
      <c r="D4" s="3" t="inlineStr">
        <is>
          <t>2019, 2021-2025</t>
        </is>
      </c>
      <c r="E4" s="4" t="n">
        <v>0.7168568978913806</v>
      </c>
      <c r="F4" s="3" t="n">
        <v>9</v>
      </c>
      <c r="G4" s="3" t="n"/>
      <c r="H4" s="5" t="n"/>
      <c r="I4" s="5" t="n"/>
      <c r="J4" s="5" t="n"/>
    </row>
    <row r="5">
      <c r="A5" s="3" t="inlineStr">
        <is>
          <t>1.2.1.C</t>
        </is>
      </c>
      <c r="B5" s="3" t="inlineStr">
        <is>
          <t>Qual o número total de terminais rodoviários acessíveis com informações para pessoas com deficiência visual sob gestão do Governo do Estado na Região Metropolitana ou Aglomeração Urbana?</t>
        </is>
      </c>
      <c r="C5" s="3" t="n">
        <v>30</v>
      </c>
      <c r="D5" s="3" t="inlineStr">
        <is>
          <t>2019, 2021-2025</t>
        </is>
      </c>
      <c r="E5" s="4" t="n">
        <v>0.6062280631246149</v>
      </c>
      <c r="F5" s="3" t="n">
        <v>6</v>
      </c>
      <c r="G5" s="3" t="n"/>
      <c r="H5" s="5" t="n"/>
      <c r="I5" s="5" t="n"/>
      <c r="J5" s="5" t="n"/>
    </row>
    <row r="6">
      <c r="A6" s="3" t="inlineStr">
        <is>
          <t>1.2.2.A</t>
        </is>
      </c>
      <c r="B6" s="3" t="inlineStr">
        <is>
          <t>Qual o número total de estações metroferroviárias na Região Metropolitana ou Aglomeração Urbana sob gestão do Governo do Estado?</t>
        </is>
      </c>
      <c r="C6" s="3" t="n">
        <v>15</v>
      </c>
      <c r="D6" s="3" t="inlineStr">
        <is>
          <t>2019, 2021-2025</t>
        </is>
      </c>
      <c r="E6" s="4" t="n">
        <v>0.3229777884950299</v>
      </c>
      <c r="F6" s="3" t="n">
        <v>3</v>
      </c>
      <c r="G6" s="3" t="inlineStr">
        <is>
          <t>série curta</t>
        </is>
      </c>
      <c r="H6" s="5" t="n"/>
      <c r="I6" s="5" t="n"/>
      <c r="J6" s="5" t="n"/>
    </row>
    <row r="7">
      <c r="A7" s="3" t="inlineStr">
        <is>
          <t>1.2.2.B</t>
        </is>
      </c>
      <c r="B7" s="3" t="inlineStr">
        <is>
          <t>Qual o número total de estações metroferroviárias acessíveis com rampas, plataformas de embarque em nível sob gestão do Governo do Estado na Região Metropolitana ou Aglomeração Urbana?</t>
        </is>
      </c>
      <c r="C7" s="3" t="n">
        <v>15</v>
      </c>
      <c r="D7" s="3" t="inlineStr">
        <is>
          <t>2019, 2021-2025</t>
        </is>
      </c>
      <c r="E7" s="4" t="n">
        <v>0.3229777884950299</v>
      </c>
      <c r="F7" s="3" t="n">
        <v>3</v>
      </c>
      <c r="G7" s="3" t="inlineStr">
        <is>
          <t>série curta</t>
        </is>
      </c>
      <c r="H7" s="5" t="n"/>
      <c r="I7" s="5" t="n"/>
      <c r="J7" s="5" t="n"/>
    </row>
    <row r="8">
      <c r="A8" s="3" t="inlineStr">
        <is>
          <t>1.2.2.C</t>
        </is>
      </c>
      <c r="B8" s="3" t="inlineStr">
        <is>
          <t>Qual o número total de estações metroferroviárias acessíveis com informações para pessoas com deficiência visual sob gestão do Governo do Estado na Região Metropolitana ou Aglomeração Urbana?</t>
        </is>
      </c>
      <c r="C8" s="3" t="n">
        <v>12</v>
      </c>
      <c r="D8" s="3" t="inlineStr">
        <is>
          <t>2019, 2021-2025</t>
        </is>
      </c>
      <c r="E8" s="4" t="n">
        <v>0.3002505157677571</v>
      </c>
      <c r="F8" s="3" t="n">
        <v>3</v>
      </c>
      <c r="G8" s="3" t="inlineStr">
        <is>
          <t>série curta</t>
        </is>
      </c>
      <c r="H8" s="5" t="n"/>
      <c r="I8" s="5" t="n"/>
      <c r="J8" s="5" t="n"/>
    </row>
    <row r="9">
      <c r="A9" s="3" t="inlineStr">
        <is>
          <t>1.2.3.A</t>
        </is>
      </c>
      <c r="B9" s="3" t="inlineStr">
        <is>
          <t>Em qual website é possível obter os pontos de embarque e desembarque georreferenciados?</t>
        </is>
      </c>
      <c r="C9" s="3" t="n">
        <v>16</v>
      </c>
      <c r="D9" s="3" t="inlineStr">
        <is>
          <t>2019, 2021-2025</t>
        </is>
      </c>
      <c r="E9" s="4" t="n">
        <v>0.4554296278434209</v>
      </c>
      <c r="F9" s="3" t="n">
        <v>8</v>
      </c>
      <c r="G9" s="3" t="n"/>
      <c r="H9" s="5" t="n"/>
      <c r="I9" s="5" t="n"/>
      <c r="J9" s="5" t="n"/>
    </row>
    <row r="10">
      <c r="A10" s="3" t="inlineStr">
        <is>
          <t>1.2.3</t>
        </is>
      </c>
      <c r="B10" s="3" t="inlineStr">
        <is>
          <t>Os locais georreferenciados dos terminais rodoviários e estações metroferroviárias de transporte, ofertados pelo poder público estadual, estão disponíveis na internet?</t>
        </is>
      </c>
      <c r="C10" s="3" t="n">
        <v>37</v>
      </c>
      <c r="D10" s="3" t="inlineStr">
        <is>
          <t>2019, 2021-2025</t>
        </is>
      </c>
      <c r="E10" s="4" t="n">
        <v>0.8904428904428905</v>
      </c>
      <c r="F10" s="3" t="n">
        <v>11</v>
      </c>
      <c r="G10" s="3" t="n"/>
      <c r="H10" s="5" t="n"/>
      <c r="I10" s="5" t="n"/>
      <c r="J10" s="5" t="n"/>
    </row>
    <row r="11">
      <c r="A11" s="3" t="inlineStr">
        <is>
          <t>1.3.1.A</t>
        </is>
      </c>
      <c r="B11" s="3" t="inlineStr">
        <is>
          <t>Qual a frota de veículos operacionais de ônibus na Região Metropolitana ou Aglomeração Urbana?</t>
        </is>
      </c>
      <c r="C11" s="3" t="n">
        <v>37</v>
      </c>
      <c r="D11" s="3" t="inlineStr">
        <is>
          <t>2019, 2021-2025</t>
        </is>
      </c>
      <c r="E11" s="4" t="n">
        <v>0.8781381453795247</v>
      </c>
      <c r="F11" s="3" t="n">
        <v>12</v>
      </c>
      <c r="G11" s="3" t="n"/>
      <c r="H11" s="5" t="n"/>
      <c r="I11" s="5" t="n"/>
      <c r="J11" s="5" t="n"/>
    </row>
    <row r="12">
      <c r="A12" s="3" t="inlineStr">
        <is>
          <t>1.3.1.B</t>
        </is>
      </c>
      <c r="B12" s="3" t="inlineStr">
        <is>
          <t>Qual a capacidade média da frota de ônibus operacionais na Região Metropolitana ou Aglomeração Urbana?</t>
        </is>
      </c>
      <c r="C12" s="3" t="n">
        <v>34</v>
      </c>
      <c r="D12" s="3" t="inlineStr">
        <is>
          <t>2019, 2021-2025</t>
        </is>
      </c>
      <c r="E12" s="4" t="n">
        <v>0.8245853763095142</v>
      </c>
      <c r="F12" s="3" t="n">
        <v>11</v>
      </c>
      <c r="G12" s="3" t="n"/>
      <c r="H12" s="5" t="n"/>
      <c r="I12" s="5" t="n"/>
      <c r="J12" s="5" t="n"/>
    </row>
    <row r="13">
      <c r="A13" s="3" t="inlineStr">
        <is>
          <t>1.3.1.C</t>
        </is>
      </c>
      <c r="B13" s="3" t="inlineStr">
        <is>
          <t>Qual o número de ônibus operacionais de piso baixo na Região Metropolitana ou Aglomeração Urbana?</t>
        </is>
      </c>
      <c r="C13" s="3" t="n">
        <v>18</v>
      </c>
      <c r="D13" s="3" t="inlineStr">
        <is>
          <t>2021-2025</t>
        </is>
      </c>
      <c r="E13" s="4" t="n">
        <v>0.4165929855585028</v>
      </c>
      <c r="F13" s="3" t="n">
        <v>3</v>
      </c>
      <c r="G13" s="3" t="inlineStr">
        <is>
          <t>série curta</t>
        </is>
      </c>
      <c r="H13" s="5" t="n"/>
      <c r="I13" s="5" t="n"/>
      <c r="J13" s="5" t="n"/>
    </row>
    <row r="14">
      <c r="A14" s="3" t="inlineStr">
        <is>
          <t>1.3.1.D</t>
        </is>
      </c>
      <c r="B14" s="3" t="inlineStr">
        <is>
          <t>Qual a capacidade média da frota de ônibus com piso baixo na Região Metropolitana ou Aglomeração Urbana?</t>
        </is>
      </c>
      <c r="C14" s="3" t="n">
        <v>12</v>
      </c>
      <c r="D14" s="3" t="inlineStr">
        <is>
          <t>2021-2025</t>
        </is>
      </c>
      <c r="E14" s="4" t="n">
        <v>0.3478337754199823</v>
      </c>
      <c r="F14" s="3" t="n">
        <v>2</v>
      </c>
      <c r="G14" s="3" t="inlineStr">
        <is>
          <t>série curta</t>
        </is>
      </c>
      <c r="H14" s="5" t="n"/>
      <c r="I14" s="5" t="n"/>
      <c r="J14" s="5" t="n"/>
    </row>
    <row r="15">
      <c r="A15" s="3" t="inlineStr">
        <is>
          <t>1.3.1.E</t>
        </is>
      </c>
      <c r="B15" s="3" t="inlineStr">
        <is>
          <t>Qual o número de ônibus operacionais com plataforma elevatória na Região Metropolitana ou Aglomeração Urbana?</t>
        </is>
      </c>
      <c r="C15" s="3" t="n">
        <v>23</v>
      </c>
      <c r="D15" s="3" t="inlineStr">
        <is>
          <t>2019, 2021-2025</t>
        </is>
      </c>
      <c r="E15" s="4" t="n">
        <v>0.6730300350990006</v>
      </c>
      <c r="F15" s="3" t="n">
        <v>9</v>
      </c>
      <c r="G15" s="3" t="n"/>
      <c r="H15" s="5" t="n"/>
      <c r="I15" s="5" t="n"/>
      <c r="J15" s="5" t="n"/>
    </row>
    <row r="16">
      <c r="A16" s="3" t="inlineStr">
        <is>
          <t>1.3.1.F</t>
        </is>
      </c>
      <c r="B16" s="3" t="inlineStr">
        <is>
          <t>Qual a capacidade média da frota de ônibus com plataforma elevatória na Região Metropolitana ou Aglomeração Urbana?</t>
        </is>
      </c>
      <c r="C16" s="3" t="n">
        <v>21</v>
      </c>
      <c r="D16" s="3" t="inlineStr">
        <is>
          <t>2021-2025</t>
        </is>
      </c>
      <c r="E16" s="4" t="n">
        <v>0.7062776304155615</v>
      </c>
      <c r="F16" s="3" t="n">
        <v>8</v>
      </c>
      <c r="G16" s="3" t="n"/>
      <c r="H16" s="5" t="n"/>
      <c r="I16" s="5" t="n"/>
      <c r="J16" s="5" t="n"/>
    </row>
    <row r="17">
      <c r="A17" s="3" t="inlineStr">
        <is>
          <t>1.3.2.A</t>
        </is>
      </c>
      <c r="B17" s="3" t="inlineStr">
        <is>
          <t>Qual a frota de veículos operacionais de metrô (composição) na Região Metropolitana ou Aglomeração Urbana?</t>
        </is>
      </c>
      <c r="C17" s="3" t="n">
        <v>7</v>
      </c>
      <c r="D17" s="3" t="inlineStr">
        <is>
          <t>2019, 2021-2025</t>
        </is>
      </c>
      <c r="E17" s="4" t="n">
        <v>0.196132411649653</v>
      </c>
      <c r="F17" s="3" t="n">
        <v>3</v>
      </c>
      <c r="G17" s="3" t="inlineStr">
        <is>
          <t>baixa resposta; série curta</t>
        </is>
      </c>
      <c r="H17" s="5" t="n"/>
      <c r="I17" s="5" t="n"/>
      <c r="J17" s="5" t="n"/>
    </row>
    <row r="18">
      <c r="A18" s="3" t="inlineStr">
        <is>
          <t>1.3.2.B</t>
        </is>
      </c>
      <c r="B18" s="3" t="inlineStr">
        <is>
          <t>Qual a capacidade média de um veículo de metrô (composição) na Região Metropolitana ou Aglomeração Urbana?</t>
        </is>
      </c>
      <c r="C18" s="3" t="n">
        <v>7</v>
      </c>
      <c r="D18" s="3" t="inlineStr">
        <is>
          <t>2019, 2021-2025</t>
        </is>
      </c>
      <c r="E18" s="4" t="n">
        <v>0.196132411649653</v>
      </c>
      <c r="F18" s="3" t="n">
        <v>3</v>
      </c>
      <c r="G18" s="3" t="inlineStr">
        <is>
          <t>baixa resposta; série curta</t>
        </is>
      </c>
      <c r="H18" s="5" t="n"/>
      <c r="I18" s="5" t="n"/>
      <c r="J18" s="5" t="n"/>
    </row>
    <row r="19">
      <c r="A19" s="3" t="inlineStr">
        <is>
          <t>1.3.3.A</t>
        </is>
      </c>
      <c r="B19" s="3" t="inlineStr">
        <is>
          <t>Qual a frota de veículos operacionais de trem (composição) na Região Metropolitana ou Aglomeração Urbana?</t>
        </is>
      </c>
      <c r="C19" s="3" t="n">
        <v>6</v>
      </c>
      <c r="D19" s="3" t="inlineStr">
        <is>
          <t>2019, 2021-2025</t>
        </is>
      </c>
      <c r="E19" s="4" t="n">
        <v>0.1881011708597916</v>
      </c>
      <c r="F19" s="3" t="n">
        <v>2</v>
      </c>
      <c r="G19" s="3" t="inlineStr">
        <is>
          <t>baixa resposta; série curta</t>
        </is>
      </c>
      <c r="H19" s="5" t="n"/>
      <c r="I19" s="5" t="n"/>
      <c r="J19" s="5" t="n"/>
    </row>
    <row r="20">
      <c r="A20" s="3" t="inlineStr">
        <is>
          <t>1.3.3.B</t>
        </is>
      </c>
      <c r="B20" s="3" t="inlineStr">
        <is>
          <t>Qual a capacidade média de um veículo de trem (composição) na Região Metropolitana ou Aglomeração Urbna?</t>
        </is>
      </c>
      <c r="C20" s="3" t="n">
        <v>6</v>
      </c>
      <c r="D20" s="3" t="inlineStr">
        <is>
          <t>2019, 2021-2025</t>
        </is>
      </c>
      <c r="E20" s="4" t="n">
        <v>0.1881011708597916</v>
      </c>
      <c r="F20" s="3" t="n">
        <v>2</v>
      </c>
      <c r="G20" s="3" t="inlineStr">
        <is>
          <t>baixa resposta; série curta</t>
        </is>
      </c>
      <c r="H20" s="5" t="n"/>
      <c r="I20" s="5" t="n"/>
      <c r="J20" s="5" t="n"/>
    </row>
    <row r="21">
      <c r="A21" s="3" t="inlineStr">
        <is>
          <t>1.3.4.A</t>
        </is>
      </c>
      <c r="B21" s="3" t="inlineStr">
        <is>
          <t>Qual a frota de barcos operacionais na Região Metropolitana ou Aglomeração Urbana?</t>
        </is>
      </c>
      <c r="C21" s="3" t="n">
        <v>5</v>
      </c>
      <c r="D21" s="3" t="inlineStr">
        <is>
          <t>2019, 2021, 2023-2025</t>
        </is>
      </c>
      <c r="E21" s="4" t="n">
        <v>0.1009163250542561</v>
      </c>
      <c r="F21" s="3" t="n">
        <v>1</v>
      </c>
      <c r="G21" s="3" t="inlineStr">
        <is>
          <t>baixa resposta; série curta</t>
        </is>
      </c>
      <c r="H21" s="5" t="n"/>
      <c r="I21" s="5" t="n"/>
      <c r="J21" s="5" t="n"/>
    </row>
    <row r="22">
      <c r="A22" s="3" t="inlineStr">
        <is>
          <t>1.3.4.B</t>
        </is>
      </c>
      <c r="B22" s="3" t="inlineStr">
        <is>
          <t>Qual a capacidade média da frota de barco na Região Metropolitana ou Aglomeração Urbana?</t>
        </is>
      </c>
      <c r="C22" s="3" t="n">
        <v>4</v>
      </c>
      <c r="D22" s="3" t="inlineStr">
        <is>
          <t>2021, 2023-2025</t>
        </is>
      </c>
      <c r="E22" s="4" t="n">
        <v>0.08576480990274093</v>
      </c>
      <c r="F22" s="3" t="n">
        <v>1</v>
      </c>
      <c r="G22" s="3" t="inlineStr">
        <is>
          <t>baixa resposta; série curta</t>
        </is>
      </c>
      <c r="H22" s="5" t="n"/>
      <c r="I22" s="5" t="n"/>
      <c r="J22" s="5" t="n"/>
    </row>
    <row r="23">
      <c r="A23" s="3" t="inlineStr">
        <is>
          <t>1.3.5.A</t>
        </is>
      </c>
      <c r="B23" s="3" t="inlineStr">
        <is>
          <t>Qual a frota de veículos operacionais de VLT (composição) na Região Metropolitana ou Aglomeração Urbana?</t>
        </is>
      </c>
      <c r="C23" s="3" t="n">
        <v>9</v>
      </c>
      <c r="D23" s="3" t="inlineStr">
        <is>
          <t>2019, 2021, 2023-2025</t>
        </is>
      </c>
      <c r="E23" s="4" t="n">
        <v>0.1092355919942127</v>
      </c>
      <c r="F23" s="3" t="n">
        <v>1</v>
      </c>
      <c r="G23" s="3" t="inlineStr">
        <is>
          <t>baixa resposta; série curta</t>
        </is>
      </c>
      <c r="H23" s="5" t="n"/>
      <c r="I23" s="5" t="n"/>
      <c r="J23" s="5" t="n"/>
    </row>
    <row r="24">
      <c r="A24" s="3" t="inlineStr">
        <is>
          <t>1.3.5.B</t>
        </is>
      </c>
      <c r="B24" s="3" t="inlineStr">
        <is>
          <t>Qual a capacidade média de um veículo de VLT (composição) na Região Metropolitana ou Aglomeração Urbana?</t>
        </is>
      </c>
      <c r="C24" s="3" t="n">
        <v>9</v>
      </c>
      <c r="D24" s="3" t="inlineStr">
        <is>
          <t>2019, 2021, 2023-2025</t>
        </is>
      </c>
      <c r="E24" s="4" t="n">
        <v>0.1092355919942127</v>
      </c>
      <c r="F24" s="3" t="n">
        <v>1</v>
      </c>
      <c r="G24" s="3" t="inlineStr">
        <is>
          <t>baixa resposta; série curta</t>
        </is>
      </c>
      <c r="H24" s="5" t="n"/>
      <c r="I24" s="5" t="n"/>
      <c r="J24" s="5" t="n"/>
    </row>
    <row r="25">
      <c r="A25" s="3" t="inlineStr">
        <is>
          <t>1.3.6.A</t>
        </is>
      </c>
      <c r="B25" s="3" t="inlineStr">
        <is>
          <t>Qual a frota de veículos operacionais de monotrilho (composição) na Região Metropolitana ou Aglomeração Urbana?</t>
        </is>
      </c>
      <c r="C25" s="3" t="n">
        <v>1</v>
      </c>
      <c r="D25" s="3" t="inlineStr">
        <is>
          <t>2019, 2021-2025</t>
        </is>
      </c>
      <c r="E25" s="4" t="n">
        <v>0.07248881386812421</v>
      </c>
      <c r="F25" s="3" t="n">
        <v>1</v>
      </c>
      <c r="G25" s="3" t="inlineStr">
        <is>
          <t>baixa resposta; série curta</t>
        </is>
      </c>
      <c r="H25" s="5" t="n"/>
      <c r="I25" s="5" t="n"/>
      <c r="J25" s="5" t="n"/>
    </row>
    <row r="26">
      <c r="A26" s="3" t="inlineStr">
        <is>
          <t>1.3.6.B</t>
        </is>
      </c>
      <c r="B26" s="3" t="inlineStr">
        <is>
          <t>Qual a capacidade média de um veículo de monotrilho (composição) na Região Metropolitana ou Aglomeração Urbana?</t>
        </is>
      </c>
      <c r="C26" s="3" t="n">
        <v>1</v>
      </c>
      <c r="D26" s="3" t="inlineStr">
        <is>
          <t>2019, 2021-2025</t>
        </is>
      </c>
      <c r="E26" s="4" t="n">
        <v>0.07248881386812421</v>
      </c>
      <c r="F26" s="3" t="n">
        <v>1</v>
      </c>
      <c r="G26" s="3" t="inlineStr">
        <is>
          <t>baixa resposta; série curta</t>
        </is>
      </c>
      <c r="H26" s="5" t="n"/>
      <c r="I26" s="5" t="n"/>
      <c r="J26" s="5" t="n"/>
    </row>
    <row r="27">
      <c r="A27" s="3" t="inlineStr">
        <is>
          <t>1.3.7.A</t>
        </is>
      </c>
      <c r="B27" s="3" t="inlineStr">
        <is>
          <t>Qual a frota de veículos operacionais de aeromóvel (composição) na Região Metropolitana ou Aglomeração Urbana?</t>
        </is>
      </c>
      <c r="C27" s="3" t="n">
        <v>1</v>
      </c>
      <c r="D27" s="3" t="inlineStr">
        <is>
          <t>2019, 2022-2023</t>
        </is>
      </c>
      <c r="E27" s="4" t="n">
        <v>0.04817404817404818</v>
      </c>
      <c r="F27" s="3" t="n">
        <v>0</v>
      </c>
      <c r="G27" s="3" t="inlineStr">
        <is>
          <t>baixa resposta; série curta</t>
        </is>
      </c>
      <c r="H27" s="5" t="n"/>
      <c r="I27" s="5" t="n"/>
      <c r="J27" s="5" t="n"/>
    </row>
    <row r="28">
      <c r="A28" s="3" t="inlineStr">
        <is>
          <t>1.3.7.B</t>
        </is>
      </c>
      <c r="B28" s="3" t="inlineStr">
        <is>
          <t>Qual a capacidade média de um aeromóvel (composição) na Região Metropolitana ou Aglomeração Urbana?</t>
        </is>
      </c>
      <c r="C28" s="3" t="n">
        <v>1</v>
      </c>
      <c r="D28" s="3" t="inlineStr">
        <is>
          <t>2019, 2022-2023</t>
        </is>
      </c>
      <c r="E28" s="4" t="n">
        <v>0.04817404817404818</v>
      </c>
      <c r="F28" s="3" t="n">
        <v>0</v>
      </c>
      <c r="G28" s="3" t="inlineStr">
        <is>
          <t>baixa resposta; série curta</t>
        </is>
      </c>
      <c r="H28" s="5" t="n"/>
      <c r="I28" s="5" t="n"/>
      <c r="J28" s="5" t="n"/>
    </row>
    <row r="29">
      <c r="A29" s="3" t="inlineStr">
        <is>
          <t>1.4.1</t>
        </is>
      </c>
      <c r="B29" s="3" t="inlineStr">
        <is>
          <t>Qual a quilometragem percorrida no ano de 2024 pela frota de ônibus sob gestão do Governo do Estado na Região Metropolitana ou Aglomeração Urbana?</t>
        </is>
      </c>
      <c r="C29" s="3" t="n">
        <v>36</v>
      </c>
      <c r="D29" s="3" t="inlineStr">
        <is>
          <t>2019, 2021-2025</t>
        </is>
      </c>
      <c r="E29" s="4" t="n">
        <v>0.865317632559012</v>
      </c>
      <c r="F29" s="3" t="n">
        <v>12</v>
      </c>
      <c r="G29" s="3" t="n"/>
      <c r="H29" s="5" t="n"/>
      <c r="I29" s="5" t="n"/>
      <c r="J29" s="5" t="n"/>
    </row>
    <row r="30">
      <c r="A30" s="3" t="inlineStr">
        <is>
          <t>1.4.2</t>
        </is>
      </c>
      <c r="B30" s="3" t="inlineStr">
        <is>
          <t>Qual a quilometragem percorrida no ano de 2024 pela frota de metrô sob gestão do Governo do Estado na Região Metropolitana ou Aglomeração Urbana?</t>
        </is>
      </c>
      <c r="C30" s="3" t="n">
        <v>7</v>
      </c>
      <c r="D30" s="3" t="inlineStr">
        <is>
          <t>2019, 2021-2025</t>
        </is>
      </c>
      <c r="E30" s="4" t="n">
        <v>0.1903852852128714</v>
      </c>
      <c r="F30" s="3" t="n">
        <v>3</v>
      </c>
      <c r="G30" s="3" t="inlineStr">
        <is>
          <t>baixa resposta; série curta</t>
        </is>
      </c>
      <c r="H30" s="5" t="n"/>
      <c r="I30" s="5" t="n"/>
      <c r="J30" s="5" t="n"/>
    </row>
    <row r="31">
      <c r="A31" s="3" t="inlineStr">
        <is>
          <t>1.4.3</t>
        </is>
      </c>
      <c r="B31" s="3" t="inlineStr">
        <is>
          <t>Qual a quilometragem percorrida no ano de 2024 pela frota de trem sob gestão do Governo do Estado na Região Metropolitana ou Aglomeração Urbana?</t>
        </is>
      </c>
      <c r="C31" s="3" t="n">
        <v>6</v>
      </c>
      <c r="D31" s="3" t="inlineStr">
        <is>
          <t>2019, 2021-2025</t>
        </is>
      </c>
      <c r="E31" s="4" t="n">
        <v>0.1881011708597916</v>
      </c>
      <c r="F31" s="3" t="n">
        <v>2</v>
      </c>
      <c r="G31" s="3" t="inlineStr">
        <is>
          <t>baixa resposta; série curta</t>
        </is>
      </c>
      <c r="H31" s="5" t="n"/>
      <c r="I31" s="5" t="n"/>
      <c r="J31" s="5" t="n"/>
    </row>
    <row r="32">
      <c r="A32" s="3" t="inlineStr">
        <is>
          <t>1.4.4</t>
        </is>
      </c>
      <c r="B32" s="3" t="inlineStr">
        <is>
          <t>Qual a quilometragem percorrida no ano de 2024 pela frota de barco sob gestão do Governo do Estado na Região Metropolitana ou Aglomeração Urbana?</t>
        </is>
      </c>
      <c r="C32" s="3" t="n">
        <v>3</v>
      </c>
      <c r="D32" s="3" t="inlineStr">
        <is>
          <t>2021, 2023-2025</t>
        </is>
      </c>
      <c r="E32" s="4" t="n">
        <v>0.06684350132625995</v>
      </c>
      <c r="F32" s="3" t="n">
        <v>1</v>
      </c>
      <c r="G32" s="3" t="inlineStr">
        <is>
          <t>baixa resposta; série curta</t>
        </is>
      </c>
      <c r="H32" s="5" t="n"/>
      <c r="I32" s="5" t="n"/>
      <c r="J32" s="5" t="n"/>
    </row>
    <row r="33">
      <c r="A33" s="3" t="inlineStr">
        <is>
          <t>1.4.5</t>
        </is>
      </c>
      <c r="B33" s="3" t="inlineStr">
        <is>
          <t>Qual a quilometragem percorrida no ano de 2024 pela frota de VLT sob gestão do Governo do Estado na Região Metropolitana ou Aglomeração Urbana?</t>
        </is>
      </c>
      <c r="C33" s="3" t="n">
        <v>9</v>
      </c>
      <c r="D33" s="3" t="inlineStr">
        <is>
          <t>2019, 2021, 2023-2025</t>
        </is>
      </c>
      <c r="E33" s="4" t="n">
        <v>0.1034884655574311</v>
      </c>
      <c r="F33" s="3" t="n">
        <v>1</v>
      </c>
      <c r="G33" s="3" t="inlineStr">
        <is>
          <t>baixa resposta; série curta</t>
        </is>
      </c>
      <c r="H33" s="5" t="n"/>
      <c r="I33" s="5" t="n"/>
      <c r="J33" s="5" t="n"/>
    </row>
    <row r="34">
      <c r="A34" s="3" t="inlineStr">
        <is>
          <t>1.4.6</t>
        </is>
      </c>
      <c r="B34" s="3" t="inlineStr">
        <is>
          <t>Qual a quilometragem percorrida no ano de 2024 pela frota de monotrilho sob gestão do Governo do Estado na Região Metropolitana ou Aglomeração Urbana?</t>
        </is>
      </c>
      <c r="C34" s="3" t="n">
        <v>1</v>
      </c>
      <c r="D34" s="3" t="inlineStr">
        <is>
          <t>2019, 2021-2025</t>
        </is>
      </c>
      <c r="E34" s="4" t="n">
        <v>0.07248881386812421</v>
      </c>
      <c r="F34" s="3" t="n">
        <v>1</v>
      </c>
      <c r="G34" s="3" t="inlineStr">
        <is>
          <t>baixa resposta; série curta</t>
        </is>
      </c>
      <c r="H34" s="5" t="n"/>
      <c r="I34" s="5" t="n"/>
      <c r="J34" s="5" t="n"/>
    </row>
    <row r="35">
      <c r="A35" s="3" t="inlineStr">
        <is>
          <t>1.4.7</t>
        </is>
      </c>
      <c r="B35" s="3" t="inlineStr">
        <is>
          <t>Qual a quilometragem percorrida no ano de 2024 pela frota de aeromóvel sob gestão do Governo do Estado na Região Metropolitana ou Aglomeração Urbana?</t>
        </is>
      </c>
      <c r="C35" s="3" t="n">
        <v>1</v>
      </c>
      <c r="D35" s="3" t="inlineStr">
        <is>
          <t>2019, 2022-2023</t>
        </is>
      </c>
      <c r="E35" s="4" t="n">
        <v>0.04817404817404818</v>
      </c>
      <c r="F35" s="3" t="n">
        <v>0</v>
      </c>
      <c r="G35" s="3" t="inlineStr">
        <is>
          <t>baixa resposta; série curta</t>
        </is>
      </c>
      <c r="H35" s="5" t="n"/>
      <c r="I35" s="5" t="n"/>
      <c r="J35" s="5" t="n"/>
    </row>
    <row r="36">
      <c r="A36" s="3" t="inlineStr">
        <is>
          <t>2.1.1</t>
        </is>
      </c>
      <c r="B36" s="3" t="inlineStr">
        <is>
          <t>Qual a idade média da frota do serviço de transporte por ônibus na Região Metropolitana ou Aglomeração Urbana? (em anos)</t>
        </is>
      </c>
      <c r="C36" s="3" t="n">
        <v>38</v>
      </c>
      <c r="D36" s="3" t="inlineStr">
        <is>
          <t>2019, 2021-2025</t>
        </is>
      </c>
      <c r="E36" s="4" t="n">
        <v>0.8953795246898696</v>
      </c>
      <c r="F36" s="3" t="n">
        <v>12</v>
      </c>
      <c r="G36" s="3" t="n"/>
      <c r="H36" s="5" t="n"/>
      <c r="I36" s="5" t="n"/>
      <c r="J36" s="5" t="n"/>
    </row>
    <row r="37">
      <c r="A37" s="3" t="inlineStr">
        <is>
          <t>2.1.2</t>
        </is>
      </c>
      <c r="B37" s="3" t="inlineStr">
        <is>
          <t>Qual a idade média da frota do serviço de transporte por metrô na Região Metropolitana ou Aglomeração Urbana? (em anos)</t>
        </is>
      </c>
      <c r="C37" s="3" t="n">
        <v>7</v>
      </c>
      <c r="D37" s="3" t="inlineStr">
        <is>
          <t>2019, 2021-2025</t>
        </is>
      </c>
      <c r="E37" s="4" t="n">
        <v>0.1903852852128714</v>
      </c>
      <c r="F37" s="3" t="n">
        <v>3</v>
      </c>
      <c r="G37" s="3" t="inlineStr">
        <is>
          <t>baixa resposta; série curta</t>
        </is>
      </c>
      <c r="H37" s="5" t="n"/>
      <c r="I37" s="5" t="n"/>
      <c r="J37" s="5" t="n"/>
    </row>
    <row r="38">
      <c r="A38" s="3" t="inlineStr">
        <is>
          <t>2.1.3</t>
        </is>
      </c>
      <c r="B38" s="3" t="inlineStr">
        <is>
          <t>Qual a idade média da frota do serviço de transporte por trem na Região Metropolitana ou Aglomeração Urbana? (em anos)</t>
        </is>
      </c>
      <c r="C38" s="3" t="n">
        <v>6</v>
      </c>
      <c r="D38" s="3" t="inlineStr">
        <is>
          <t>2019, 2021-2025</t>
        </is>
      </c>
      <c r="E38" s="4" t="n">
        <v>0.1603233930820138</v>
      </c>
      <c r="F38" s="3" t="n">
        <v>2</v>
      </c>
      <c r="G38" s="3" t="inlineStr">
        <is>
          <t>baixa resposta; série curta</t>
        </is>
      </c>
      <c r="H38" s="5" t="n"/>
      <c r="I38" s="5" t="n"/>
      <c r="J38" s="5" t="n"/>
    </row>
    <row r="39">
      <c r="A39" s="3" t="inlineStr">
        <is>
          <t>2.1.4</t>
        </is>
      </c>
      <c r="B39" s="3" t="inlineStr">
        <is>
          <t>Qual a idade média da frota do serviço de transporte por VLT na Região Metropolitana ou Aglomeração Urbana? (em anos)</t>
        </is>
      </c>
      <c r="C39" s="3" t="n">
        <v>9</v>
      </c>
      <c r="D39" s="3" t="inlineStr">
        <is>
          <t>2019, 2021, 2023-2025</t>
        </is>
      </c>
      <c r="E39" s="4" t="n">
        <v>0.1034884655574311</v>
      </c>
      <c r="F39" s="3" t="n">
        <v>1</v>
      </c>
      <c r="G39" s="3" t="inlineStr">
        <is>
          <t>baixa resposta; série curta</t>
        </is>
      </c>
      <c r="H39" s="5" t="n"/>
      <c r="I39" s="5" t="n"/>
      <c r="J39" s="5" t="n"/>
    </row>
    <row r="40">
      <c r="A40" s="3" t="inlineStr">
        <is>
          <t>2.1.5</t>
        </is>
      </c>
      <c r="B40" s="3" t="inlineStr">
        <is>
          <t>Qual a idade média da frota do serviço de transporte por monotrilho na Região Metropolitana ou Aglomeração Urbana? (em anos)</t>
        </is>
      </c>
      <c r="C40" s="3" t="n">
        <v>1</v>
      </c>
      <c r="D40" s="3" t="inlineStr">
        <is>
          <t>2019, 2021-2025</t>
        </is>
      </c>
      <c r="E40" s="4" t="n">
        <v>0.07248881386812421</v>
      </c>
      <c r="F40" s="3" t="n">
        <v>1</v>
      </c>
      <c r="G40" s="3" t="inlineStr">
        <is>
          <t>baixa resposta; série curta</t>
        </is>
      </c>
      <c r="H40" s="5" t="n"/>
      <c r="I40" s="5" t="n"/>
      <c r="J40" s="5" t="n"/>
    </row>
    <row r="41">
      <c r="A41" s="3" t="inlineStr">
        <is>
          <t>2.1.6</t>
        </is>
      </c>
      <c r="B41" s="3" t="inlineStr">
        <is>
          <t>Qual a idade média da frota do serviço de transporte por aeromóvel na Região Metropolitana ou Aglomeração Urbana? (em anos)</t>
        </is>
      </c>
      <c r="C41" s="3" t="n">
        <v>1</v>
      </c>
      <c r="D41" s="3" t="inlineStr">
        <is>
          <t>2019, 2022-2023</t>
        </is>
      </c>
      <c r="E41" s="4" t="n">
        <v>0.04817404817404818</v>
      </c>
      <c r="F41" s="3" t="n">
        <v>0</v>
      </c>
      <c r="G41" s="3" t="inlineStr">
        <is>
          <t>baixa resposta; série curta</t>
        </is>
      </c>
      <c r="H41" s="5" t="n"/>
      <c r="I41" s="5" t="n"/>
      <c r="J41" s="5" t="n"/>
    </row>
    <row r="42">
      <c r="A42" s="3" t="inlineStr">
        <is>
          <t>2.2.1.A</t>
        </is>
      </c>
      <c r="B42" s="3" t="inlineStr">
        <is>
          <t>Qual o número de terminais rodoviários com informações aos usuários sobre itinerários sob gestão do Governo do Estado na Região Metropolitana ou Aglomeração Urbana?</t>
        </is>
      </c>
      <c r="C42" s="3" t="n">
        <v>30</v>
      </c>
      <c r="D42" s="3" t="inlineStr">
        <is>
          <t>2019, 2021-2025</t>
        </is>
      </c>
      <c r="E42" s="4" t="n">
        <v>0.5178710178710179</v>
      </c>
      <c r="F42" s="3" t="n">
        <v>3</v>
      </c>
      <c r="G42" s="3" t="inlineStr">
        <is>
          <t>série curta</t>
        </is>
      </c>
      <c r="H42" s="5" t="n"/>
      <c r="I42" s="5" t="n"/>
      <c r="J42" s="5" t="n"/>
    </row>
    <row r="43">
      <c r="A43" s="3" t="inlineStr">
        <is>
          <t>2.2.1.B</t>
        </is>
      </c>
      <c r="B43" s="3" t="inlineStr">
        <is>
          <t>Qual o número de terminais rodoviários com informações aos usuários sobre horários sob gestão do Governo do Estado na Região Metropolitana ou Aglomeração Urbana?</t>
        </is>
      </c>
      <c r="C43" s="3" t="n">
        <v>26</v>
      </c>
      <c r="D43" s="3" t="inlineStr">
        <is>
          <t>2019, 2021-2025</t>
        </is>
      </c>
      <c r="E43" s="4" t="n">
        <v>0.5582281702971358</v>
      </c>
      <c r="F43" s="3" t="n">
        <v>4</v>
      </c>
      <c r="G43" s="3" t="inlineStr">
        <is>
          <t>série curta</t>
        </is>
      </c>
      <c r="H43" s="5" t="n"/>
      <c r="I43" s="5" t="n"/>
      <c r="J43" s="5" t="n"/>
    </row>
    <row r="44">
      <c r="A44" s="3" t="inlineStr">
        <is>
          <t>2.2.1.C</t>
        </is>
      </c>
      <c r="B44" s="3" t="inlineStr">
        <is>
          <t>Qual o número de terminais rodoviários com informações aos usuários sobre tarifas dos serviços sob gestão do Governo do Estado na Região Metropolitana ou Aglomeração Urbana?</t>
        </is>
      </c>
      <c r="C44" s="3" t="n">
        <v>27</v>
      </c>
      <c r="D44" s="3" t="inlineStr">
        <is>
          <t>2019, 2021-2025</t>
        </is>
      </c>
      <c r="E44" s="4" t="n">
        <v>0.5595544302440855</v>
      </c>
      <c r="F44" s="3" t="n">
        <v>4</v>
      </c>
      <c r="G44" s="3" t="inlineStr">
        <is>
          <t>série curta</t>
        </is>
      </c>
      <c r="H44" s="5" t="n"/>
      <c r="I44" s="5" t="n"/>
      <c r="J44" s="5" t="n"/>
    </row>
    <row r="45">
      <c r="A45" s="3" t="inlineStr">
        <is>
          <t>2.2.1.D</t>
        </is>
      </c>
      <c r="B45" s="3" t="inlineStr">
        <is>
          <t>Qual o número de terminais rodoviários com informações aos usuários sobre formas de integração com outros modos de transporte sob gestão do Governo do Estado na Região Metropolitana ou Aglomeração Urbana?</t>
        </is>
      </c>
      <c r="C45" s="3" t="n">
        <v>25</v>
      </c>
      <c r="D45" s="3" t="inlineStr">
        <is>
          <t>2019, 2021-2025</t>
        </is>
      </c>
      <c r="E45" s="4" t="n">
        <v>0.4287704632532219</v>
      </c>
      <c r="F45" s="3" t="n">
        <v>2</v>
      </c>
      <c r="G45" s="3" t="inlineStr">
        <is>
          <t>série curta</t>
        </is>
      </c>
      <c r="H45" s="5" t="n"/>
      <c r="I45" s="5" t="n"/>
      <c r="J45" s="5" t="n"/>
    </row>
    <row r="46">
      <c r="A46" s="3" t="inlineStr">
        <is>
          <t>2.2.2.A</t>
        </is>
      </c>
      <c r="B46" s="3" t="inlineStr">
        <is>
          <t>Qual o número de estações metroferroviárias com informações aos usuários sobre itinerários sob gestão do Governo do Estado na Região Metropolitana ou Aglomeração Urbana?</t>
        </is>
      </c>
      <c r="C46" s="3" t="n">
        <v>15</v>
      </c>
      <c r="D46" s="3" t="inlineStr">
        <is>
          <t>2019, 2021-2025</t>
        </is>
      </c>
      <c r="E46" s="4" t="n">
        <v>0.3229777884950299</v>
      </c>
      <c r="F46" s="3" t="n">
        <v>3</v>
      </c>
      <c r="G46" s="3" t="inlineStr">
        <is>
          <t>série curta</t>
        </is>
      </c>
      <c r="H46" s="5" t="n"/>
      <c r="I46" s="5" t="n"/>
      <c r="J46" s="5" t="n"/>
    </row>
    <row r="47">
      <c r="A47" s="3" t="inlineStr">
        <is>
          <t>2.2.2.B</t>
        </is>
      </c>
      <c r="B47" s="3" t="inlineStr">
        <is>
          <t>Qual o número de estações metroferroviárias com informações aos usuários sobre horários sob gestão do Governo do Estado na Região Metropolitana ou Aglomeração Urbana?</t>
        </is>
      </c>
      <c r="C47" s="3" t="n">
        <v>15</v>
      </c>
      <c r="D47" s="3" t="inlineStr">
        <is>
          <t>2019, 2021-2025</t>
        </is>
      </c>
      <c r="E47" s="4" t="n">
        <v>0.3268962837928355</v>
      </c>
      <c r="F47" s="3" t="n">
        <v>4</v>
      </c>
      <c r="G47" s="3" t="inlineStr">
        <is>
          <t>série curta</t>
        </is>
      </c>
      <c r="H47" s="5" t="n"/>
      <c r="I47" s="5" t="n"/>
      <c r="J47" s="5" t="n"/>
    </row>
    <row r="48">
      <c r="A48" s="3" t="inlineStr">
        <is>
          <t>2.2.2.C</t>
        </is>
      </c>
      <c r="B48" s="3" t="inlineStr">
        <is>
          <t>Qual o número de estações metroferroviárias com informações aos usuários sobre tarifas dos serviços sob gestão do Governo do Estado na Região Metropolitana ou Aglomeração Urbana?</t>
        </is>
      </c>
      <c r="C48" s="3" t="n">
        <v>15</v>
      </c>
      <c r="D48" s="3" t="inlineStr">
        <is>
          <t>2019, 2021-2025</t>
        </is>
      </c>
      <c r="E48" s="4" t="n">
        <v>0.3344720413685931</v>
      </c>
      <c r="F48" s="3" t="n">
        <v>4</v>
      </c>
      <c r="G48" s="3" t="inlineStr">
        <is>
          <t>série curta</t>
        </is>
      </c>
      <c r="H48" s="5" t="n"/>
      <c r="I48" s="5" t="n"/>
      <c r="J48" s="5" t="n"/>
    </row>
    <row r="49">
      <c r="A49" s="3" t="inlineStr">
        <is>
          <t>2.2.2.D</t>
        </is>
      </c>
      <c r="B49" s="3" t="inlineStr">
        <is>
          <t>Qual o número de estações metroferroviárias com informações aos usuários sobre formas de integração com outros modos de transporte sob gestão do Governo do Estado na Região Metropolitana ou Aglomeração Urbana?</t>
        </is>
      </c>
      <c r="C49" s="3" t="n">
        <v>12</v>
      </c>
      <c r="D49" s="3" t="inlineStr">
        <is>
          <t>2019, 2021-2025</t>
        </is>
      </c>
      <c r="E49" s="4" t="n">
        <v>0.3117447686413204</v>
      </c>
      <c r="F49" s="3" t="n">
        <v>4</v>
      </c>
      <c r="G49" s="3" t="inlineStr">
        <is>
          <t>série curta</t>
        </is>
      </c>
      <c r="H49" s="5" t="n"/>
      <c r="I49" s="5" t="n"/>
      <c r="J49" s="5" t="n"/>
    </row>
    <row r="50">
      <c r="A50" s="3" t="inlineStr">
        <is>
          <t>2.3.1.A</t>
        </is>
      </c>
      <c r="B50" s="3" t="inlineStr">
        <is>
          <t>Ano de realização da pesquisa:</t>
        </is>
      </c>
      <c r="C50" s="3" t="n">
        <v>16</v>
      </c>
      <c r="D50" s="3" t="inlineStr">
        <is>
          <t>2019, 2021-2025</t>
        </is>
      </c>
      <c r="E50" s="4" t="n">
        <v>0.2696862524448732</v>
      </c>
      <c r="F50" s="3" t="n">
        <v>2</v>
      </c>
      <c r="G50" s="3" t="inlineStr">
        <is>
          <t>baixa resposta; série curta</t>
        </is>
      </c>
      <c r="H50" s="5" t="n"/>
      <c r="I50" s="5" t="n"/>
      <c r="J50" s="5" t="n"/>
    </row>
    <row r="51">
      <c r="A51" s="3" t="inlineStr">
        <is>
          <t>2.3.1.B</t>
        </is>
      </c>
      <c r="B51" s="3" t="inlineStr">
        <is>
          <t>Em qual website é possível obter a pesquisa de satisfação dos usuários em formato digital?</t>
        </is>
      </c>
      <c r="C51" s="3" t="n">
        <v>8</v>
      </c>
      <c r="D51" s="3" t="inlineStr">
        <is>
          <t>2019, 2021-2025</t>
        </is>
      </c>
      <c r="E51" s="4" t="n">
        <v>0.2085778206467861</v>
      </c>
      <c r="F51" s="3" t="n">
        <v>1</v>
      </c>
      <c r="G51" s="3" t="inlineStr">
        <is>
          <t>baixa resposta; série curta</t>
        </is>
      </c>
      <c r="H51" s="5" t="n"/>
      <c r="I51" s="5" t="n"/>
      <c r="J51" s="5" t="n"/>
    </row>
    <row r="52">
      <c r="A52" s="3" t="inlineStr">
        <is>
          <t>2.3.1</t>
        </is>
      </c>
      <c r="B52" s="3" t="inlineStr">
        <is>
          <t>O Governo do Estado realiza pesquisa de satisfação dos usuários na Região Metropolitana ou Aglomeração Urbana?</t>
        </is>
      </c>
      <c r="C52" s="3" t="n">
        <v>20</v>
      </c>
      <c r="D52" s="3" t="inlineStr">
        <is>
          <t>2019, 2021-2025</t>
        </is>
      </c>
      <c r="E52" s="4" t="n">
        <v>0.4906491975457493</v>
      </c>
      <c r="F52" s="3" t="n">
        <v>4</v>
      </c>
      <c r="G52" s="3" t="inlineStr">
        <is>
          <t>série curta</t>
        </is>
      </c>
      <c r="H52" s="5" t="n"/>
      <c r="I52" s="5" t="n"/>
      <c r="J52" s="5" t="n"/>
    </row>
    <row r="53">
      <c r="A53" s="3" t="inlineStr">
        <is>
          <t>2.4.1.A</t>
        </is>
      </c>
      <c r="B53" s="3" t="inlineStr">
        <is>
          <t>Qual a porcentagem de viagens por ônibus foram realizadas dentro do horário programado em 2024? (%)</t>
        </is>
      </c>
      <c r="C53" s="3" t="n">
        <v>22</v>
      </c>
      <c r="D53" s="3" t="inlineStr">
        <is>
          <t>2019, 2021-2025</t>
        </is>
      </c>
      <c r="E53" s="4" t="n">
        <v>0.5835878680706267</v>
      </c>
      <c r="F53" s="3" t="n">
        <v>7</v>
      </c>
      <c r="G53" s="3" t="n"/>
      <c r="H53" s="5" t="n"/>
      <c r="I53" s="5" t="n"/>
      <c r="J53" s="5" t="n"/>
    </row>
    <row r="54">
      <c r="A54" s="3" t="inlineStr">
        <is>
          <t>2.4.1.B</t>
        </is>
      </c>
      <c r="B54" s="3" t="inlineStr">
        <is>
          <t>Qual a porcentagem de viagens por ônibus não foram completadas em 2024? (%)</t>
        </is>
      </c>
      <c r="C54" s="3" t="n">
        <v>21</v>
      </c>
      <c r="D54" s="3" t="inlineStr">
        <is>
          <t>2019, 2021-2025</t>
        </is>
      </c>
      <c r="E54" s="4" t="n">
        <v>0.5880087345604588</v>
      </c>
      <c r="F54" s="3" t="n">
        <v>10</v>
      </c>
      <c r="G54" s="3" t="n"/>
      <c r="H54" s="5" t="n"/>
      <c r="I54" s="5" t="n"/>
      <c r="J54" s="5" t="n"/>
    </row>
    <row r="55">
      <c r="A55" s="3" t="inlineStr">
        <is>
          <t>2.4.1</t>
        </is>
      </c>
      <c r="B55" s="3" t="inlineStr">
        <is>
          <t>O Governo do Estado possui informações sobre pontualidade e regularidade na prestação do serviço de transporte por ônibus?</t>
        </is>
      </c>
      <c r="C55" s="3" t="n">
        <v>32</v>
      </c>
      <c r="D55" s="3" t="inlineStr">
        <is>
          <t>2021-2025</t>
        </is>
      </c>
      <c r="E55" s="4" t="n">
        <v>0.929000884173298</v>
      </c>
      <c r="F55" s="3" t="n">
        <v>10</v>
      </c>
      <c r="G55" s="3" t="n"/>
      <c r="H55" s="5" t="n"/>
      <c r="I55" s="5" t="n"/>
      <c r="J55" s="5" t="n"/>
    </row>
    <row r="56">
      <c r="A56" s="3" t="inlineStr">
        <is>
          <t>2.4.2.A</t>
        </is>
      </c>
      <c r="B56" s="3" t="inlineStr">
        <is>
          <t>Qual a porcentagem de viagens por metrô foram realizadas dentro do horário programado em 2024? (%)</t>
        </is>
      </c>
      <c r="C56" s="3" t="n">
        <v>5</v>
      </c>
      <c r="D56" s="3" t="inlineStr">
        <is>
          <t>2019, 2022-2025</t>
        </is>
      </c>
      <c r="E56" s="4" t="n">
        <v>0.1124574659057418</v>
      </c>
      <c r="F56" s="3" t="n">
        <v>1</v>
      </c>
      <c r="G56" s="3" t="inlineStr">
        <is>
          <t>baixa resposta; série curta</t>
        </is>
      </c>
      <c r="H56" s="5" t="n"/>
      <c r="I56" s="5" t="n"/>
      <c r="J56" s="5" t="n"/>
    </row>
    <row r="57">
      <c r="A57" s="3" t="inlineStr">
        <is>
          <t>2.4.2.B</t>
        </is>
      </c>
      <c r="B57" s="3" t="inlineStr">
        <is>
          <t>Qual o percentual de viagens por metrô não foram completadas em 2024? (%)</t>
        </is>
      </c>
      <c r="C57" s="3" t="n">
        <v>5</v>
      </c>
      <c r="D57" s="3" t="inlineStr">
        <is>
          <t>2019, 2022-2025</t>
        </is>
      </c>
      <c r="E57" s="4" t="n">
        <v>0.1124574659057418</v>
      </c>
      <c r="F57" s="3" t="n">
        <v>1</v>
      </c>
      <c r="G57" s="3" t="inlineStr">
        <is>
          <t>baixa resposta; série curta</t>
        </is>
      </c>
      <c r="H57" s="5" t="n"/>
      <c r="I57" s="5" t="n"/>
      <c r="J57" s="5" t="n"/>
    </row>
    <row r="58">
      <c r="A58" s="3" t="inlineStr">
        <is>
          <t>2.4.2</t>
        </is>
      </c>
      <c r="B58" s="3" t="inlineStr">
        <is>
          <t>O Governo do Estado possui informações sobre pontualidade e regularidade na prestação do serviço de transporte por metrô?</t>
        </is>
      </c>
      <c r="C58" s="3" t="n">
        <v>4</v>
      </c>
      <c r="D58" s="3" t="inlineStr">
        <is>
          <t>2021-2025</t>
        </is>
      </c>
      <c r="E58" s="4" t="n">
        <v>0.1431476569407604</v>
      </c>
      <c r="F58" s="3" t="n">
        <v>2</v>
      </c>
      <c r="G58" s="3" t="inlineStr">
        <is>
          <t>baixa resposta; série curta</t>
        </is>
      </c>
      <c r="H58" s="5" t="n"/>
      <c r="I58" s="5" t="n"/>
      <c r="J58" s="5" t="n"/>
    </row>
    <row r="59">
      <c r="A59" s="3" t="inlineStr">
        <is>
          <t>2.4.3.A</t>
        </is>
      </c>
      <c r="B59" s="3" t="inlineStr">
        <is>
          <t>Qual a porcentagem de viagens por trem foram realizadas dentro do horário programado em 2024? (%)</t>
        </is>
      </c>
      <c r="C59" s="3" t="n">
        <v>11</v>
      </c>
      <c r="D59" s="3" t="inlineStr">
        <is>
          <t>2019, 2021-2025</t>
        </is>
      </c>
      <c r="E59" s="4" t="n">
        <v>0.2446279773865981</v>
      </c>
      <c r="F59" s="3" t="n">
        <v>2</v>
      </c>
      <c r="G59" s="3" t="inlineStr">
        <is>
          <t>baixa resposta; série curta</t>
        </is>
      </c>
      <c r="H59" s="5" t="n"/>
      <c r="I59" s="5" t="n"/>
      <c r="J59" s="5" t="n"/>
    </row>
    <row r="60">
      <c r="A60" s="3" t="inlineStr">
        <is>
          <t>2.4.3.B</t>
        </is>
      </c>
      <c r="B60" s="3" t="inlineStr">
        <is>
          <t>Qual o percentual de viagens por trem não foram completadas em 2024? (%)</t>
        </is>
      </c>
      <c r="C60" s="3" t="n">
        <v>7</v>
      </c>
      <c r="D60" s="3" t="inlineStr">
        <is>
          <t>2019, 2021-2025</t>
        </is>
      </c>
      <c r="E60" s="4" t="n">
        <v>0.1933459261045468</v>
      </c>
      <c r="F60" s="3" t="n">
        <v>2</v>
      </c>
      <c r="G60" s="3" t="inlineStr">
        <is>
          <t>baixa resposta; série curta</t>
        </is>
      </c>
      <c r="H60" s="5" t="n"/>
      <c r="I60" s="5" t="n"/>
      <c r="J60" s="5" t="n"/>
    </row>
    <row r="61">
      <c r="A61" s="3" t="inlineStr">
        <is>
          <t>2.4.3</t>
        </is>
      </c>
      <c r="B61" s="3" t="inlineStr">
        <is>
          <t>O Governo do Estado possui informações sobre pontualidade e regularidade na prestação do serviço de transporte por trem?</t>
        </is>
      </c>
      <c r="C61" s="3" t="n">
        <v>3</v>
      </c>
      <c r="D61" s="3" t="inlineStr">
        <is>
          <t>2021-2025</t>
        </is>
      </c>
      <c r="E61" s="4" t="n">
        <v>0.1711759504862953</v>
      </c>
      <c r="F61" s="3" t="n">
        <v>2</v>
      </c>
      <c r="G61" s="3" t="inlineStr">
        <is>
          <t>baixa resposta; série curta</t>
        </is>
      </c>
      <c r="H61" s="5" t="n"/>
      <c r="I61" s="5" t="n"/>
      <c r="J61" s="5" t="n"/>
    </row>
    <row r="62">
      <c r="A62" s="3" t="inlineStr">
        <is>
          <t>2.4.4.A</t>
        </is>
      </c>
      <c r="B62" s="3" t="inlineStr">
        <is>
          <t>Qual a porcentagem de viagens por barco foram realizadas dentro do horário programado em 2024? (%)</t>
        </is>
      </c>
      <c r="C62" s="3" t="n">
        <v>4</v>
      </c>
      <c r="D62" s="3" t="inlineStr">
        <is>
          <t>2019, 2023-2025</t>
        </is>
      </c>
      <c r="E62" s="4" t="n">
        <v>0.0452134072823728</v>
      </c>
      <c r="F62" s="3" t="n">
        <v>0</v>
      </c>
      <c r="G62" s="3" t="inlineStr">
        <is>
          <t>baixa resposta; série curta</t>
        </is>
      </c>
      <c r="H62" s="5" t="n"/>
      <c r="I62" s="5" t="n"/>
      <c r="J62" s="5" t="n"/>
    </row>
    <row r="63">
      <c r="A63" s="3" t="inlineStr">
        <is>
          <t>2.4.4.B</t>
        </is>
      </c>
      <c r="B63" s="3" t="inlineStr">
        <is>
          <t>Qual o percentual de viagens por barco não foram completadas completadas em 2024? (%)</t>
        </is>
      </c>
      <c r="C63" s="3" t="n">
        <v>8</v>
      </c>
      <c r="D63" s="3" t="inlineStr">
        <is>
          <t>2019, 2021, 2023-2025</t>
        </is>
      </c>
      <c r="E63" s="4" t="n">
        <v>0.08076119283015834</v>
      </c>
      <c r="F63" s="3" t="n">
        <v>0</v>
      </c>
      <c r="G63" s="3" t="inlineStr">
        <is>
          <t>baixa resposta; série curta</t>
        </is>
      </c>
      <c r="H63" s="5" t="n"/>
      <c r="I63" s="5" t="n"/>
      <c r="J63" s="5" t="n"/>
    </row>
    <row r="64">
      <c r="A64" s="3" t="inlineStr">
        <is>
          <t>2.4.4</t>
        </is>
      </c>
      <c r="B64" s="3" t="inlineStr">
        <is>
          <t>O Governo do Estado possui informações sobre pontualidade e regularidade na prestação do serviço de transporte por barco?</t>
        </is>
      </c>
      <c r="C64" s="3" t="n">
        <v>5</v>
      </c>
      <c r="D64" s="3" t="inlineStr">
        <is>
          <t>2021, 2023-2025</t>
        </is>
      </c>
      <c r="E64" s="4" t="n">
        <v>0.1183023872679045</v>
      </c>
      <c r="F64" s="3" t="n">
        <v>1</v>
      </c>
      <c r="G64" s="3" t="inlineStr">
        <is>
          <t>baixa resposta; série curta</t>
        </is>
      </c>
      <c r="H64" s="5" t="n"/>
      <c r="I64" s="5" t="n"/>
      <c r="J64" s="5" t="n"/>
    </row>
    <row r="65">
      <c r="A65" s="3" t="inlineStr">
        <is>
          <t>2.4.5.A</t>
        </is>
      </c>
      <c r="B65" s="3" t="inlineStr">
        <is>
          <t>Qual a porcentagem de viagens por VLT foram realizadas dentro do horário programado em 2024? (%)</t>
        </is>
      </c>
      <c r="C65" s="3" t="n">
        <v>6</v>
      </c>
      <c r="D65" s="3" t="inlineStr">
        <is>
          <t>2019, 2023-2025</t>
        </is>
      </c>
      <c r="E65" s="4" t="n">
        <v>0.06794068000964552</v>
      </c>
      <c r="F65" s="3" t="n">
        <v>1</v>
      </c>
      <c r="G65" s="3" t="inlineStr">
        <is>
          <t>baixa resposta; série curta</t>
        </is>
      </c>
      <c r="H65" s="5" t="n"/>
      <c r="I65" s="5" t="n"/>
      <c r="J65" s="5" t="n"/>
    </row>
    <row r="66">
      <c r="A66" s="3" t="inlineStr">
        <is>
          <t>2.4.5.B</t>
        </is>
      </c>
      <c r="B66" s="3" t="inlineStr">
        <is>
          <t>Qual o percentual de viagens por VLT não foram completadas em 2024? (%)</t>
        </is>
      </c>
      <c r="C66" s="3" t="n">
        <v>8</v>
      </c>
      <c r="D66" s="3" t="inlineStr">
        <is>
          <t>2019, 2021, 2023-2025</t>
        </is>
      </c>
      <c r="E66" s="4" t="n">
        <v>0.1221364842054497</v>
      </c>
      <c r="F66" s="3" t="n">
        <v>1</v>
      </c>
      <c r="G66" s="3" t="inlineStr">
        <is>
          <t>baixa resposta; série curta</t>
        </is>
      </c>
      <c r="H66" s="5" t="n"/>
      <c r="I66" s="5" t="n"/>
      <c r="J66" s="5" t="n"/>
    </row>
    <row r="67">
      <c r="A67" s="3" t="inlineStr">
        <is>
          <t>2.4.5</t>
        </is>
      </c>
      <c r="B67" s="3" t="inlineStr">
        <is>
          <t>O Governo do Estado possui informações sobre pontualidade e regularidade na prestação do serviço de transporte por VLT?</t>
        </is>
      </c>
      <c r="C67" s="3" t="n">
        <v>3</v>
      </c>
      <c r="D67" s="3" t="inlineStr">
        <is>
          <t>2021, 2023-2025</t>
        </is>
      </c>
      <c r="E67" s="4" t="n">
        <v>0.05145888594164456</v>
      </c>
      <c r="F67" s="3" t="n">
        <v>0</v>
      </c>
      <c r="G67" s="3" t="inlineStr">
        <is>
          <t>baixa resposta; série curta</t>
        </is>
      </c>
      <c r="H67" s="5" t="n"/>
      <c r="I67" s="5" t="n"/>
      <c r="J67" s="5" t="n"/>
    </row>
    <row r="68">
      <c r="A68" s="3" t="inlineStr">
        <is>
          <t>2.4.6.A</t>
        </is>
      </c>
      <c r="B68" s="3" t="inlineStr">
        <is>
          <t>Qual a porcentagem de viagens por Monotrilho foram realizadas dentro do horário programado em 2024? (%)</t>
        </is>
      </c>
      <c r="C68" s="3" t="n">
        <v>1</v>
      </c>
      <c r="D68" s="3" t="inlineStr">
        <is>
          <t>2021-2025</t>
        </is>
      </c>
      <c r="E68" s="4" t="n">
        <v>0.06491305629236664</v>
      </c>
      <c r="F68" s="3" t="n">
        <v>1</v>
      </c>
      <c r="G68" s="3" t="inlineStr">
        <is>
          <t>baixa resposta; série curta</t>
        </is>
      </c>
      <c r="H68" s="5" t="n"/>
      <c r="I68" s="5" t="n"/>
      <c r="J68" s="5" t="n"/>
    </row>
    <row r="69">
      <c r="A69" s="3" t="inlineStr">
        <is>
          <t>2.4.6.B</t>
        </is>
      </c>
      <c r="B69" s="3" t="inlineStr">
        <is>
          <t>Qual o percentual de viagens por monotrilho não foram completadas em 2024? (%)</t>
        </is>
      </c>
      <c r="C69" s="3" t="n">
        <v>1</v>
      </c>
      <c r="D69" s="3" t="inlineStr">
        <is>
          <t>2022-2025</t>
        </is>
      </c>
      <c r="E69" s="4" t="n">
        <v>0.05209254347185381</v>
      </c>
      <c r="F69" s="3" t="n">
        <v>1</v>
      </c>
      <c r="G69" s="3" t="inlineStr">
        <is>
          <t>baixa resposta; série curta</t>
        </is>
      </c>
      <c r="H69" s="5" t="n"/>
      <c r="I69" s="5" t="n"/>
      <c r="J69" s="5" t="n"/>
    </row>
    <row r="70">
      <c r="A70" s="3" t="inlineStr">
        <is>
          <t>2.4.6</t>
        </is>
      </c>
      <c r="B70" s="3" t="inlineStr">
        <is>
          <t>O Governo do Estado possui informações sobre pontualidade e regularidade na prestação do serviço de transporte por aeromóvel?</t>
        </is>
      </c>
      <c r="C70" s="3" t="n">
        <v>3</v>
      </c>
      <c r="D70" s="3" t="inlineStr">
        <is>
          <t>2021-2023</t>
        </is>
      </c>
      <c r="E70" s="4" t="n">
        <v>0.07948717948717948</v>
      </c>
      <c r="F70" s="3" t="n">
        <v>0</v>
      </c>
      <c r="G70" s="3" t="inlineStr">
        <is>
          <t>baixa resposta; série curta</t>
        </is>
      </c>
      <c r="H70" s="5" t="n"/>
      <c r="I70" s="5" t="n"/>
      <c r="J70" s="5" t="n"/>
    </row>
    <row r="71">
      <c r="A71" s="3" t="inlineStr">
        <is>
          <t>2.4.7.A</t>
        </is>
      </c>
      <c r="B71" s="3" t="inlineStr">
        <is>
          <t>Qual a porcentagem de viagens por aeromóvel foram realizadas dentro do horário programado em 2024? (%)</t>
        </is>
      </c>
      <c r="C71" s="3" t="n">
        <v>2</v>
      </c>
      <c r="D71" s="3" t="inlineStr">
        <is>
          <t>2019, 2021-2023</t>
        </is>
      </c>
      <c r="E71" s="4" t="n">
        <v>0.06099456099456099</v>
      </c>
      <c r="F71" s="3" t="n">
        <v>0</v>
      </c>
      <c r="G71" s="3" t="inlineStr">
        <is>
          <t>baixa resposta; série curta</t>
        </is>
      </c>
      <c r="H71" s="5" t="n"/>
      <c r="I71" s="5" t="n"/>
      <c r="J71" s="5" t="n"/>
    </row>
    <row r="72">
      <c r="A72" s="3" t="inlineStr">
        <is>
          <t>2.4.7.B</t>
        </is>
      </c>
      <c r="B72" s="3" t="inlineStr">
        <is>
          <t>Qual o percentual de viagens por aeromóvel não foram completadas em 2024? (%)</t>
        </is>
      </c>
      <c r="C72" s="3" t="n">
        <v>1</v>
      </c>
      <c r="D72" s="3" t="inlineStr">
        <is>
          <t>2019, 2022-2023</t>
        </is>
      </c>
      <c r="E72" s="4" t="n">
        <v>0.04817404817404818</v>
      </c>
      <c r="F72" s="3" t="n">
        <v>0</v>
      </c>
      <c r="G72" s="3" t="inlineStr">
        <is>
          <t>baixa resposta; série curta</t>
        </is>
      </c>
      <c r="H72" s="5" t="n"/>
      <c r="I72" s="5" t="n"/>
      <c r="J72" s="5" t="n"/>
    </row>
    <row r="73">
      <c r="A73" s="3" t="inlineStr">
        <is>
          <t>2.4.7</t>
        </is>
      </c>
      <c r="B73" s="3" t="inlineStr">
        <is>
          <t>O Governo do Estado possui informações sobre pontualidade e regularidade na prestação do serviço de transporte por monotrilho?</t>
        </is>
      </c>
      <c r="C73" s="3" t="n">
        <v>2</v>
      </c>
      <c r="D73" s="3" t="inlineStr">
        <is>
          <t>2021-2025</t>
        </is>
      </c>
      <c r="E73" s="4" t="n">
        <v>0.07789566755083996</v>
      </c>
      <c r="F73" s="3" t="n">
        <v>1</v>
      </c>
      <c r="G73" s="3" t="inlineStr">
        <is>
          <t>baixa resposta; série curta</t>
        </is>
      </c>
      <c r="H73" s="5" t="n"/>
      <c r="I73" s="5" t="n"/>
      <c r="J73" s="5" t="n"/>
    </row>
    <row r="74">
      <c r="A74" s="3" t="inlineStr">
        <is>
          <t>3.1.1.A</t>
        </is>
      </c>
      <c r="B74" s="3" t="inlineStr">
        <is>
          <t>No caso do transporte público intermunicipal por ônibus, qual o maior fluxo de deslocamento intermunicipal na Região Metropolitana ou Aglomeração Urbana?</t>
        </is>
      </c>
      <c r="C74" s="3" t="n">
        <v>37</v>
      </c>
      <c r="D74" s="3" t="inlineStr">
        <is>
          <t>2019, 2021-2025</t>
        </is>
      </c>
      <c r="E74" s="4" t="n">
        <v>0.8065201082442461</v>
      </c>
      <c r="F74" s="3" t="n">
        <v>9</v>
      </c>
      <c r="G74" s="3" t="n"/>
      <c r="H74" s="5" t="n"/>
      <c r="I74" s="5" t="n"/>
      <c r="J74" s="5" t="n"/>
    </row>
    <row r="75">
      <c r="A75" s="3" t="inlineStr">
        <is>
          <t>3.1.1.B</t>
        </is>
      </c>
      <c r="B75" s="3" t="inlineStr">
        <is>
          <t>Qual o valor da tarifa predominante no deslocamento intermunicipal de maior fluxo da Região Metropolitana ou Aglomeração Urbana, considerando o centro da cidade origem até o centro da cidade núcleo?</t>
        </is>
      </c>
      <c r="C75" s="3" t="n">
        <v>39</v>
      </c>
      <c r="D75" s="3" t="inlineStr">
        <is>
          <t>2019, 2021-2025</t>
        </is>
      </c>
      <c r="E75" s="4" t="n">
        <v>0.8857139029552823</v>
      </c>
      <c r="F75" s="3" t="n">
        <v>11</v>
      </c>
      <c r="G75" s="3" t="n"/>
      <c r="H75" s="5" t="n"/>
      <c r="I75" s="5" t="n"/>
      <c r="J75" s="5" t="n"/>
    </row>
    <row r="76">
      <c r="A76" s="3" t="inlineStr">
        <is>
          <t>3.1.1.C</t>
        </is>
      </c>
      <c r="B76" s="3" t="inlineStr">
        <is>
          <t>Qual o valor anterior da tarifa predominante no maior fluxo de deslocamento intermunicipal da Região Metropolitana ou Aglomeração Urbana?</t>
        </is>
      </c>
      <c r="C76" s="3" t="n">
        <v>35</v>
      </c>
      <c r="D76" s="3" t="inlineStr">
        <is>
          <t>2019, 2021-2025</t>
        </is>
      </c>
      <c r="E76" s="4" t="n">
        <v>0.843655386758835</v>
      </c>
      <c r="F76" s="3" t="n">
        <v>11</v>
      </c>
      <c r="G76" s="3" t="n"/>
      <c r="H76" s="5" t="n"/>
      <c r="I76" s="5" t="n"/>
      <c r="J76" s="5" t="n"/>
    </row>
    <row r="77">
      <c r="A77" s="3" t="inlineStr">
        <is>
          <t>3.1.1.D</t>
        </is>
      </c>
      <c r="B77" s="3" t="inlineStr">
        <is>
          <t>No caso do transporte público intermunicipal por ônibus, qual o segundo maior fluxo de deslocamento intermunicipal na Região Metropolitana ou Aglomeração Urbana?</t>
        </is>
      </c>
      <c r="C77" s="3" t="n">
        <v>37</v>
      </c>
      <c r="D77" s="3" t="inlineStr">
        <is>
          <t>2019, 2021-2025</t>
        </is>
      </c>
      <c r="E77" s="4" t="n">
        <v>0.8250877475015406</v>
      </c>
      <c r="F77" s="3" t="n">
        <v>10</v>
      </c>
      <c r="G77" s="3" t="n"/>
      <c r="H77" s="5" t="n"/>
      <c r="I77" s="5" t="n"/>
      <c r="J77" s="5" t="n"/>
    </row>
    <row r="78">
      <c r="A78" s="3" t="inlineStr">
        <is>
          <t>3.1.1.E</t>
        </is>
      </c>
      <c r="B78" s="3" t="inlineStr">
        <is>
          <t>Qual o valor da tarifa predominante no segundo maior fluxo de deslocamento intermunicipal da Região Metropolitana ou Aglomeração Urbana?</t>
        </is>
      </c>
      <c r="C78" s="3" t="n">
        <v>38</v>
      </c>
      <c r="D78" s="3" t="inlineStr">
        <is>
          <t>2019, 2021-2025</t>
        </is>
      </c>
      <c r="E78" s="4" t="n">
        <v>0.8551496396323983</v>
      </c>
      <c r="F78" s="3" t="n">
        <v>10</v>
      </c>
      <c r="G78" s="3" t="n"/>
      <c r="H78" s="5" t="n"/>
      <c r="I78" s="5" t="n"/>
      <c r="J78" s="5" t="n"/>
    </row>
    <row r="79">
      <c r="A79" s="3" t="inlineStr">
        <is>
          <t>3.1.1.F</t>
        </is>
      </c>
      <c r="B79" s="3" t="inlineStr">
        <is>
          <t>Qual o valor anterior da tarifa predominante no segundo maior fluxo de deslocamento intermunicipal da Região Metropolitana ou Aglomeração Urbana?</t>
        </is>
      </c>
      <c r="C79" s="3" t="n">
        <v>34</v>
      </c>
      <c r="D79" s="3" t="inlineStr">
        <is>
          <t>2019, 2021-2025</t>
        </is>
      </c>
      <c r="E79" s="4" t="n">
        <v>0.8025547249685181</v>
      </c>
      <c r="F79" s="3" t="n">
        <v>10</v>
      </c>
      <c r="G79" s="3" t="n"/>
      <c r="H79" s="5" t="n"/>
      <c r="I79" s="5" t="n"/>
      <c r="J79" s="5" t="n"/>
    </row>
    <row r="80">
      <c r="A80" s="3" t="inlineStr">
        <is>
          <t>3.1.1.G</t>
        </is>
      </c>
      <c r="B80" s="3" t="inlineStr">
        <is>
          <t>Qual o terceiro maior fluxo de deslocamento intermunicipal no transporte público intermunicipal por ônibus da Região Metropolitana ou Aglomeração Urbana?</t>
        </is>
      </c>
      <c r="C80" s="3" t="n">
        <v>35</v>
      </c>
      <c r="D80" s="3" t="inlineStr">
        <is>
          <t>2019, 2021-2025</t>
        </is>
      </c>
      <c r="E80" s="4" t="n">
        <v>0.8117648634890015</v>
      </c>
      <c r="F80" s="3" t="n">
        <v>10</v>
      </c>
      <c r="G80" s="3" t="n"/>
      <c r="H80" s="5" t="n"/>
      <c r="I80" s="5" t="n"/>
      <c r="J80" s="5" t="n"/>
    </row>
    <row r="81">
      <c r="A81" s="3" t="inlineStr">
        <is>
          <t>3.1.1.H</t>
        </is>
      </c>
      <c r="B81" s="3" t="inlineStr">
        <is>
          <t>Qual o valor da tarifa predominante no terceiro maior fluxo de deslocamento intermunicipal da Região Metropolitana ou Aglomeração Urbana?</t>
        </is>
      </c>
      <c r="C81" s="3" t="n">
        <v>37</v>
      </c>
      <c r="D81" s="3" t="inlineStr">
        <is>
          <t>2019, 2021-2025</t>
        </is>
      </c>
      <c r="E81" s="4" t="n">
        <v>0.8475738820566407</v>
      </c>
      <c r="F81" s="3" t="n">
        <v>10</v>
      </c>
      <c r="G81" s="3" t="n"/>
      <c r="H81" s="5" t="n"/>
      <c r="I81" s="5" t="n"/>
      <c r="J81" s="5" t="n"/>
    </row>
    <row r="82">
      <c r="A82" s="3" t="inlineStr">
        <is>
          <t>3.1.1.I</t>
        </is>
      </c>
      <c r="B82" s="3" t="inlineStr">
        <is>
          <t>Qual o valor anterior da tarifa predominante no terceiro maior fluxo de deslocamento intermunicipal da Região Metropolitana ou Aglomeração Urbana?</t>
        </is>
      </c>
      <c r="C82" s="3" t="n">
        <v>32</v>
      </c>
      <c r="D82" s="3" t="inlineStr">
        <is>
          <t>2019, 2021-2025</t>
        </is>
      </c>
      <c r="E82" s="4" t="n">
        <v>0.7892318409559789</v>
      </c>
      <c r="F82" s="3" t="n">
        <v>10</v>
      </c>
      <c r="G82" s="3" t="n"/>
      <c r="H82" s="5" t="n"/>
      <c r="I82" s="5" t="n"/>
      <c r="J82" s="5" t="n"/>
    </row>
    <row r="83">
      <c r="A83" s="3" t="inlineStr">
        <is>
          <t>3.1.1.J</t>
        </is>
      </c>
      <c r="B83" s="3" t="inlineStr">
        <is>
          <t>Qual a data do último reajuste no transporte público intermunicipal por ônibus na Região Metropolitana ou Aglomeração Urbana?</t>
        </is>
      </c>
      <c r="C83" s="3" t="n">
        <v>39</v>
      </c>
      <c r="D83" s="3" t="inlineStr">
        <is>
          <t>2019, 2021-2025</t>
        </is>
      </c>
      <c r="E83" s="4" t="n">
        <v>0.8896323982530879</v>
      </c>
      <c r="F83" s="3" t="n">
        <v>12</v>
      </c>
      <c r="G83" s="3" t="n"/>
      <c r="H83" s="5" t="n"/>
      <c r="I83" s="5" t="n"/>
      <c r="J83" s="5" t="n"/>
    </row>
    <row r="84">
      <c r="A84" s="3" t="inlineStr">
        <is>
          <t>3.1.2.A</t>
        </is>
      </c>
      <c r="B84" s="3" t="inlineStr">
        <is>
          <t>Qual o valor da tarifa predominante (pública) no transporte por metrô na Região Metropolitana ou Aglomeração Urbana?</t>
        </is>
      </c>
      <c r="C84" s="3" t="n">
        <v>7</v>
      </c>
      <c r="D84" s="3" t="inlineStr">
        <is>
          <t>2019, 2021-2025</t>
        </is>
      </c>
      <c r="E84" s="4" t="n">
        <v>0.1903852852128714</v>
      </c>
      <c r="F84" s="3" t="n">
        <v>3</v>
      </c>
      <c r="G84" s="3" t="inlineStr">
        <is>
          <t>baixa resposta; série curta</t>
        </is>
      </c>
      <c r="H84" s="5" t="n"/>
      <c r="I84" s="5" t="n"/>
      <c r="J84" s="5" t="n"/>
    </row>
    <row r="85">
      <c r="A85" s="3" t="inlineStr">
        <is>
          <t>3.1.2.B</t>
        </is>
      </c>
      <c r="B85" s="3" t="inlineStr">
        <is>
          <t>Qual o valor anterior da tarifa predominante no transporte por metrô na Região Metropolitana ou Aglomeração Urbana?</t>
        </is>
      </c>
      <c r="C85" s="3" t="n">
        <v>11</v>
      </c>
      <c r="D85" s="3" t="inlineStr">
        <is>
          <t>2019, 2021-2025</t>
        </is>
      </c>
      <c r="E85" s="4" t="n">
        <v>0.2206883155159017</v>
      </c>
      <c r="F85" s="3" t="n">
        <v>3</v>
      </c>
      <c r="G85" s="3" t="inlineStr">
        <is>
          <t>baixa resposta; série curta</t>
        </is>
      </c>
      <c r="H85" s="5" t="n"/>
      <c r="I85" s="5" t="n"/>
      <c r="J85" s="5" t="n"/>
    </row>
    <row r="86">
      <c r="A86" s="3" t="inlineStr">
        <is>
          <t>3.1.2.C</t>
        </is>
      </c>
      <c r="B86" s="3" t="inlineStr">
        <is>
          <t>Qual a data do último reajuste no transporte por metrô na Região Metropolitana ou Aglomeração Urbana?</t>
        </is>
      </c>
      <c r="C86" s="3" t="n">
        <v>6</v>
      </c>
      <c r="D86" s="3" t="inlineStr">
        <is>
          <t>2019, 2021-2025</t>
        </is>
      </c>
      <c r="E86" s="4" t="n">
        <v>0.1828095276371138</v>
      </c>
      <c r="F86" s="3" t="n">
        <v>3</v>
      </c>
      <c r="G86" s="3" t="inlineStr">
        <is>
          <t>baixa resposta; série curta</t>
        </is>
      </c>
      <c r="H86" s="5" t="n"/>
      <c r="I86" s="5" t="n"/>
      <c r="J86" s="5" t="n"/>
    </row>
    <row r="87">
      <c r="A87" s="3" t="inlineStr">
        <is>
          <t>3.1.3.A</t>
        </is>
      </c>
      <c r="B87" s="3" t="inlineStr">
        <is>
          <t>Qual o valor da tarifa predominante (pública) no transporte por trem na Região Metropolitana ou Aglomeração Urbana?</t>
        </is>
      </c>
      <c r="C87" s="3" t="n">
        <v>6</v>
      </c>
      <c r="D87" s="3" t="inlineStr">
        <is>
          <t>2019, 2021-2025</t>
        </is>
      </c>
      <c r="E87" s="4" t="n">
        <v>0.1881011708597916</v>
      </c>
      <c r="F87" s="3" t="n">
        <v>2</v>
      </c>
      <c r="G87" s="3" t="inlineStr">
        <is>
          <t>baixa resposta; série curta</t>
        </is>
      </c>
      <c r="H87" s="5" t="n"/>
      <c r="I87" s="5" t="n"/>
      <c r="J87" s="5" t="n"/>
    </row>
    <row r="88">
      <c r="A88" s="3" t="inlineStr">
        <is>
          <t>3.1.3.B</t>
        </is>
      </c>
      <c r="B88" s="3" t="inlineStr">
        <is>
          <t>Qual o valor anterior da tarifa predominante no transporte por trem na Região Metropolitana ou Aglomeração Urbana?</t>
        </is>
      </c>
      <c r="C88" s="3" t="n">
        <v>6</v>
      </c>
      <c r="D88" s="3" t="inlineStr">
        <is>
          <t>2019, 2021-2025</t>
        </is>
      </c>
      <c r="E88" s="4" t="n">
        <v>0.1881011708597916</v>
      </c>
      <c r="F88" s="3" t="n">
        <v>2</v>
      </c>
      <c r="G88" s="3" t="inlineStr">
        <is>
          <t>baixa resposta; série curta</t>
        </is>
      </c>
      <c r="H88" s="5" t="n"/>
      <c r="I88" s="5" t="n"/>
      <c r="J88" s="5" t="n"/>
    </row>
    <row r="89">
      <c r="A89" s="3" t="inlineStr">
        <is>
          <t>3.1.3.C</t>
        </is>
      </c>
      <c r="B89" s="3" t="inlineStr">
        <is>
          <t>Qual a data do último reajuste no transporte por trem na Região Metropolitana ou Aglomeração Urbana?</t>
        </is>
      </c>
      <c r="C89" s="3" t="n">
        <v>6</v>
      </c>
      <c r="D89" s="3" t="inlineStr">
        <is>
          <t>2019, 2021-2025</t>
        </is>
      </c>
      <c r="E89" s="4" t="n">
        <v>0.1881011708597916</v>
      </c>
      <c r="F89" s="3" t="n">
        <v>2</v>
      </c>
      <c r="G89" s="3" t="inlineStr">
        <is>
          <t>baixa resposta; série curta</t>
        </is>
      </c>
      <c r="H89" s="5" t="n"/>
      <c r="I89" s="5" t="n"/>
      <c r="J89" s="5" t="n"/>
    </row>
    <row r="90">
      <c r="A90" s="3" t="inlineStr">
        <is>
          <t>3.1.4.A</t>
        </is>
      </c>
      <c r="B90" s="3" t="inlineStr">
        <is>
          <t>Qual o valor da tarifa predominante (pública) no transporte por barco na Região Metropolitana ou Aglomeração Urbana?</t>
        </is>
      </c>
      <c r="C90" s="3" t="n">
        <v>6</v>
      </c>
      <c r="D90" s="3" t="inlineStr">
        <is>
          <t>2019, 2021, 2023-2025</t>
        </is>
      </c>
      <c r="E90" s="4" t="n">
        <v>0.09567156980950084</v>
      </c>
      <c r="F90" s="3" t="n">
        <v>1</v>
      </c>
      <c r="G90" s="3" t="inlineStr">
        <is>
          <t>baixa resposta; série curta</t>
        </is>
      </c>
      <c r="H90" s="5" t="n"/>
      <c r="I90" s="5" t="n"/>
      <c r="J90" s="5" t="n"/>
    </row>
    <row r="91">
      <c r="A91" s="3" t="inlineStr">
        <is>
          <t>3.1.4.B</t>
        </is>
      </c>
      <c r="B91" s="3" t="inlineStr">
        <is>
          <t>Qual o valor anterior da tarifa predominante no transporte por barco na Região Metropolitana ou Aglomeração Urbana?</t>
        </is>
      </c>
      <c r="C91" s="3" t="n">
        <v>6</v>
      </c>
      <c r="D91" s="3" t="inlineStr">
        <is>
          <t>2019, 2021, 2023-2025</t>
        </is>
      </c>
      <c r="E91" s="4" t="n">
        <v>0.09567156980950084</v>
      </c>
      <c r="F91" s="3" t="n">
        <v>1</v>
      </c>
      <c r="G91" s="3" t="inlineStr">
        <is>
          <t>baixa resposta; série curta</t>
        </is>
      </c>
      <c r="H91" s="5" t="n"/>
      <c r="I91" s="5" t="n"/>
      <c r="J91" s="5" t="n"/>
    </row>
    <row r="92">
      <c r="A92" s="3" t="inlineStr">
        <is>
          <t>3.1.4.C</t>
        </is>
      </c>
      <c r="B92" s="3" t="inlineStr">
        <is>
          <t>Qual a data do último reajuste no transporte por barco na Região Metropolitana ou Aglomeração Urbana?</t>
        </is>
      </c>
      <c r="C92" s="3" t="n">
        <v>6</v>
      </c>
      <c r="D92" s="3" t="inlineStr">
        <is>
          <t>2019, 2021, 2023-2025</t>
        </is>
      </c>
      <c r="E92" s="4" t="n">
        <v>0.1084920826300137</v>
      </c>
      <c r="F92" s="3" t="n">
        <v>1</v>
      </c>
      <c r="G92" s="3" t="inlineStr">
        <is>
          <t>baixa resposta; série curta</t>
        </is>
      </c>
      <c r="H92" s="5" t="n"/>
      <c r="I92" s="5" t="n"/>
      <c r="J92" s="5" t="n"/>
    </row>
    <row r="93">
      <c r="A93" s="3" t="inlineStr">
        <is>
          <t>3.1.5.A</t>
        </is>
      </c>
      <c r="B93" s="3" t="inlineStr">
        <is>
          <t>Qual o valor da tarifa predominante (pública) no transporte por VLT na Região Metropolitana ou Aglomeração Urbana?</t>
        </is>
      </c>
      <c r="C93" s="3" t="n">
        <v>9</v>
      </c>
      <c r="D93" s="3" t="inlineStr">
        <is>
          <t>2019, 2021, 2023-2025</t>
        </is>
      </c>
      <c r="E93" s="4" t="n">
        <v>0.1034884655574311</v>
      </c>
      <c r="F93" s="3" t="n">
        <v>1</v>
      </c>
      <c r="G93" s="3" t="inlineStr">
        <is>
          <t>baixa resposta; série curta</t>
        </is>
      </c>
      <c r="H93" s="5" t="n"/>
      <c r="I93" s="5" t="n"/>
      <c r="J93" s="5" t="n"/>
    </row>
    <row r="94">
      <c r="A94" s="3" t="inlineStr">
        <is>
          <t>3.1.5.B</t>
        </is>
      </c>
      <c r="B94" s="3" t="inlineStr">
        <is>
          <t>Qual o valor anterior da tarifa predominante no transporte por VLT na Região Metropolitana ou Aglomeração Urbana?</t>
        </is>
      </c>
      <c r="C94" s="3" t="n">
        <v>9</v>
      </c>
      <c r="D94" s="3" t="inlineStr">
        <is>
          <t>2019, 2021, 2023-2025</t>
        </is>
      </c>
      <c r="E94" s="4" t="n">
        <v>0.1034884655574311</v>
      </c>
      <c r="F94" s="3" t="n">
        <v>1</v>
      </c>
      <c r="G94" s="3" t="inlineStr">
        <is>
          <t>baixa resposta; série curta</t>
        </is>
      </c>
      <c r="H94" s="5" t="n"/>
      <c r="I94" s="5" t="n"/>
      <c r="J94" s="5" t="n"/>
    </row>
    <row r="95">
      <c r="A95" s="3" t="inlineStr">
        <is>
          <t>3.1.5.C</t>
        </is>
      </c>
      <c r="B95" s="3" t="inlineStr">
        <is>
          <t>Qual a data do último reajuste no transporte por VLT na Região Metropolitana ou Aglomeração Urbana?</t>
        </is>
      </c>
      <c r="C95" s="3" t="n">
        <v>7</v>
      </c>
      <c r="D95" s="3" t="inlineStr">
        <is>
          <t>2019, 2021, 2023-2025</t>
        </is>
      </c>
      <c r="E95" s="4" t="n">
        <v>0.08833695040591591</v>
      </c>
      <c r="F95" s="3" t="n">
        <v>1</v>
      </c>
      <c r="G95" s="3" t="inlineStr">
        <is>
          <t>baixa resposta; série curta</t>
        </is>
      </c>
      <c r="H95" s="5" t="n"/>
      <c r="I95" s="5" t="n"/>
      <c r="J95" s="5" t="n"/>
    </row>
    <row r="96">
      <c r="A96" s="3" t="inlineStr">
        <is>
          <t>3.1.6.A</t>
        </is>
      </c>
      <c r="B96" s="3" t="inlineStr">
        <is>
          <t>Qual o valor da tarifa predominante (pública) no transporte por Aeromóvel na Região Metropolitana ou Aglomeração Urbana?</t>
        </is>
      </c>
      <c r="C96" s="3" t="n">
        <v>1</v>
      </c>
      <c r="D96" s="3" t="inlineStr">
        <is>
          <t>2019, 2022-2023</t>
        </is>
      </c>
      <c r="E96" s="4" t="n">
        <v>0.04817404817404818</v>
      </c>
      <c r="F96" s="3" t="n">
        <v>0</v>
      </c>
      <c r="G96" s="3" t="inlineStr">
        <is>
          <t>baixa resposta; série curta</t>
        </is>
      </c>
      <c r="H96" s="5" t="n"/>
      <c r="I96" s="5" t="n"/>
      <c r="J96" s="5" t="n"/>
    </row>
    <row r="97">
      <c r="A97" s="3" t="inlineStr">
        <is>
          <t>3.1.6.B</t>
        </is>
      </c>
      <c r="B97" s="3" t="inlineStr">
        <is>
          <t>Qual o valor anterior da tarifa predominante no transporte por Aeromóvel na Região Metropolitana ou Aglomeração Urbana?</t>
        </is>
      </c>
      <c r="C97" s="3" t="n">
        <v>1</v>
      </c>
      <c r="D97" s="3" t="inlineStr">
        <is>
          <t>2019, 2022-2023</t>
        </is>
      </c>
      <c r="E97" s="4" t="n">
        <v>0.04817404817404818</v>
      </c>
      <c r="F97" s="3" t="n">
        <v>0</v>
      </c>
      <c r="G97" s="3" t="inlineStr">
        <is>
          <t>baixa resposta; série curta</t>
        </is>
      </c>
      <c r="H97" s="5" t="n"/>
      <c r="I97" s="5" t="n"/>
      <c r="J97" s="5" t="n"/>
    </row>
    <row r="98">
      <c r="A98" s="3" t="inlineStr">
        <is>
          <t>3.1.6.C</t>
        </is>
      </c>
      <c r="B98" s="3" t="inlineStr">
        <is>
          <t>Qual a data do último reajuste no transporte por Aeromóvel na Região Metropolitana ou Aglomeração Urbana?</t>
        </is>
      </c>
      <c r="C98" s="3" t="n">
        <v>1</v>
      </c>
      <c r="D98" s="3" t="inlineStr">
        <is>
          <t>2019, 2022-2023</t>
        </is>
      </c>
      <c r="E98" s="4" t="n">
        <v>0.04817404817404818</v>
      </c>
      <c r="F98" s="3" t="n">
        <v>0</v>
      </c>
      <c r="G98" s="3" t="inlineStr">
        <is>
          <t>baixa resposta; série curta</t>
        </is>
      </c>
      <c r="H98" s="5" t="n"/>
      <c r="I98" s="5" t="n"/>
      <c r="J98" s="5" t="n"/>
    </row>
    <row r="99">
      <c r="A99" s="3" t="inlineStr">
        <is>
          <t>3.1.7.A</t>
        </is>
      </c>
      <c r="B99" s="3" t="inlineStr">
        <is>
          <t>Qual o valor da tarifa predominante (pública) no transporte por Monotrilho na Região Metropolitana ou Aglomeração Urbana?</t>
        </is>
      </c>
      <c r="C99" s="3" t="n">
        <v>1</v>
      </c>
      <c r="D99" s="3" t="inlineStr">
        <is>
          <t>2019, 2021-2025</t>
        </is>
      </c>
      <c r="E99" s="4" t="n">
        <v>0.07248881386812421</v>
      </c>
      <c r="F99" s="3" t="n">
        <v>1</v>
      </c>
      <c r="G99" s="3" t="inlineStr">
        <is>
          <t>baixa resposta; série curta</t>
        </is>
      </c>
      <c r="H99" s="5" t="n"/>
      <c r="I99" s="5" t="n"/>
      <c r="J99" s="5" t="n"/>
    </row>
    <row r="100">
      <c r="A100" s="3" t="inlineStr">
        <is>
          <t>3.1.7.B</t>
        </is>
      </c>
      <c r="B100" s="3" t="inlineStr">
        <is>
          <t>Qual o valor anterior da tarifa predominante no transporte por Monotrilho na Região Metropolitana ou Aglomeração Urbana?</t>
        </is>
      </c>
      <c r="C100" s="3" t="n">
        <v>1</v>
      </c>
      <c r="D100" s="3" t="inlineStr">
        <is>
          <t>2019, 2021-2025</t>
        </is>
      </c>
      <c r="E100" s="4" t="n">
        <v>0.07248881386812421</v>
      </c>
      <c r="F100" s="3" t="n">
        <v>1</v>
      </c>
      <c r="G100" s="3" t="inlineStr">
        <is>
          <t>baixa resposta; série curta</t>
        </is>
      </c>
      <c r="H100" s="5" t="n"/>
      <c r="I100" s="5" t="n"/>
      <c r="J100" s="5" t="n"/>
    </row>
    <row r="101">
      <c r="A101" s="3" t="inlineStr">
        <is>
          <t>3.1.7.C</t>
        </is>
      </c>
      <c r="B101" s="3" t="inlineStr">
        <is>
          <t>Qual a data do último reajuste no transporte por Monotrilho na Região Metropolitana ou Aglomeração Urbana?</t>
        </is>
      </c>
      <c r="C101" s="3" t="n">
        <v>1</v>
      </c>
      <c r="D101" s="3" t="inlineStr">
        <is>
          <t>2019, 2021-2025</t>
        </is>
      </c>
      <c r="E101" s="4" t="n">
        <v>0.07248881386812421</v>
      </c>
      <c r="F101" s="3" t="n">
        <v>1</v>
      </c>
      <c r="G101" s="3" t="inlineStr">
        <is>
          <t>baixa resposta; série curta</t>
        </is>
      </c>
      <c r="H101" s="5" t="n"/>
      <c r="I101" s="5" t="n"/>
      <c r="J101" s="5" t="n"/>
    </row>
    <row r="102">
      <c r="A102" s="3" t="inlineStr">
        <is>
          <t>3.1.8.A</t>
        </is>
      </c>
      <c r="B102" s="3" t="inlineStr">
        <is>
          <t>Quais são os tipos de integração tarifária existente?</t>
        </is>
      </c>
      <c r="C102" s="3" t="n">
        <v>23</v>
      </c>
      <c r="D102" s="3" t="inlineStr">
        <is>
          <t>2019, 2021-2025</t>
        </is>
      </c>
      <c r="E102" s="4" t="n">
        <v>0.4973407818235405</v>
      </c>
      <c r="F102" s="3" t="n">
        <v>7</v>
      </c>
      <c r="G102" s="3" t="n"/>
      <c r="H102" s="5" t="n"/>
      <c r="I102" s="5" t="n"/>
      <c r="J102" s="5" t="n"/>
    </row>
    <row r="103">
      <c r="A103" s="3" t="inlineStr">
        <is>
          <t>3.1.8</t>
        </is>
      </c>
      <c r="B103" s="3" t="inlineStr">
        <is>
          <t>O sistema de transporte público metropolitano possui integração tarifária com outros sistemas de mobilidade urbana municipais?</t>
        </is>
      </c>
      <c r="C103" s="3" t="n">
        <v>32</v>
      </c>
      <c r="D103" s="3" t="inlineStr">
        <is>
          <t>2021-2025</t>
        </is>
      </c>
      <c r="E103" s="4" t="n">
        <v>0.8674624226348364</v>
      </c>
      <c r="F103" s="3" t="n">
        <v>9</v>
      </c>
      <c r="G103" s="3" t="n"/>
      <c r="H103" s="5" t="n"/>
      <c r="I103" s="5" t="n"/>
      <c r="J103" s="5" t="n"/>
    </row>
    <row r="104">
      <c r="A104" s="3" t="inlineStr">
        <is>
          <t>3.2.1.A</t>
        </is>
      </c>
      <c r="B104" s="3" t="inlineStr">
        <is>
          <t>Qual o valor da receita tarifária anual por ônibus arrecadado em 2024?</t>
        </is>
      </c>
      <c r="C104" s="3" t="n">
        <v>36</v>
      </c>
      <c r="D104" s="3" t="inlineStr">
        <is>
          <t>2019, 2021-2025</t>
        </is>
      </c>
      <c r="E104" s="4" t="n">
        <v>0.8653176325590118</v>
      </c>
      <c r="F104" s="3" t="n">
        <v>11</v>
      </c>
      <c r="G104" s="3" t="n"/>
      <c r="H104" s="5" t="n"/>
      <c r="I104" s="5" t="n"/>
      <c r="J104" s="5" t="n"/>
    </row>
    <row r="105">
      <c r="A105" s="3" t="inlineStr">
        <is>
          <t>3.2.1.B</t>
        </is>
      </c>
      <c r="B105" s="3" t="inlineStr">
        <is>
          <t>Se houver receita extratarifária, qual o valor de subsídio associado a passageiros com benefícios tarifários utilizado no sistema por ônibus em 2024?</t>
        </is>
      </c>
      <c r="C105" s="3" t="n">
        <v>12</v>
      </c>
      <c r="D105" s="3" t="inlineStr">
        <is>
          <t>2021-2025</t>
        </is>
      </c>
      <c r="E105" s="4" t="n">
        <v>0.4925729442970823</v>
      </c>
      <c r="F105" s="3" t="n">
        <v>5</v>
      </c>
      <c r="G105" s="3" t="n"/>
      <c r="H105" s="5" t="n"/>
      <c r="I105" s="5" t="n"/>
      <c r="J105" s="5" t="n"/>
    </row>
    <row r="106">
      <c r="A106" s="3" t="inlineStr">
        <is>
          <t>3.2.1.C</t>
        </is>
      </c>
      <c r="B106" s="3" t="inlineStr">
        <is>
          <t>Se houver receita extratarifária, qual o valor arrecadado com subsídio direto ao sistema (subvenção) no sistema por ônibus em 2024?</t>
        </is>
      </c>
      <c r="C106" s="3" t="n">
        <v>12</v>
      </c>
      <c r="D106" s="3" t="inlineStr">
        <is>
          <t>2021-2025</t>
        </is>
      </c>
      <c r="E106" s="4" t="n">
        <v>0.4677276746242263</v>
      </c>
      <c r="F106" s="3" t="n">
        <v>6</v>
      </c>
      <c r="G106" s="3" t="n"/>
      <c r="H106" s="5" t="n"/>
      <c r="I106" s="5" t="n"/>
      <c r="J106" s="5" t="n"/>
    </row>
    <row r="107">
      <c r="A107" s="3" t="inlineStr">
        <is>
          <t>3.2.1.D</t>
        </is>
      </c>
      <c r="B107" s="3" t="inlineStr">
        <is>
          <t>Se houver receita extratarifária, qual o valor arrecadado com publicidade em abrigos, terminais e veículos no sistema por ônibus em 2024?</t>
        </is>
      </c>
      <c r="C107" s="3" t="n">
        <v>17</v>
      </c>
      <c r="D107" s="3" t="inlineStr">
        <is>
          <t>2019, 2021-2025</t>
        </is>
      </c>
      <c r="E107" s="4" t="n">
        <v>0.3384709160571229</v>
      </c>
      <c r="F107" s="3" t="n">
        <v>3</v>
      </c>
      <c r="G107" s="3" t="inlineStr">
        <is>
          <t>série curta</t>
        </is>
      </c>
      <c r="H107" s="5" t="n"/>
      <c r="I107" s="5" t="n"/>
      <c r="J107" s="5" t="n"/>
    </row>
    <row r="108">
      <c r="A108" s="3" t="inlineStr">
        <is>
          <t>3.2.2.A</t>
        </is>
      </c>
      <c r="B108" s="3" t="inlineStr">
        <is>
          <t>Qual o valor da receita tarifária anual por metrô arrecadado em 2024?</t>
        </is>
      </c>
      <c r="C108" s="3" t="n">
        <v>6</v>
      </c>
      <c r="D108" s="3" t="inlineStr">
        <is>
          <t>2019, 2021-2025</t>
        </is>
      </c>
      <c r="E108" s="4" t="n">
        <v>0.1828095276371138</v>
      </c>
      <c r="F108" s="3" t="n">
        <v>3</v>
      </c>
      <c r="G108" s="3" t="inlineStr">
        <is>
          <t>baixa resposta; série curta</t>
        </is>
      </c>
      <c r="H108" s="5" t="n"/>
      <c r="I108" s="5" t="n"/>
      <c r="J108" s="5" t="n"/>
    </row>
    <row r="109">
      <c r="A109" s="3" t="inlineStr">
        <is>
          <t>3.2.2.B</t>
        </is>
      </c>
      <c r="B109" s="3" t="inlineStr">
        <is>
          <t>Se houver receita extratarifária, qual o valor de subsídio associado a passageiros com benefícios tarifários utilizado no sistema por metrô em 2024?</t>
        </is>
      </c>
      <c r="C109" s="3" t="n">
        <v>3</v>
      </c>
      <c r="D109" s="3" t="inlineStr">
        <is>
          <t>2021-2025</t>
        </is>
      </c>
      <c r="E109" s="4" t="n">
        <v>0.1463306808134394</v>
      </c>
      <c r="F109" s="3" t="n">
        <v>1</v>
      </c>
      <c r="G109" s="3" t="inlineStr">
        <is>
          <t>baixa resposta; série curta</t>
        </is>
      </c>
      <c r="H109" s="5" t="n"/>
      <c r="I109" s="5" t="n"/>
      <c r="J109" s="5" t="n"/>
    </row>
    <row r="110">
      <c r="A110" s="3" t="inlineStr">
        <is>
          <t>3.2.2.C</t>
        </is>
      </c>
      <c r="B110" s="3" t="inlineStr">
        <is>
          <t>Se houver receita extratarifária, qual o valor arrecadado com subsídio direto ao sistema (subvenção) no sistema por metrô em 2024?</t>
        </is>
      </c>
      <c r="C110" s="3" t="n">
        <v>3</v>
      </c>
      <c r="D110" s="3" t="inlineStr">
        <is>
          <t>2021-2025</t>
        </is>
      </c>
      <c r="E110" s="4" t="n">
        <v>0.1155614500442087</v>
      </c>
      <c r="F110" s="3" t="n">
        <v>1</v>
      </c>
      <c r="G110" s="3" t="inlineStr">
        <is>
          <t>baixa resposta; série curta</t>
        </is>
      </c>
      <c r="H110" s="5" t="n"/>
      <c r="I110" s="5" t="n"/>
      <c r="J110" s="5" t="n"/>
    </row>
    <row r="111">
      <c r="A111" s="3" t="inlineStr">
        <is>
          <t>3.2.2.D</t>
        </is>
      </c>
      <c r="B111" s="3" t="inlineStr">
        <is>
          <t>Se houver receita extratarifária, qual o valor arrecadado com publicidade em abrigos, terminais e veículos no sistema por metrô em 2024?</t>
        </is>
      </c>
      <c r="C111" s="3" t="n">
        <v>5</v>
      </c>
      <c r="D111" s="3" t="inlineStr">
        <is>
          <t>2019, 2021-2025</t>
        </is>
      </c>
      <c r="E111" s="4" t="n">
        <v>0.1676580124855987</v>
      </c>
      <c r="F111" s="3" t="n">
        <v>3</v>
      </c>
      <c r="G111" s="3" t="inlineStr">
        <is>
          <t>baixa resposta; série curta</t>
        </is>
      </c>
      <c r="H111" s="5" t="n"/>
      <c r="I111" s="5" t="n"/>
      <c r="J111" s="5" t="n"/>
    </row>
    <row r="112">
      <c r="A112" s="3" t="inlineStr">
        <is>
          <t>3.2.3.A</t>
        </is>
      </c>
      <c r="B112" s="3" t="inlineStr">
        <is>
          <t>Qual o valor da receita tarifária anual por trem arrecadado em 2024?</t>
        </is>
      </c>
      <c r="C112" s="3" t="n">
        <v>6</v>
      </c>
      <c r="D112" s="3" t="inlineStr">
        <is>
          <t>2019, 2021-2025</t>
        </is>
      </c>
      <c r="E112" s="4" t="n">
        <v>0.1747782868472524</v>
      </c>
      <c r="F112" s="3" t="n">
        <v>1</v>
      </c>
      <c r="G112" s="3" t="inlineStr">
        <is>
          <t>baixa resposta; série curta</t>
        </is>
      </c>
      <c r="H112" s="5" t="n"/>
      <c r="I112" s="5" t="n"/>
      <c r="J112" s="5" t="n"/>
    </row>
    <row r="113">
      <c r="A113" s="3" t="inlineStr">
        <is>
          <t>3.2.3.B</t>
        </is>
      </c>
      <c r="B113" s="3" t="inlineStr">
        <is>
          <t>Se houver receita extratarifária, qual o valor de subsídio associado a passageiros com benefícios tarifários utilizado no sistema por trem em 2024?</t>
        </is>
      </c>
      <c r="C113" s="3" t="n">
        <v>3</v>
      </c>
      <c r="D113" s="3" t="inlineStr">
        <is>
          <t>2021-2025</t>
        </is>
      </c>
      <c r="E113" s="4" t="n">
        <v>0.1309460654288241</v>
      </c>
      <c r="F113" s="3" t="n">
        <v>1</v>
      </c>
      <c r="G113" s="3" t="inlineStr">
        <is>
          <t>baixa resposta; série curta</t>
        </is>
      </c>
      <c r="H113" s="5" t="n"/>
      <c r="I113" s="5" t="n"/>
      <c r="J113" s="5" t="n"/>
    </row>
    <row r="114">
      <c r="A114" s="3" t="inlineStr">
        <is>
          <t>3.2.3.C</t>
        </is>
      </c>
      <c r="B114" s="3" t="inlineStr">
        <is>
          <t>Se houver receita extratarifária, qual o valor arrecadado com subsídio direto ao sistema (subvenção) no sistema por trem em 2024?</t>
        </is>
      </c>
      <c r="C114" s="3" t="n">
        <v>3</v>
      </c>
      <c r="D114" s="3" t="inlineStr">
        <is>
          <t>2021-2025</t>
        </is>
      </c>
      <c r="E114" s="4" t="n">
        <v>0.1419982316534041</v>
      </c>
      <c r="F114" s="3" t="n">
        <v>1</v>
      </c>
      <c r="G114" s="3" t="inlineStr">
        <is>
          <t>baixa resposta; série curta</t>
        </is>
      </c>
      <c r="H114" s="5" t="n"/>
      <c r="I114" s="5" t="n"/>
      <c r="J114" s="5" t="n"/>
    </row>
    <row r="115">
      <c r="A115" s="3" t="inlineStr">
        <is>
          <t>3.2.3.D</t>
        </is>
      </c>
      <c r="B115" s="3" t="inlineStr">
        <is>
          <t>Se houver receita extratarifária, qual o valor arrecadado com publicidade em abrigos, terminais e veículos no sistema por trem em 2024?</t>
        </is>
      </c>
      <c r="C115" s="3" t="n">
        <v>5</v>
      </c>
      <c r="D115" s="3" t="inlineStr">
        <is>
          <t>2019, 2021-2025</t>
        </is>
      </c>
      <c r="E115" s="4" t="n">
        <v>0.1672025292714948</v>
      </c>
      <c r="F115" s="3" t="n">
        <v>1</v>
      </c>
      <c r="G115" s="3" t="inlineStr">
        <is>
          <t>baixa resposta; série curta</t>
        </is>
      </c>
      <c r="H115" s="5" t="n"/>
      <c r="I115" s="5" t="n"/>
      <c r="J115" s="5" t="n"/>
    </row>
    <row r="116">
      <c r="A116" s="3" t="inlineStr">
        <is>
          <t>3.2.4.A</t>
        </is>
      </c>
      <c r="B116" s="3" t="inlineStr">
        <is>
          <t>Qual o valor da receita tarifária anual por barco arrecadado em 2024?</t>
        </is>
      </c>
      <c r="C116" s="3" t="n">
        <v>5</v>
      </c>
      <c r="D116" s="3" t="inlineStr">
        <is>
          <t>2019, 2021, 2023-2025</t>
        </is>
      </c>
      <c r="E116" s="4" t="n">
        <v>0.08992444337271924</v>
      </c>
      <c r="F116" s="3" t="n">
        <v>1</v>
      </c>
      <c r="G116" s="3" t="inlineStr">
        <is>
          <t>baixa resposta; série curta</t>
        </is>
      </c>
      <c r="H116" s="5" t="n"/>
      <c r="I116" s="5" t="n"/>
      <c r="J116" s="5" t="n"/>
    </row>
    <row r="117">
      <c r="A117" s="3" t="inlineStr">
        <is>
          <t>3.2.4.B</t>
        </is>
      </c>
      <c r="B117" s="3" t="inlineStr">
        <is>
          <t>Se houver receita extratarifária, qual o valor de subsídio associado a passageiros com benefícios tarifários utilizado no sistema por barco em 2024?</t>
        </is>
      </c>
      <c r="C117" s="3" t="n">
        <v>3</v>
      </c>
      <c r="D117" s="3" t="inlineStr">
        <is>
          <t>2021, 2023-2025</t>
        </is>
      </c>
      <c r="E117" s="4" t="n">
        <v>0.05994694960212202</v>
      </c>
      <c r="F117" s="3" t="n">
        <v>0</v>
      </c>
      <c r="G117" s="3" t="inlineStr">
        <is>
          <t>baixa resposta; série curta</t>
        </is>
      </c>
      <c r="H117" s="5" t="n"/>
      <c r="I117" s="5" t="n"/>
      <c r="J117" s="5" t="n"/>
    </row>
    <row r="118">
      <c r="A118" s="3" t="inlineStr">
        <is>
          <t>3.2.4.C</t>
        </is>
      </c>
      <c r="B118" s="3" t="inlineStr">
        <is>
          <t>Se houver receita extratarifária, qual o valor arrecadado com subsídio direto ao sistema (subvenção) no sistema por barco em 2024?</t>
        </is>
      </c>
      <c r="C118" s="3" t="n">
        <v>3</v>
      </c>
      <c r="D118" s="3" t="inlineStr">
        <is>
          <t>2021, 2023, 2025</t>
        </is>
      </c>
      <c r="E118" s="4" t="n">
        <v>0.0376657824933687</v>
      </c>
      <c r="F118" s="3" t="n">
        <v>0</v>
      </c>
      <c r="G118" s="3" t="inlineStr">
        <is>
          <t>baixa resposta; série curta</t>
        </is>
      </c>
      <c r="H118" s="5" t="n"/>
      <c r="I118" s="5" t="n"/>
      <c r="J118" s="5" t="n"/>
    </row>
    <row r="119">
      <c r="A119" s="3" t="inlineStr">
        <is>
          <t>3.2.4.D</t>
        </is>
      </c>
      <c r="B119" s="3" t="inlineStr">
        <is>
          <t>Se houver receita extratarifária, qual o valor arrecadado com publicidade em abrigos, terminais e veículos no sistema por barco em 2024?</t>
        </is>
      </c>
      <c r="C119" s="3" t="n">
        <v>4</v>
      </c>
      <c r="D119" s="3" t="inlineStr">
        <is>
          <t>2019, 2021, 2023-2025</t>
        </is>
      </c>
      <c r="E119" s="4" t="n">
        <v>0.06510730648661683</v>
      </c>
      <c r="F119" s="3" t="n">
        <v>1</v>
      </c>
      <c r="G119" s="3" t="inlineStr">
        <is>
          <t>baixa resposta; série curta</t>
        </is>
      </c>
      <c r="H119" s="5" t="n"/>
      <c r="I119" s="5" t="n"/>
      <c r="J119" s="5" t="n"/>
    </row>
    <row r="120">
      <c r="A120" s="3" t="inlineStr">
        <is>
          <t>3.2.5.A</t>
        </is>
      </c>
      <c r="B120" s="3" t="inlineStr">
        <is>
          <t>Qual o valor da receita tarifária anual por VLT arrecadado em 2024?</t>
        </is>
      </c>
      <c r="C120" s="3" t="n">
        <v>9</v>
      </c>
      <c r="D120" s="3" t="inlineStr">
        <is>
          <t>2019, 2021, 2023-2025</t>
        </is>
      </c>
      <c r="E120" s="4" t="n">
        <v>0.09774133912064946</v>
      </c>
      <c r="F120" s="3" t="n">
        <v>1</v>
      </c>
      <c r="G120" s="3" t="inlineStr">
        <is>
          <t>baixa resposta; série curta</t>
        </is>
      </c>
      <c r="H120" s="5" t="n"/>
      <c r="I120" s="5" t="n"/>
      <c r="J120" s="5" t="n"/>
    </row>
    <row r="121">
      <c r="A121" s="3" t="inlineStr">
        <is>
          <t>3.2.5.C</t>
        </is>
      </c>
      <c r="B121" s="3" t="inlineStr">
        <is>
          <t>Se houver receita extratarifária, qual o valor arrecadado com subsídio direto ao sistema (subvenção) no sistema por VLT em 2024?</t>
        </is>
      </c>
      <c r="C121" s="3" t="n">
        <v>1</v>
      </c>
      <c r="D121" s="3" t="inlineStr">
        <is>
          <t>2021, 2024</t>
        </is>
      </c>
      <c r="E121" s="4" t="n">
        <v>0.02228116710875332</v>
      </c>
      <c r="F121" s="3" t="n">
        <v>0</v>
      </c>
      <c r="G121" s="3" t="inlineStr">
        <is>
          <t>poucas edições; baixa resposta; série curta</t>
        </is>
      </c>
      <c r="H121" s="5" t="n"/>
      <c r="I121" s="5" t="n"/>
      <c r="J121" s="5" t="n"/>
    </row>
    <row r="122">
      <c r="A122" s="3" t="inlineStr">
        <is>
          <t>3.2.5.D</t>
        </is>
      </c>
      <c r="B122" s="3" t="inlineStr">
        <is>
          <t>Se houver receita extratarifária, qual o valor arrecadado com publicidade em abrigos, terminais e veículos no sistema por VLT em 2024?</t>
        </is>
      </c>
      <c r="C122" s="3" t="n">
        <v>5</v>
      </c>
      <c r="D122" s="3" t="inlineStr">
        <is>
          <t>2019, 2021</t>
        </is>
      </c>
      <c r="E122" s="4" t="n">
        <v>0.04312354312354312</v>
      </c>
      <c r="F122" s="3" t="n">
        <v>0</v>
      </c>
      <c r="G122" s="3" t="inlineStr">
        <is>
          <t>poucas edições; baixa resposta; série curta</t>
        </is>
      </c>
      <c r="H122" s="5" t="n"/>
      <c r="I122" s="5" t="n"/>
      <c r="J122" s="5" t="n"/>
    </row>
    <row r="123">
      <c r="A123" s="3" t="inlineStr">
        <is>
          <t>3.2.6.A</t>
        </is>
      </c>
      <c r="B123" s="3" t="inlineStr">
        <is>
          <t>Qual o valor da receita tarifária anual por monotrilho arrecadado em 2024?</t>
        </is>
      </c>
      <c r="C123" s="3" t="n">
        <v>1</v>
      </c>
      <c r="D123" s="3" t="inlineStr">
        <is>
          <t>2019, 2021-2022, 2024</t>
        </is>
      </c>
      <c r="E123" s="4" t="n">
        <v>0.05392117461082978</v>
      </c>
      <c r="F123" s="3" t="n">
        <v>1</v>
      </c>
      <c r="G123" s="3" t="inlineStr">
        <is>
          <t>baixa resposta; série curta</t>
        </is>
      </c>
      <c r="H123" s="5" t="n"/>
      <c r="I123" s="5" t="n"/>
      <c r="J123" s="5" t="n"/>
    </row>
    <row r="124">
      <c r="A124" s="3" t="inlineStr">
        <is>
          <t>3.2.6.B</t>
        </is>
      </c>
      <c r="B124" s="3" t="inlineStr">
        <is>
          <t>Se houver receita extratarifária, qual o valor de subsídio associado a passageiros com benefícios tarifários utilizado no sistema por monotrilho em 2024?</t>
        </is>
      </c>
      <c r="C124" s="3" t="n">
        <v>1</v>
      </c>
      <c r="D124" s="3" t="inlineStr">
        <is>
          <t>2021-2022, 2024-2025</t>
        </is>
      </c>
      <c r="E124" s="4" t="n">
        <v>0.06251105216622457</v>
      </c>
      <c r="F124" s="3" t="n">
        <v>1</v>
      </c>
      <c r="G124" s="3" t="inlineStr">
        <is>
          <t>baixa resposta; série curta</t>
        </is>
      </c>
      <c r="H124" s="5" t="n"/>
      <c r="I124" s="5" t="n"/>
      <c r="J124" s="5" t="n"/>
    </row>
    <row r="125">
      <c r="A125" s="3" t="inlineStr">
        <is>
          <t>3.2.6.C</t>
        </is>
      </c>
      <c r="B125" s="3" t="inlineStr">
        <is>
          <t>Se houver receita extratarifária, qual o valor arrecadado com subsídio direto ao sistema (subvenção) no sistema por monotrilho em 2024?</t>
        </is>
      </c>
      <c r="C125" s="3" t="n">
        <v>1</v>
      </c>
      <c r="D125" s="3" t="inlineStr">
        <is>
          <t>2021-2022</t>
        </is>
      </c>
      <c r="E125" s="4" t="n">
        <v>0.04871794871794872</v>
      </c>
      <c r="F125" s="3" t="n">
        <v>0</v>
      </c>
      <c r="G125" s="3" t="inlineStr">
        <is>
          <t>poucas edições; baixa resposta; série curta</t>
        </is>
      </c>
      <c r="H125" s="5" t="n"/>
      <c r="I125" s="5" t="n"/>
      <c r="J125" s="5" t="n"/>
    </row>
    <row r="126">
      <c r="A126" s="3" t="inlineStr">
        <is>
          <t>3.2.6.D</t>
        </is>
      </c>
      <c r="B126" s="3" t="inlineStr">
        <is>
          <t>Se houver receita extratarifária, qual o valor arrecadado com publicidade em abrigos, terminais e veículos no sistema por monotrilho em 2024?</t>
        </is>
      </c>
      <c r="C126" s="3" t="n">
        <v>1</v>
      </c>
      <c r="D126" s="3" t="inlineStr">
        <is>
          <t>2021-2022, 2024</t>
        </is>
      </c>
      <c r="E126" s="4" t="n">
        <v>0.04634541703507221</v>
      </c>
      <c r="F126" s="3" t="n">
        <v>0</v>
      </c>
      <c r="G126" s="3" t="inlineStr">
        <is>
          <t>baixa resposta; série curta</t>
        </is>
      </c>
      <c r="H126" s="5" t="n"/>
      <c r="I126" s="5" t="n"/>
      <c r="J126" s="5" t="n"/>
    </row>
    <row r="127">
      <c r="A127" s="3" t="inlineStr">
        <is>
          <t>3.2.7.A</t>
        </is>
      </c>
      <c r="B127" s="3" t="inlineStr">
        <is>
          <t>Qual o valor da receita tarifária anual por aeromóvel arrecadado em 2024?</t>
        </is>
      </c>
      <c r="C127" s="3" t="n">
        <v>1</v>
      </c>
      <c r="D127" s="3" t="inlineStr">
        <is>
          <t>2019, 2022</t>
        </is>
      </c>
      <c r="E127" s="4" t="n">
        <v>0.03535353535353535</v>
      </c>
      <c r="F127" s="3" t="n">
        <v>0</v>
      </c>
      <c r="G127" s="3" t="inlineStr">
        <is>
          <t>poucas edições; baixa resposta; série curta</t>
        </is>
      </c>
      <c r="H127" s="5" t="n"/>
      <c r="I127" s="5" t="n"/>
      <c r="J127" s="5" t="n"/>
    </row>
    <row r="128">
      <c r="A128" s="3" t="inlineStr">
        <is>
          <t>3.3.1.A</t>
        </is>
      </c>
      <c r="B128" s="3" t="inlineStr">
        <is>
          <t>Qual o percentual de ISS incidente no serviço de transporte por ônibus?</t>
        </is>
      </c>
      <c r="C128" s="3" t="n">
        <v>18</v>
      </c>
      <c r="D128" s="3" t="inlineStr">
        <is>
          <t>2019, 2021, 2024-2025</t>
        </is>
      </c>
      <c r="E128" s="4" t="n">
        <v>0.1659231573024676</v>
      </c>
      <c r="F128" s="3" t="n">
        <v>1</v>
      </c>
      <c r="G128" s="3" t="inlineStr">
        <is>
          <t>baixa resposta; série curta</t>
        </is>
      </c>
      <c r="H128" s="5" t="n"/>
      <c r="I128" s="5" t="n"/>
      <c r="J128" s="5" t="n"/>
    </row>
    <row r="129">
      <c r="A129" s="3" t="inlineStr">
        <is>
          <t>3.3.1.B</t>
        </is>
      </c>
      <c r="B129" s="3" t="inlineStr">
        <is>
          <t>Qual o percentual de Taxa de Gerenciamento incidente no serviço de transporte por ônibus?</t>
        </is>
      </c>
      <c r="C129" s="3" t="n">
        <v>31</v>
      </c>
      <c r="D129" s="3" t="inlineStr">
        <is>
          <t>2019, 2021-2025</t>
        </is>
      </c>
      <c r="E129" s="4" t="n">
        <v>0.5140663933767382</v>
      </c>
      <c r="F129" s="3" t="n">
        <v>5</v>
      </c>
      <c r="G129" s="3" t="n"/>
      <c r="H129" s="5" t="n"/>
      <c r="I129" s="5" t="n"/>
      <c r="J129" s="5" t="n"/>
    </row>
    <row r="130">
      <c r="A130" s="3" t="inlineStr">
        <is>
          <t>3.3.1.C</t>
        </is>
      </c>
      <c r="B130" s="3" t="inlineStr">
        <is>
          <t>Qual o percentual de PIS incidente no serviço de transporte por ônibus?</t>
        </is>
      </c>
      <c r="C130" s="3" t="n">
        <v>21</v>
      </c>
      <c r="D130" s="3" t="inlineStr">
        <is>
          <t>2019, 2021-2025</t>
        </is>
      </c>
      <c r="E130" s="4" t="n">
        <v>0.2748975162768266</v>
      </c>
      <c r="F130" s="3" t="n">
        <v>0</v>
      </c>
      <c r="G130" s="3" t="inlineStr">
        <is>
          <t>baixa resposta; série curta</t>
        </is>
      </c>
      <c r="H130" s="5" t="n"/>
      <c r="I130" s="5" t="n"/>
      <c r="J130" s="5" t="n"/>
    </row>
    <row r="131">
      <c r="A131" s="3" t="inlineStr">
        <is>
          <t>3.3.1.D</t>
        </is>
      </c>
      <c r="B131" s="3" t="inlineStr">
        <is>
          <t>Qual o percentual de Cofins incidente no serviço de transporte por ônibus?</t>
        </is>
      </c>
      <c r="C131" s="3" t="n">
        <v>21</v>
      </c>
      <c r="D131" s="3" t="inlineStr">
        <is>
          <t>2019, 2021-2025</t>
        </is>
      </c>
      <c r="E131" s="4" t="n">
        <v>0.2748975162768266</v>
      </c>
      <c r="F131" s="3" t="n">
        <v>1</v>
      </c>
      <c r="G131" s="3" t="inlineStr">
        <is>
          <t>baixa resposta; série curta</t>
        </is>
      </c>
      <c r="H131" s="5" t="n"/>
      <c r="I131" s="5" t="n"/>
      <c r="J131" s="5" t="n"/>
    </row>
    <row r="132">
      <c r="A132" s="3" t="inlineStr">
        <is>
          <t>3.3.1.E</t>
        </is>
      </c>
      <c r="B132" s="3" t="inlineStr">
        <is>
          <t>Qual o percentual de outros impostos incidentes no serviço de transporte por ônibus?</t>
        </is>
      </c>
      <c r="C132" s="3" t="n">
        <v>33</v>
      </c>
      <c r="D132" s="3" t="inlineStr">
        <is>
          <t>2019, 2021-2025</t>
        </is>
      </c>
      <c r="E132" s="4" t="n">
        <v>0.5442756477239236</v>
      </c>
      <c r="F132" s="3" t="n">
        <v>6</v>
      </c>
      <c r="G132" s="3" t="n"/>
      <c r="H132" s="5" t="n"/>
      <c r="I132" s="5" t="n"/>
      <c r="J132" s="5" t="n"/>
    </row>
    <row r="133">
      <c r="A133" s="3" t="inlineStr">
        <is>
          <t>3.3.1.F</t>
        </is>
      </c>
      <c r="B133" s="3" t="inlineStr">
        <is>
          <t>Quais outros impostos incidem no serviço de transporte por ônibus?</t>
        </is>
      </c>
      <c r="C133" s="3" t="n">
        <v>16</v>
      </c>
      <c r="D133" s="3" t="inlineStr">
        <is>
          <t>2021-2025</t>
        </is>
      </c>
      <c r="E133" s="4" t="n">
        <v>0.4365163572060124</v>
      </c>
      <c r="F133" s="3" t="n">
        <v>4</v>
      </c>
      <c r="G133" s="3" t="inlineStr">
        <is>
          <t>série curta</t>
        </is>
      </c>
      <c r="H133" s="5" t="n"/>
      <c r="I133" s="5" t="n"/>
      <c r="J133" s="5" t="n"/>
    </row>
    <row r="134">
      <c r="A134" s="3" t="inlineStr">
        <is>
          <t>3.3.1</t>
        </is>
      </c>
      <c r="B134" s="3" t="inlineStr">
        <is>
          <t>Quais os impostos incidentes no serviço de transporte por ônibus?</t>
        </is>
      </c>
      <c r="C134" s="3" t="n">
        <v>32</v>
      </c>
      <c r="D134" s="3" t="inlineStr">
        <is>
          <t>2021-2025</t>
        </is>
      </c>
      <c r="E134" s="4" t="n">
        <v>0.929000884173298</v>
      </c>
      <c r="F134" s="3" t="n">
        <v>10</v>
      </c>
      <c r="G134" s="3" t="inlineStr">
        <is>
          <t>enunciado mudou</t>
        </is>
      </c>
      <c r="H134" s="5" t="n"/>
      <c r="I134" s="5" t="n"/>
      <c r="J134" s="5" t="n"/>
    </row>
    <row r="135">
      <c r="A135" s="3" t="inlineStr">
        <is>
          <t>3.3.2.A</t>
        </is>
      </c>
      <c r="B135" s="3" t="inlineStr">
        <is>
          <t>Qual o percentual de ISS incidente no serviço de transporte por metrô?</t>
        </is>
      </c>
      <c r="C135" s="3" t="n">
        <v>5</v>
      </c>
      <c r="D135" s="3" t="inlineStr">
        <is>
          <t>2019, 2021, 2023-2025</t>
        </is>
      </c>
      <c r="E135" s="4" t="n">
        <v>0.07501406639337674</v>
      </c>
      <c r="F135" s="3" t="n">
        <v>1</v>
      </c>
      <c r="G135" s="3" t="inlineStr">
        <is>
          <t>baixa resposta; série curta</t>
        </is>
      </c>
      <c r="H135" s="5" t="n"/>
      <c r="I135" s="5" t="n"/>
      <c r="J135" s="5" t="n"/>
    </row>
    <row r="136">
      <c r="A136" s="3" t="inlineStr">
        <is>
          <t>3.3.2.B</t>
        </is>
      </c>
      <c r="B136" s="3" t="inlineStr">
        <is>
          <t>Qual o percentual de Taxa de Gerenciamento incidente no serviço de transporte por metrô?</t>
        </is>
      </c>
      <c r="C136" s="3" t="n">
        <v>5</v>
      </c>
      <c r="D136" s="3" t="inlineStr">
        <is>
          <t>2019, 2023-2024</t>
        </is>
      </c>
      <c r="E136" s="4" t="n">
        <v>0.05644642713608231</v>
      </c>
      <c r="F136" s="3" t="n">
        <v>0</v>
      </c>
      <c r="G136" s="3" t="inlineStr">
        <is>
          <t>baixa resposta; série curta</t>
        </is>
      </c>
      <c r="H136" s="5" t="n"/>
      <c r="I136" s="5" t="n"/>
      <c r="J136" s="5" t="n"/>
    </row>
    <row r="137">
      <c r="A137" s="3" t="inlineStr">
        <is>
          <t>3.3.2.C</t>
        </is>
      </c>
      <c r="B137" s="3" t="inlineStr">
        <is>
          <t>Qual o percentual de PIS incidente no serviço de transporte por metrô?</t>
        </is>
      </c>
      <c r="C137" s="3" t="n">
        <v>6</v>
      </c>
      <c r="D137" s="3" t="inlineStr">
        <is>
          <t>2019, 2021, 2023-2025</t>
        </is>
      </c>
      <c r="E137" s="4" t="n">
        <v>0.08783457921388955</v>
      </c>
      <c r="F137" s="3" t="n">
        <v>1</v>
      </c>
      <c r="G137" s="3" t="inlineStr">
        <is>
          <t>baixa resposta; série curta</t>
        </is>
      </c>
      <c r="H137" s="5" t="n"/>
      <c r="I137" s="5" t="n"/>
      <c r="J137" s="5" t="n"/>
    </row>
    <row r="138">
      <c r="A138" s="3" t="inlineStr">
        <is>
          <t>3.3.2.D</t>
        </is>
      </c>
      <c r="B138" s="3" t="inlineStr">
        <is>
          <t>Qual o percentual de Cofins incidente no serviço de transporte por metrô?</t>
        </is>
      </c>
      <c r="C138" s="3" t="n">
        <v>6</v>
      </c>
      <c r="D138" s="3" t="inlineStr">
        <is>
          <t>2019, 2021, 2023-2025</t>
        </is>
      </c>
      <c r="E138" s="4" t="n">
        <v>0.08783457921388955</v>
      </c>
      <c r="F138" s="3" t="n">
        <v>1</v>
      </c>
      <c r="G138" s="3" t="inlineStr">
        <is>
          <t>baixa resposta; série curta</t>
        </is>
      </c>
      <c r="H138" s="5" t="n"/>
      <c r="I138" s="5" t="n"/>
      <c r="J138" s="5" t="n"/>
    </row>
    <row r="139">
      <c r="A139" s="3" t="inlineStr">
        <is>
          <t>3.3.2.E</t>
        </is>
      </c>
      <c r="B139" s="3" t="inlineStr">
        <is>
          <t>Qual o percentual de outros impostos incidentes no serviço de transporte por metrô?</t>
        </is>
      </c>
      <c r="C139" s="3" t="n">
        <v>6</v>
      </c>
      <c r="D139" s="3" t="inlineStr">
        <is>
          <t>2019, 2021-2025</t>
        </is>
      </c>
      <c r="E139" s="4" t="n">
        <v>0.1399271226857434</v>
      </c>
      <c r="F139" s="3" t="n">
        <v>1</v>
      </c>
      <c r="G139" s="3" t="inlineStr">
        <is>
          <t>baixa resposta; série curta</t>
        </is>
      </c>
      <c r="H139" s="5" t="n"/>
      <c r="I139" s="5" t="n"/>
      <c r="J139" s="5" t="n"/>
    </row>
    <row r="140">
      <c r="A140" s="3" t="inlineStr">
        <is>
          <t>3.3.2.F</t>
        </is>
      </c>
      <c r="B140" s="3" t="inlineStr">
        <is>
          <t>Quais outros impostos incidem no serviço de transporte por metrô?</t>
        </is>
      </c>
      <c r="C140" s="3" t="n">
        <v>4</v>
      </c>
      <c r="D140" s="3" t="inlineStr">
        <is>
          <t>2021-2022, 2024-2025</t>
        </is>
      </c>
      <c r="E140" s="4" t="n">
        <v>0.1139699381078691</v>
      </c>
      <c r="F140" s="3" t="n">
        <v>1</v>
      </c>
      <c r="G140" s="3" t="inlineStr">
        <is>
          <t>baixa resposta; série curta</t>
        </is>
      </c>
      <c r="H140" s="5" t="n"/>
      <c r="I140" s="5" t="n"/>
      <c r="J140" s="5" t="n"/>
    </row>
    <row r="141">
      <c r="A141" s="3" t="inlineStr">
        <is>
          <t>3.3.2</t>
        </is>
      </c>
      <c r="B141" s="3" t="inlineStr">
        <is>
          <t>Quais os impostos incidentes no serviço de transporte por metrô?</t>
        </is>
      </c>
      <c r="C141" s="3" t="n">
        <v>4</v>
      </c>
      <c r="D141" s="3" t="inlineStr">
        <is>
          <t>2021-2025</t>
        </is>
      </c>
      <c r="E141" s="4" t="n">
        <v>0.1516357206012378</v>
      </c>
      <c r="F141" s="3" t="n">
        <v>2</v>
      </c>
      <c r="G141" s="3" t="inlineStr">
        <is>
          <t>baixa resposta; série curta</t>
        </is>
      </c>
      <c r="H141" s="5" t="n"/>
      <c r="I141" s="5" t="n"/>
      <c r="J141" s="5" t="n"/>
    </row>
    <row r="142">
      <c r="A142" s="3" t="inlineStr">
        <is>
          <t>3.3.3.A</t>
        </is>
      </c>
      <c r="B142" s="3" t="inlineStr">
        <is>
          <t>Qual o percentual de ISS incidente no serviço de transporte por trem?</t>
        </is>
      </c>
      <c r="C142" s="3" t="n">
        <v>6</v>
      </c>
      <c r="D142" s="3" t="inlineStr">
        <is>
          <t>2019, 2021-2025</t>
        </is>
      </c>
      <c r="E142" s="4" t="n">
        <v>0.1103676017469121</v>
      </c>
      <c r="F142" s="3" t="n">
        <v>1</v>
      </c>
      <c r="G142" s="3" t="inlineStr">
        <is>
          <t>baixa resposta; série curta</t>
        </is>
      </c>
      <c r="H142" s="5" t="n"/>
      <c r="I142" s="5" t="n"/>
      <c r="J142" s="5" t="n"/>
    </row>
    <row r="143">
      <c r="A143" s="3" t="inlineStr">
        <is>
          <t>3.3.3.B</t>
        </is>
      </c>
      <c r="B143" s="3" t="inlineStr">
        <is>
          <t>Qual o percentual de Taxa de Gerenciamento incidente no serviço de transporte por trem?</t>
        </is>
      </c>
      <c r="C143" s="3" t="n">
        <v>6</v>
      </c>
      <c r="D143" s="3" t="inlineStr">
        <is>
          <t>2019, 2023-2024</t>
        </is>
      </c>
      <c r="E143" s="4" t="n">
        <v>0.06402218471183987</v>
      </c>
      <c r="F143" s="3" t="n">
        <v>0</v>
      </c>
      <c r="G143" s="3" t="inlineStr">
        <is>
          <t>baixa resposta; série curta</t>
        </is>
      </c>
      <c r="H143" s="5" t="n"/>
      <c r="I143" s="5" t="n"/>
      <c r="J143" s="5" t="n"/>
    </row>
    <row r="144">
      <c r="A144" s="3" t="inlineStr">
        <is>
          <t>3.3.3.C</t>
        </is>
      </c>
      <c r="B144" s="3" t="inlineStr">
        <is>
          <t>Qual o percentual de PIS incidente no serviço de transporte por trem?</t>
        </is>
      </c>
      <c r="C144" s="3" t="n">
        <v>6</v>
      </c>
      <c r="D144" s="3" t="inlineStr">
        <is>
          <t>2019, 2021-2022, 2024-2025</t>
        </is>
      </c>
      <c r="E144" s="4" t="n">
        <v>0.1381453795246899</v>
      </c>
      <c r="F144" s="3" t="n">
        <v>1</v>
      </c>
      <c r="G144" s="3" t="inlineStr">
        <is>
          <t>baixa resposta; série curta</t>
        </is>
      </c>
      <c r="H144" s="5" t="n"/>
      <c r="I144" s="5" t="n"/>
      <c r="J144" s="5" t="n"/>
    </row>
    <row r="145">
      <c r="A145" s="3" t="inlineStr">
        <is>
          <t>3.3.3.D</t>
        </is>
      </c>
      <c r="B145" s="3" t="inlineStr">
        <is>
          <t>Qual o percentual de Cofins incidente no serviço de transporte por trem?</t>
        </is>
      </c>
      <c r="C145" s="3" t="n">
        <v>6</v>
      </c>
      <c r="D145" s="3" t="inlineStr">
        <is>
          <t>2019, 2021-2022, 2024-2025</t>
        </is>
      </c>
      <c r="E145" s="4" t="n">
        <v>0.1381453795246899</v>
      </c>
      <c r="F145" s="3" t="n">
        <v>1</v>
      </c>
      <c r="G145" s="3" t="inlineStr">
        <is>
          <t>baixa resposta; série curta</t>
        </is>
      </c>
      <c r="H145" s="5" t="n"/>
      <c r="I145" s="5" t="n"/>
      <c r="J145" s="5" t="n"/>
    </row>
    <row r="146">
      <c r="A146" s="3" t="inlineStr">
        <is>
          <t>3.3.3.E</t>
        </is>
      </c>
      <c r="B146" s="3" t="inlineStr">
        <is>
          <t>Qual o percentual de outros impostos incidentes no serviço de transporte por trem?</t>
        </is>
      </c>
      <c r="C146" s="3" t="n">
        <v>6</v>
      </c>
      <c r="D146" s="3" t="inlineStr">
        <is>
          <t>2019, 2021-2022, 2024-2025</t>
        </is>
      </c>
      <c r="E146" s="4" t="n">
        <v>0.1381453795246899</v>
      </c>
      <c r="F146" s="3" t="n">
        <v>1</v>
      </c>
      <c r="G146" s="3" t="inlineStr">
        <is>
          <t>baixa resposta; série curta</t>
        </is>
      </c>
      <c r="H146" s="5" t="n"/>
      <c r="I146" s="5" t="n"/>
      <c r="J146" s="5" t="n"/>
    </row>
    <row r="147">
      <c r="A147" s="3" t="inlineStr">
        <is>
          <t>3.3.3.F</t>
        </is>
      </c>
      <c r="B147" s="3" t="inlineStr">
        <is>
          <t>Quais outros impostos incidem no serviço de transporte por trem?</t>
        </is>
      </c>
      <c r="C147" s="3" t="n">
        <v>3</v>
      </c>
      <c r="D147" s="3" t="inlineStr">
        <is>
          <t>2021-2025</t>
        </is>
      </c>
      <c r="E147" s="4" t="n">
        <v>0.1266136162687887</v>
      </c>
      <c r="F147" s="3" t="n">
        <v>0</v>
      </c>
      <c r="G147" s="3" t="inlineStr">
        <is>
          <t>baixa resposta; série curta</t>
        </is>
      </c>
      <c r="H147" s="5" t="n"/>
      <c r="I147" s="5" t="n"/>
      <c r="J147" s="5" t="n"/>
    </row>
    <row r="148">
      <c r="A148" s="3" t="inlineStr">
        <is>
          <t>3.3.3</t>
        </is>
      </c>
      <c r="B148" s="3" t="inlineStr">
        <is>
          <t>Quais os impostos incidentes no serviço de transporte por trem?</t>
        </is>
      </c>
      <c r="C148" s="3" t="n">
        <v>3</v>
      </c>
      <c r="D148" s="3" t="inlineStr">
        <is>
          <t>2021-2025</t>
        </is>
      </c>
      <c r="E148" s="4" t="n">
        <v>0.1711759504862953</v>
      </c>
      <c r="F148" s="3" t="n">
        <v>2</v>
      </c>
      <c r="G148" s="3" t="inlineStr">
        <is>
          <t>baixa resposta; série curta</t>
        </is>
      </c>
      <c r="H148" s="5" t="n"/>
      <c r="I148" s="5" t="n"/>
      <c r="J148" s="5" t="n"/>
    </row>
    <row r="149">
      <c r="A149" s="3" t="inlineStr">
        <is>
          <t>3.3.4.A</t>
        </is>
      </c>
      <c r="B149" s="3" t="inlineStr">
        <is>
          <t>Qual o percentual de ISS incidente no serviço de transporte por barco?</t>
        </is>
      </c>
      <c r="C149" s="3" t="n">
        <v>4</v>
      </c>
      <c r="D149" s="3" t="inlineStr">
        <is>
          <t>2019, 2021, 2023-2025</t>
        </is>
      </c>
      <c r="E149" s="4" t="n">
        <v>0.05228679366610401</v>
      </c>
      <c r="F149" s="3" t="n">
        <v>0</v>
      </c>
      <c r="G149" s="3" t="inlineStr">
        <is>
          <t>baixa resposta; série curta</t>
        </is>
      </c>
      <c r="H149" s="5" t="n"/>
      <c r="I149" s="5" t="n"/>
      <c r="J149" s="5" t="n"/>
    </row>
    <row r="150">
      <c r="A150" s="3" t="inlineStr">
        <is>
          <t>3.3.4.B</t>
        </is>
      </c>
      <c r="B150" s="3" t="inlineStr">
        <is>
          <t>Qual o percentual de Taxa de Gerenciamento incidente no serviço de transporte por barco?</t>
        </is>
      </c>
      <c r="C150" s="3" t="n">
        <v>5</v>
      </c>
      <c r="D150" s="3" t="inlineStr">
        <is>
          <t>2019, 2023-2024</t>
        </is>
      </c>
      <c r="E150" s="4" t="n">
        <v>0.05228679366610401</v>
      </c>
      <c r="F150" s="3" t="n">
        <v>0</v>
      </c>
      <c r="G150" s="3" t="inlineStr">
        <is>
          <t>baixa resposta; série curta</t>
        </is>
      </c>
      <c r="H150" s="5" t="n"/>
      <c r="I150" s="5" t="n"/>
      <c r="J150" s="5" t="n"/>
    </row>
    <row r="151">
      <c r="A151" s="3" t="inlineStr">
        <is>
          <t>3.3.4.C</t>
        </is>
      </c>
      <c r="B151" s="3" t="inlineStr">
        <is>
          <t>Qual o percentual de PIS incidente no serviço de transporte por barco?</t>
        </is>
      </c>
      <c r="C151" s="3" t="n">
        <v>4</v>
      </c>
      <c r="D151" s="3" t="inlineStr">
        <is>
          <t>2019, 2021, 2023-2025</t>
        </is>
      </c>
      <c r="E151" s="4" t="n">
        <v>0.05803392010288562</v>
      </c>
      <c r="F151" s="3" t="n">
        <v>0</v>
      </c>
      <c r="G151" s="3" t="inlineStr">
        <is>
          <t>baixa resposta; série curta</t>
        </is>
      </c>
      <c r="H151" s="5" t="n"/>
      <c r="I151" s="5" t="n"/>
      <c r="J151" s="5" t="n"/>
    </row>
    <row r="152">
      <c r="A152" s="3" t="inlineStr">
        <is>
          <t>3.3.4.D</t>
        </is>
      </c>
      <c r="B152" s="3" t="inlineStr">
        <is>
          <t>Qual o percentual de Cofins incidente no serviço de transporte por barco?</t>
        </is>
      </c>
      <c r="C152" s="3" t="n">
        <v>4</v>
      </c>
      <c r="D152" s="3" t="inlineStr">
        <is>
          <t>2019, 2021, 2023-2025</t>
        </is>
      </c>
      <c r="E152" s="4" t="n">
        <v>0.05803392010288562</v>
      </c>
      <c r="F152" s="3" t="n">
        <v>0</v>
      </c>
      <c r="G152" s="3" t="inlineStr">
        <is>
          <t>baixa resposta; série curta</t>
        </is>
      </c>
      <c r="H152" s="5" t="n"/>
      <c r="I152" s="5" t="n"/>
      <c r="J152" s="5" t="n"/>
    </row>
    <row r="153">
      <c r="A153" s="3" t="inlineStr">
        <is>
          <t>3.3.4.E</t>
        </is>
      </c>
      <c r="B153" s="3" t="inlineStr">
        <is>
          <t>Qual o percentual de outros impostos incidentes no serviço de transporte por barco?</t>
        </is>
      </c>
      <c r="C153" s="3" t="n">
        <v>6</v>
      </c>
      <c r="D153" s="3" t="inlineStr">
        <is>
          <t>2019, 2021, 2023-2025</t>
        </is>
      </c>
      <c r="E153" s="4" t="n">
        <v>0.07660155936018005</v>
      </c>
      <c r="F153" s="3" t="n">
        <v>0</v>
      </c>
      <c r="G153" s="3" t="inlineStr">
        <is>
          <t>baixa resposta; série curta</t>
        </is>
      </c>
      <c r="H153" s="5" t="n"/>
      <c r="I153" s="5" t="n"/>
      <c r="J153" s="5" t="n"/>
    </row>
    <row r="154">
      <c r="A154" s="3" t="inlineStr">
        <is>
          <t>3.3.4.F</t>
        </is>
      </c>
      <c r="B154" s="3" t="inlineStr">
        <is>
          <t>Quais outros impostos incidem no serviço de transporte por barco?</t>
        </is>
      </c>
      <c r="C154" s="3" t="n">
        <v>4</v>
      </c>
      <c r="D154" s="3" t="inlineStr">
        <is>
          <t>2021, 2023-2025</t>
        </is>
      </c>
      <c r="E154" s="4" t="n">
        <v>0.07374005305039788</v>
      </c>
      <c r="F154" s="3" t="n">
        <v>0</v>
      </c>
      <c r="G154" s="3" t="inlineStr">
        <is>
          <t>baixa resposta; série curta</t>
        </is>
      </c>
      <c r="H154" s="5" t="n"/>
      <c r="I154" s="5" t="n"/>
      <c r="J154" s="5" t="n"/>
    </row>
    <row r="155">
      <c r="A155" s="3" t="inlineStr">
        <is>
          <t>3.3.4</t>
        </is>
      </c>
      <c r="B155" s="3" t="inlineStr">
        <is>
          <t>Quais os impostos incidentes no serviço de transporte por barco?</t>
        </is>
      </c>
      <c r="C155" s="3" t="n">
        <v>4</v>
      </c>
      <c r="D155" s="3" t="inlineStr">
        <is>
          <t>2021, 2023-2025</t>
        </is>
      </c>
      <c r="E155" s="4" t="n">
        <v>0.1029177718832891</v>
      </c>
      <c r="F155" s="3" t="n">
        <v>1</v>
      </c>
      <c r="G155" s="3" t="inlineStr">
        <is>
          <t>baixa resposta; série curta</t>
        </is>
      </c>
      <c r="H155" s="5" t="n"/>
      <c r="I155" s="5" t="n"/>
      <c r="J155" s="5" t="n"/>
    </row>
    <row r="156">
      <c r="A156" s="3" t="inlineStr">
        <is>
          <t>3.3.5.A</t>
        </is>
      </c>
      <c r="B156" s="3" t="inlineStr">
        <is>
          <t>Qual o percentual de ISS incidente no serviço de transporte por VLT?</t>
        </is>
      </c>
      <c r="C156" s="3" t="n">
        <v>8</v>
      </c>
      <c r="D156" s="3" t="inlineStr">
        <is>
          <t>2019, 2021</t>
        </is>
      </c>
      <c r="E156" s="4" t="n">
        <v>0.06585081585081584</v>
      </c>
      <c r="F156" s="3" t="n">
        <v>0</v>
      </c>
      <c r="G156" s="3" t="inlineStr">
        <is>
          <t>poucas edições; baixa resposta; série curta</t>
        </is>
      </c>
      <c r="H156" s="5" t="n"/>
      <c r="I156" s="5" t="n"/>
      <c r="J156" s="5" t="n"/>
    </row>
    <row r="157">
      <c r="A157" s="3" t="inlineStr">
        <is>
          <t>3.3.5.B</t>
        </is>
      </c>
      <c r="B157" s="3" t="inlineStr">
        <is>
          <t>Qual o percentual de Taxa de Gerenciamento incidente no serviço de transporte por VLT?</t>
        </is>
      </c>
      <c r="C157" s="3" t="n">
        <v>8</v>
      </c>
      <c r="D157" s="3" t="inlineStr">
        <is>
          <t>2019, 2021, 2023-2025</t>
        </is>
      </c>
      <c r="E157" s="4" t="n">
        <v>0.09016558154489189</v>
      </c>
      <c r="F157" s="3" t="n">
        <v>1</v>
      </c>
      <c r="G157" s="3" t="inlineStr">
        <is>
          <t>baixa resposta; série curta</t>
        </is>
      </c>
      <c r="H157" s="5" t="n"/>
      <c r="I157" s="5" t="n"/>
      <c r="J157" s="5" t="n"/>
    </row>
    <row r="158">
      <c r="A158" s="3" t="inlineStr">
        <is>
          <t>3.3.5.C</t>
        </is>
      </c>
      <c r="B158" s="3" t="inlineStr">
        <is>
          <t>Qual o percentual de PIS incidente no serviço de transporte por VLT?</t>
        </is>
      </c>
      <c r="C158" s="3" t="n">
        <v>8</v>
      </c>
      <c r="D158" s="3" t="inlineStr">
        <is>
          <t>2019, 2021</t>
        </is>
      </c>
      <c r="E158" s="4" t="n">
        <v>0.06585081585081584</v>
      </c>
      <c r="F158" s="3" t="n">
        <v>0</v>
      </c>
      <c r="G158" s="3" t="inlineStr">
        <is>
          <t>poucas edições; baixa resposta; série curta</t>
        </is>
      </c>
      <c r="H158" s="5" t="n"/>
      <c r="I158" s="5" t="n"/>
      <c r="J158" s="5" t="n"/>
    </row>
    <row r="159">
      <c r="A159" s="3" t="inlineStr">
        <is>
          <t>3.3.5.D</t>
        </is>
      </c>
      <c r="B159" s="3" t="inlineStr">
        <is>
          <t>Qual o percentual de Cofins incidente no serviço de transporte por VLT?</t>
        </is>
      </c>
      <c r="C159" s="3" t="n">
        <v>8</v>
      </c>
      <c r="D159" s="3" t="inlineStr">
        <is>
          <t>2019, 2021</t>
        </is>
      </c>
      <c r="E159" s="4" t="n">
        <v>0.06585081585081584</v>
      </c>
      <c r="F159" s="3" t="n">
        <v>0</v>
      </c>
      <c r="G159" s="3" t="inlineStr">
        <is>
          <t>poucas edições; baixa resposta; série curta</t>
        </is>
      </c>
      <c r="H159" s="5" t="n"/>
      <c r="I159" s="5" t="n"/>
      <c r="J159" s="5" t="n"/>
    </row>
    <row r="160">
      <c r="A160" s="3" t="inlineStr">
        <is>
          <t>3.3.5.E</t>
        </is>
      </c>
      <c r="B160" s="3" t="inlineStr">
        <is>
          <t>Qual o percentual de outros impostos incidentes no serviço de transporte por VLT?</t>
        </is>
      </c>
      <c r="C160" s="3" t="n">
        <v>8</v>
      </c>
      <c r="D160" s="3" t="inlineStr">
        <is>
          <t>2019, 2021, 2023-2025</t>
        </is>
      </c>
      <c r="E160" s="4" t="n">
        <v>0.09016558154489189</v>
      </c>
      <c r="F160" s="3" t="n">
        <v>1</v>
      </c>
      <c r="G160" s="3" t="inlineStr">
        <is>
          <t>baixa resposta; série curta</t>
        </is>
      </c>
      <c r="H160" s="5" t="n"/>
      <c r="I160" s="5" t="n"/>
      <c r="J160" s="5" t="n"/>
    </row>
    <row r="161">
      <c r="A161" s="3" t="inlineStr">
        <is>
          <t>3.3.5.F</t>
        </is>
      </c>
      <c r="B161" s="3" t="inlineStr">
        <is>
          <t>Quais outros impostos incidem no serviço de transporte por VLT?</t>
        </is>
      </c>
      <c r="C161" s="3" t="n">
        <v>1</v>
      </c>
      <c r="D161" s="3" t="inlineStr">
        <is>
          <t>2021, 2023-2025</t>
        </is>
      </c>
      <c r="E161" s="4" t="n">
        <v>0.04456233421750663</v>
      </c>
      <c r="F161" s="3" t="n">
        <v>1</v>
      </c>
      <c r="G161" s="3" t="inlineStr">
        <is>
          <t>baixa resposta; série curta</t>
        </is>
      </c>
      <c r="H161" s="5" t="n"/>
      <c r="I161" s="5" t="n"/>
      <c r="J161" s="5" t="n"/>
    </row>
    <row r="162">
      <c r="A162" s="3" t="inlineStr">
        <is>
          <t>3.3.5</t>
        </is>
      </c>
      <c r="B162" s="3" t="inlineStr">
        <is>
          <t>Quais os impostos incidentes no serviço de transporte por VLT?</t>
        </is>
      </c>
      <c r="C162" s="3" t="n">
        <v>1</v>
      </c>
      <c r="D162" s="3" t="inlineStr">
        <is>
          <t>2021, 2023-2025</t>
        </is>
      </c>
      <c r="E162" s="4" t="n">
        <v>0.04456233421750663</v>
      </c>
      <c r="F162" s="3" t="n">
        <v>1</v>
      </c>
      <c r="G162" s="3" t="inlineStr">
        <is>
          <t>baixa resposta; série curta</t>
        </is>
      </c>
      <c r="H162" s="5" t="n"/>
      <c r="I162" s="5" t="n"/>
      <c r="J162" s="5" t="n"/>
    </row>
    <row r="163">
      <c r="A163" s="3" t="inlineStr">
        <is>
          <t>3.3.6.E</t>
        </is>
      </c>
      <c r="B163" s="3" t="inlineStr">
        <is>
          <t>Qual o percentual de outros impostos incidentes no serviço de transporte por monotrilho?</t>
        </is>
      </c>
      <c r="C163" s="3" t="n">
        <v>1</v>
      </c>
      <c r="D163" s="3" t="inlineStr">
        <is>
          <t>2019, 2021-2025</t>
        </is>
      </c>
      <c r="E163" s="4" t="n">
        <v>0.07248881386812421</v>
      </c>
      <c r="F163" s="3" t="n">
        <v>1</v>
      </c>
      <c r="G163" s="3" t="inlineStr">
        <is>
          <t>baixa resposta; série curta</t>
        </is>
      </c>
      <c r="H163" s="5" t="n"/>
      <c r="I163" s="5" t="n"/>
      <c r="J163" s="5" t="n"/>
    </row>
    <row r="164">
      <c r="A164" s="3" t="inlineStr">
        <is>
          <t>3.3.6.F</t>
        </is>
      </c>
      <c r="B164" s="3" t="inlineStr">
        <is>
          <t>Quais outros impostos incidem no serviço de transporte por monotrilho?</t>
        </is>
      </c>
      <c r="C164" s="3" t="n">
        <v>1</v>
      </c>
      <c r="D164" s="3" t="inlineStr">
        <is>
          <t>2021-2022, 2024-2025</t>
        </is>
      </c>
      <c r="E164" s="4" t="n">
        <v>0.06251105216622457</v>
      </c>
      <c r="F164" s="3" t="n">
        <v>1</v>
      </c>
      <c r="G164" s="3" t="inlineStr">
        <is>
          <t>baixa resposta; série curta</t>
        </is>
      </c>
      <c r="H164" s="5" t="n"/>
      <c r="I164" s="5" t="n"/>
      <c r="J164" s="5" t="n"/>
    </row>
    <row r="165">
      <c r="A165" s="3" t="inlineStr">
        <is>
          <t>3.3.6</t>
        </is>
      </c>
      <c r="B165" s="3" t="inlineStr">
        <is>
          <t>Quais os impostos incidentes no serviço de transporte por monotrilho?</t>
        </is>
      </c>
      <c r="C165" s="3" t="n">
        <v>1</v>
      </c>
      <c r="D165" s="3" t="inlineStr">
        <is>
          <t>2021-2025</t>
        </is>
      </c>
      <c r="E165" s="4" t="n">
        <v>0.07789566755083996</v>
      </c>
      <c r="F165" s="3" t="n">
        <v>1</v>
      </c>
      <c r="G165" s="3" t="inlineStr">
        <is>
          <t>baixa resposta; série curta</t>
        </is>
      </c>
      <c r="H165" s="5" t="n"/>
      <c r="I165" s="5" t="n"/>
      <c r="J165" s="5" t="n"/>
    </row>
    <row r="166">
      <c r="A166" s="3" t="inlineStr">
        <is>
          <t>3.3.7.A</t>
        </is>
      </c>
      <c r="B166" s="3" t="inlineStr">
        <is>
          <t>Qual o percentual de ISS incidente no serviço de transporte por aeromóvel?</t>
        </is>
      </c>
      <c r="C166" s="3" t="n">
        <v>1</v>
      </c>
      <c r="D166" s="3" t="inlineStr">
        <is>
          <t>2019, 2022</t>
        </is>
      </c>
      <c r="E166" s="4" t="n">
        <v>0.03535353535353535</v>
      </c>
      <c r="F166" s="3" t="n">
        <v>0</v>
      </c>
      <c r="G166" s="3" t="inlineStr">
        <is>
          <t>poucas edições; baixa resposta; série curta</t>
        </is>
      </c>
      <c r="H166" s="5" t="n"/>
      <c r="I166" s="5" t="n"/>
      <c r="J166" s="5" t="n"/>
    </row>
    <row r="167">
      <c r="A167" s="3" t="inlineStr">
        <is>
          <t>3.3.7.C</t>
        </is>
      </c>
      <c r="B167" s="3" t="inlineStr">
        <is>
          <t>Qual o percentual de PIS incidente no serviço de transporte por aeromóvel?</t>
        </is>
      </c>
      <c r="C167" s="3" t="n">
        <v>1</v>
      </c>
      <c r="D167" s="3" t="inlineStr">
        <is>
          <t>2019, 2022</t>
        </is>
      </c>
      <c r="E167" s="4" t="n">
        <v>0.03535353535353535</v>
      </c>
      <c r="F167" s="3" t="n">
        <v>0</v>
      </c>
      <c r="G167" s="3" t="inlineStr">
        <is>
          <t>poucas edições; baixa resposta; série curta</t>
        </is>
      </c>
      <c r="H167" s="5" t="n"/>
      <c r="I167" s="5" t="n"/>
      <c r="J167" s="5" t="n"/>
    </row>
    <row r="168">
      <c r="A168" s="3" t="inlineStr">
        <is>
          <t>3.3.7.D</t>
        </is>
      </c>
      <c r="B168" s="3" t="inlineStr">
        <is>
          <t>Qual o percentual de Cofins incidente no serviço de transporte por aeromóvel?</t>
        </is>
      </c>
      <c r="C168" s="3" t="n">
        <v>1</v>
      </c>
      <c r="D168" s="3" t="inlineStr">
        <is>
          <t>2019, 2022</t>
        </is>
      </c>
      <c r="E168" s="4" t="n">
        <v>0.03535353535353535</v>
      </c>
      <c r="F168" s="3" t="n">
        <v>0</v>
      </c>
      <c r="G168" s="3" t="inlineStr">
        <is>
          <t>poucas edições; baixa resposta; série curta</t>
        </is>
      </c>
      <c r="H168" s="5" t="n"/>
      <c r="I168" s="5" t="n"/>
      <c r="J168" s="5" t="n"/>
    </row>
    <row r="169">
      <c r="A169" s="3" t="inlineStr">
        <is>
          <t>3.3.7.E</t>
        </is>
      </c>
      <c r="B169" s="3" t="inlineStr">
        <is>
          <t>Qual o percentual de outros impostos incidentes no serviço de transporte por aeromóvel?</t>
        </is>
      </c>
      <c r="C169" s="3" t="n">
        <v>1</v>
      </c>
      <c r="D169" s="3" t="inlineStr">
        <is>
          <t>2019, 2022</t>
        </is>
      </c>
      <c r="E169" s="4" t="n">
        <v>0.03535353535353535</v>
      </c>
      <c r="F169" s="3" t="n">
        <v>0</v>
      </c>
      <c r="G169" s="3" t="inlineStr">
        <is>
          <t>poucas edições; baixa resposta; série curta</t>
        </is>
      </c>
      <c r="H169" s="5" t="n"/>
      <c r="I169" s="5" t="n"/>
      <c r="J169" s="5" t="n"/>
    </row>
    <row r="170">
      <c r="A170" s="3" t="inlineStr">
        <is>
          <t>3.3.7.F</t>
        </is>
      </c>
      <c r="B170" s="3" t="inlineStr">
        <is>
          <t>Quais outros impostos incidem no serviço de transporte por aeromóvel?</t>
        </is>
      </c>
      <c r="C170" s="3" t="n">
        <v>1</v>
      </c>
      <c r="D170" s="3" t="inlineStr">
        <is>
          <t>2022-2023</t>
        </is>
      </c>
      <c r="E170" s="4" t="n">
        <v>0.04871794871794872</v>
      </c>
      <c r="F170" s="3" t="n">
        <v>0</v>
      </c>
      <c r="G170" s="3" t="inlineStr">
        <is>
          <t>poucas edições; baixa resposta; série curta</t>
        </is>
      </c>
      <c r="H170" s="5" t="n"/>
      <c r="I170" s="5" t="n"/>
      <c r="J170" s="5" t="n"/>
    </row>
    <row r="171">
      <c r="A171" s="3" t="inlineStr">
        <is>
          <t>3.3.7</t>
        </is>
      </c>
      <c r="B171" s="3" t="inlineStr">
        <is>
          <t>Quais os impostos incidentes no serviço de transporte por aeromóvel?</t>
        </is>
      </c>
      <c r="C171" s="3" t="n">
        <v>1</v>
      </c>
      <c r="D171" s="3" t="inlineStr">
        <is>
          <t>2022-2023</t>
        </is>
      </c>
      <c r="E171" s="4" t="n">
        <v>0.04871794871794872</v>
      </c>
      <c r="F171" s="3" t="n">
        <v>0</v>
      </c>
      <c r="G171" s="3" t="inlineStr">
        <is>
          <t>poucas edições; baixa resposta; série curta</t>
        </is>
      </c>
      <c r="H171" s="5" t="n"/>
      <c r="I171" s="5" t="n"/>
      <c r="J171" s="5" t="n"/>
    </row>
    <row r="172">
      <c r="A172" s="3" t="inlineStr">
        <is>
          <t>3.4.1.A</t>
        </is>
      </c>
      <c r="B172" s="3" t="inlineStr">
        <is>
          <t>Qual o número de passageiros comuns transportados no serviço de transporte por ônibus em 2024?</t>
        </is>
      </c>
      <c r="C172" s="3" t="n">
        <v>38</v>
      </c>
      <c r="D172" s="3" t="inlineStr">
        <is>
          <t>2019, 2021-2025</t>
        </is>
      </c>
      <c r="E172" s="4" t="n">
        <v>0.8457452509176647</v>
      </c>
      <c r="F172" s="3" t="n">
        <v>12</v>
      </c>
      <c r="G172" s="3" t="n"/>
      <c r="H172" s="5" t="n"/>
      <c r="I172" s="5" t="n"/>
      <c r="J172" s="5" t="n"/>
    </row>
    <row r="173">
      <c r="A173" s="3" t="inlineStr">
        <is>
          <t>3.4.1.B</t>
        </is>
      </c>
      <c r="B173" s="3" t="inlineStr">
        <is>
          <t>Qual o número de passageiros transportados com Vale Transporte no serviço de transporte por ônibus em 2024?</t>
        </is>
      </c>
      <c r="C173" s="3" t="n">
        <v>15</v>
      </c>
      <c r="D173" s="3" t="inlineStr">
        <is>
          <t>2019, 2021-2025</t>
        </is>
      </c>
      <c r="E173" s="4" t="n">
        <v>0.5369544248854594</v>
      </c>
      <c r="F173" s="3" t="n">
        <v>9</v>
      </c>
      <c r="G173" s="3" t="n"/>
      <c r="H173" s="5" t="n"/>
      <c r="I173" s="5" t="n"/>
      <c r="J173" s="5" t="n"/>
    </row>
    <row r="174">
      <c r="A174" s="3" t="inlineStr">
        <is>
          <t>3.4.1.C</t>
        </is>
      </c>
      <c r="B174" s="3" t="inlineStr">
        <is>
          <t>Qual o número de estudantes transportados no serviço de transporte por ônibus em 2024?</t>
        </is>
      </c>
      <c r="C174" s="3" t="n">
        <v>21</v>
      </c>
      <c r="D174" s="3" t="inlineStr">
        <is>
          <t>2019, 2021-2025</t>
        </is>
      </c>
      <c r="E174" s="4" t="n">
        <v>0.585061490233904</v>
      </c>
      <c r="F174" s="3" t="n">
        <v>9</v>
      </c>
      <c r="G174" s="3" t="n"/>
      <c r="H174" s="5" t="n"/>
      <c r="I174" s="5" t="n"/>
      <c r="J174" s="5" t="n"/>
    </row>
    <row r="175">
      <c r="A175" s="3" t="inlineStr">
        <is>
          <t>3.4.1.D</t>
        </is>
      </c>
      <c r="B175" s="3" t="inlineStr">
        <is>
          <t>Qual o número de passageiros transportados com integração tarifária no serviço de transporte por ônibus em 2024?</t>
        </is>
      </c>
      <c r="C175" s="3" t="n">
        <v>22</v>
      </c>
      <c r="D175" s="3" t="inlineStr">
        <is>
          <t>2019, 2021-2025</t>
        </is>
      </c>
      <c r="E175" s="4" t="n">
        <v>0.5719998392412186</v>
      </c>
      <c r="F175" s="3" t="n">
        <v>8</v>
      </c>
      <c r="G175" s="3" t="n"/>
      <c r="H175" s="5" t="n"/>
      <c r="I175" s="5" t="n"/>
      <c r="J175" s="5" t="n"/>
    </row>
    <row r="176">
      <c r="A176" s="3" t="inlineStr">
        <is>
          <t>3.4.1.E</t>
        </is>
      </c>
      <c r="B176" s="3" t="inlineStr">
        <is>
          <t>Qual o número de gratuidades no serviço de transporte por ônibus em 2024?</t>
        </is>
      </c>
      <c r="C176" s="3" t="n">
        <v>20</v>
      </c>
      <c r="D176" s="3" t="inlineStr">
        <is>
          <t>2019, 2021-2025</t>
        </is>
      </c>
      <c r="E176" s="4" t="n">
        <v>0.6172132465235913</v>
      </c>
      <c r="F176" s="3" t="n">
        <v>10</v>
      </c>
      <c r="G176" s="3" t="n"/>
      <c r="H176" s="5" t="n"/>
      <c r="I176" s="5" t="n"/>
      <c r="J176" s="5" t="n"/>
    </row>
    <row r="177">
      <c r="A177" s="3" t="inlineStr">
        <is>
          <t>3.4.1.F</t>
        </is>
      </c>
      <c r="B177" s="3" t="inlineStr">
        <is>
          <t>Qual o número de passageiros equivalentes transportados no serviço de transporte por ônibus em 2024?</t>
        </is>
      </c>
      <c r="C177" s="3" t="n">
        <v>17</v>
      </c>
      <c r="D177" s="3" t="inlineStr">
        <is>
          <t>2019, 2021-2025</t>
        </is>
      </c>
      <c r="E177" s="4" t="n">
        <v>0.6135559842456394</v>
      </c>
      <c r="F177" s="3" t="n">
        <v>11</v>
      </c>
      <c r="G177" s="3" t="n"/>
      <c r="H177" s="5" t="n"/>
      <c r="I177" s="5" t="n"/>
      <c r="J177" s="5" t="n"/>
    </row>
    <row r="178">
      <c r="A178" s="3" t="inlineStr">
        <is>
          <t>3.4.2.A</t>
        </is>
      </c>
      <c r="B178" s="3" t="inlineStr">
        <is>
          <t>Qual o número de passageiros comuns transportados no serviço de transporte por metrô em 2024?</t>
        </is>
      </c>
      <c r="C178" s="3" t="n">
        <v>6</v>
      </c>
      <c r="D178" s="3" t="inlineStr">
        <is>
          <t>2019, 2021-2025</t>
        </is>
      </c>
      <c r="E178" s="4" t="n">
        <v>0.1828095276371138</v>
      </c>
      <c r="F178" s="3" t="n">
        <v>3</v>
      </c>
      <c r="G178" s="3" t="inlineStr">
        <is>
          <t>baixa resposta; série curta</t>
        </is>
      </c>
      <c r="H178" s="5" t="n"/>
      <c r="I178" s="5" t="n"/>
      <c r="J178" s="5" t="n"/>
    </row>
    <row r="179">
      <c r="A179" s="3" t="inlineStr">
        <is>
          <t>3.4.2.B</t>
        </is>
      </c>
      <c r="B179" s="3" t="inlineStr">
        <is>
          <t>Qual o número de passageiros transportados com Vale Transporte no serviço de transporte por metrô em 2024?</t>
        </is>
      </c>
      <c r="C179" s="3" t="n">
        <v>5</v>
      </c>
      <c r="D179" s="3" t="inlineStr">
        <is>
          <t>2019, 2021-2025</t>
        </is>
      </c>
      <c r="E179" s="4" t="n">
        <v>0.1600822549098411</v>
      </c>
      <c r="F179" s="3" t="n">
        <v>3</v>
      </c>
      <c r="G179" s="3" t="inlineStr">
        <is>
          <t>baixa resposta; série curta</t>
        </is>
      </c>
      <c r="H179" s="5" t="n"/>
      <c r="I179" s="5" t="n"/>
      <c r="J179" s="5" t="n"/>
    </row>
    <row r="180">
      <c r="A180" s="3" t="inlineStr">
        <is>
          <t>3.4.2.C</t>
        </is>
      </c>
      <c r="B180" s="3" t="inlineStr">
        <is>
          <t>Qual o número de estudantes transportados no serviço de transporte por metrô em 2024?</t>
        </is>
      </c>
      <c r="C180" s="3" t="n">
        <v>5</v>
      </c>
      <c r="D180" s="3" t="inlineStr">
        <is>
          <t>2019, 2021-2025</t>
        </is>
      </c>
      <c r="E180" s="4" t="n">
        <v>0.1694866436245747</v>
      </c>
      <c r="F180" s="3" t="n">
        <v>3</v>
      </c>
      <c r="G180" s="3" t="inlineStr">
        <is>
          <t>baixa resposta; série curta</t>
        </is>
      </c>
      <c r="H180" s="5" t="n"/>
      <c r="I180" s="5" t="n"/>
      <c r="J180" s="5" t="n"/>
    </row>
    <row r="181">
      <c r="A181" s="3" t="inlineStr">
        <is>
          <t>3.4.2.D</t>
        </is>
      </c>
      <c r="B181" s="3" t="inlineStr">
        <is>
          <t>Qual o número de passageiros transportados com integração tarifária no serviço de transporte por metrô em 2024?</t>
        </is>
      </c>
      <c r="C181" s="3" t="n">
        <v>5</v>
      </c>
      <c r="D181" s="3" t="inlineStr">
        <is>
          <t>2019, 2021-2025</t>
        </is>
      </c>
      <c r="E181" s="4" t="n">
        <v>0.1752337700613563</v>
      </c>
      <c r="F181" s="3" t="n">
        <v>3</v>
      </c>
      <c r="G181" s="3" t="inlineStr">
        <is>
          <t>baixa resposta; série curta</t>
        </is>
      </c>
      <c r="H181" s="5" t="n"/>
      <c r="I181" s="5" t="n"/>
      <c r="J181" s="5" t="n"/>
    </row>
    <row r="182">
      <c r="A182" s="3" t="inlineStr">
        <is>
          <t>3.4.2.E</t>
        </is>
      </c>
      <c r="B182" s="3" t="inlineStr">
        <is>
          <t>Qual o número de gratuidades no serviço de transporte por metrô em 2024?</t>
        </is>
      </c>
      <c r="C182" s="3" t="n">
        <v>6</v>
      </c>
      <c r="D182" s="3" t="inlineStr">
        <is>
          <t>2019, 2021-2025</t>
        </is>
      </c>
      <c r="E182" s="4" t="n">
        <v>0.1828095276371138</v>
      </c>
      <c r="F182" s="3" t="n">
        <v>3</v>
      </c>
      <c r="G182" s="3" t="inlineStr">
        <is>
          <t>baixa resposta; série curta</t>
        </is>
      </c>
      <c r="H182" s="5" t="n"/>
      <c r="I182" s="5" t="n"/>
      <c r="J182" s="5" t="n"/>
    </row>
    <row r="183">
      <c r="A183" s="3" t="inlineStr">
        <is>
          <t>3.4.2.F</t>
        </is>
      </c>
      <c r="B183" s="3" t="inlineStr">
        <is>
          <t>Qual o número de passageiros equivalentes transportados no serviço de transporte por metrô em 2024?</t>
        </is>
      </c>
      <c r="C183" s="3" t="n">
        <v>5</v>
      </c>
      <c r="D183" s="3" t="inlineStr">
        <is>
          <t>2019, 2021-2025</t>
        </is>
      </c>
      <c r="E183" s="4" t="n">
        <v>0.1543351284730595</v>
      </c>
      <c r="F183" s="3" t="n">
        <v>3</v>
      </c>
      <c r="G183" s="3" t="inlineStr">
        <is>
          <t>baixa resposta; série curta</t>
        </is>
      </c>
      <c r="H183" s="5" t="n"/>
      <c r="I183" s="5" t="n"/>
      <c r="J183" s="5" t="n"/>
    </row>
    <row r="184">
      <c r="A184" s="3" t="inlineStr">
        <is>
          <t>3.4.3.A</t>
        </is>
      </c>
      <c r="B184" s="3" t="inlineStr">
        <is>
          <t>Qual o número de passageiros comuns transportados no serviço de transporte por trem em 2024?</t>
        </is>
      </c>
      <c r="C184" s="3" t="n">
        <v>6</v>
      </c>
      <c r="D184" s="3" t="inlineStr">
        <is>
          <t>2019, 2021-2025</t>
        </is>
      </c>
      <c r="E184" s="4" t="n">
        <v>0.1881011708597916</v>
      </c>
      <c r="F184" s="3" t="n">
        <v>2</v>
      </c>
      <c r="G184" s="3" t="inlineStr">
        <is>
          <t>baixa resposta; série curta</t>
        </is>
      </c>
      <c r="H184" s="5" t="n"/>
      <c r="I184" s="5" t="n"/>
      <c r="J184" s="5" t="n"/>
    </row>
    <row r="185">
      <c r="A185" s="3" t="inlineStr">
        <is>
          <t>3.4.3.B</t>
        </is>
      </c>
      <c r="B185" s="3" t="inlineStr">
        <is>
          <t>Qual o número de passageiros transportados com Vale Transporte no serviço de transporte por trem em 2024?</t>
        </is>
      </c>
      <c r="C185" s="3" t="n">
        <v>4</v>
      </c>
      <c r="D185" s="3" t="inlineStr">
        <is>
          <t>2019, 2021-2025</t>
        </is>
      </c>
      <c r="E185" s="4" t="n">
        <v>0.1601291428877636</v>
      </c>
      <c r="F185" s="3" t="n">
        <v>2</v>
      </c>
      <c r="G185" s="3" t="inlineStr">
        <is>
          <t>baixa resposta; série curta</t>
        </is>
      </c>
      <c r="H185" s="5" t="n"/>
      <c r="I185" s="5" t="n"/>
      <c r="J185" s="5" t="n"/>
    </row>
    <row r="186">
      <c r="A186" s="3" t="inlineStr">
        <is>
          <t>3.4.3.C</t>
        </is>
      </c>
      <c r="B186" s="3" t="inlineStr">
        <is>
          <t>Qual o número de estudantes transportados no serviço de transporte por trem em 2024?</t>
        </is>
      </c>
      <c r="C186" s="3" t="n">
        <v>4</v>
      </c>
      <c r="D186" s="3" t="inlineStr">
        <is>
          <t>2019, 2021-2025</t>
        </is>
      </c>
      <c r="E186" s="4" t="n">
        <v>0.1323513651099858</v>
      </c>
      <c r="F186" s="3" t="n">
        <v>2</v>
      </c>
      <c r="G186" s="3" t="inlineStr">
        <is>
          <t>baixa resposta; série curta</t>
        </is>
      </c>
      <c r="H186" s="5" t="n"/>
      <c r="I186" s="5" t="n"/>
      <c r="J186" s="5" t="n"/>
    </row>
    <row r="187">
      <c r="A187" s="3" t="inlineStr">
        <is>
          <t>3.4.3.D</t>
        </is>
      </c>
      <c r="B187" s="3" t="inlineStr">
        <is>
          <t>Qual o número de passageiros transportados com integração tarifária no serviço de transporte por trem em 2024?</t>
        </is>
      </c>
      <c r="C187" s="3" t="n">
        <v>4</v>
      </c>
      <c r="D187" s="3" t="inlineStr">
        <is>
          <t>2019, 2021-2025</t>
        </is>
      </c>
      <c r="E187" s="4" t="n">
        <v>0.1653738981325188</v>
      </c>
      <c r="F187" s="3" t="n">
        <v>2</v>
      </c>
      <c r="G187" s="3" t="inlineStr">
        <is>
          <t>baixa resposta; série curta</t>
        </is>
      </c>
      <c r="H187" s="5" t="n"/>
      <c r="I187" s="5" t="n"/>
      <c r="J187" s="5" t="n"/>
    </row>
    <row r="188">
      <c r="A188" s="3" t="inlineStr">
        <is>
          <t>3.4.3.E</t>
        </is>
      </c>
      <c r="B188" s="3" t="inlineStr">
        <is>
          <t>Qual o número de gratuidades no serviço de transporte por trem em 2024?</t>
        </is>
      </c>
      <c r="C188" s="3" t="n">
        <v>6</v>
      </c>
      <c r="D188" s="3" t="inlineStr">
        <is>
          <t>2019, 2021-2025</t>
        </is>
      </c>
      <c r="E188" s="4" t="n">
        <v>0.1881011708597916</v>
      </c>
      <c r="F188" s="3" t="n">
        <v>2</v>
      </c>
      <c r="G188" s="3" t="inlineStr">
        <is>
          <t>baixa resposta; série curta</t>
        </is>
      </c>
      <c r="H188" s="5" t="n"/>
      <c r="I188" s="5" t="n"/>
      <c r="J188" s="5" t="n"/>
    </row>
    <row r="189">
      <c r="A189" s="3" t="inlineStr">
        <is>
          <t>3.4.3.F</t>
        </is>
      </c>
      <c r="B189" s="3" t="inlineStr">
        <is>
          <t>Qual o número de passageiros equivalentes transportados no serviço de transporte por trem em 2024?</t>
        </is>
      </c>
      <c r="C189" s="3" t="n">
        <v>4</v>
      </c>
      <c r="D189" s="3" t="inlineStr">
        <is>
          <t>2019, 2021-2025</t>
        </is>
      </c>
      <c r="E189" s="4" t="n">
        <v>0.1653738981325188</v>
      </c>
      <c r="F189" s="3" t="n">
        <v>2</v>
      </c>
      <c r="G189" s="3" t="inlineStr">
        <is>
          <t>baixa resposta; série curta</t>
        </is>
      </c>
      <c r="H189" s="5" t="n"/>
      <c r="I189" s="5" t="n"/>
      <c r="J189" s="5" t="n"/>
    </row>
    <row r="190">
      <c r="A190" s="3" t="inlineStr">
        <is>
          <t>3.4.4.A</t>
        </is>
      </c>
      <c r="B190" s="3" t="inlineStr">
        <is>
          <t>Qual o número de passageiros comuns transportados no serviço de transporte por barco em 2024?</t>
        </is>
      </c>
      <c r="C190" s="3" t="n">
        <v>5</v>
      </c>
      <c r="D190" s="3" t="inlineStr">
        <is>
          <t>2019, 2021, 2023-2025</t>
        </is>
      </c>
      <c r="E190" s="4" t="n">
        <v>0.1009163250542561</v>
      </c>
      <c r="F190" s="3" t="n">
        <v>1</v>
      </c>
      <c r="G190" s="3" t="inlineStr">
        <is>
          <t>baixa resposta; série curta</t>
        </is>
      </c>
      <c r="H190" s="5" t="n"/>
      <c r="I190" s="5" t="n"/>
      <c r="J190" s="5" t="n"/>
    </row>
    <row r="191">
      <c r="A191" s="3" t="inlineStr">
        <is>
          <t>3.4.4.B</t>
        </is>
      </c>
      <c r="B191" s="3" t="inlineStr">
        <is>
          <t>Qual o número de passageiros transportados com Vale Transporte no serviço de transporte por barco em 2024?</t>
        </is>
      </c>
      <c r="C191" s="3" t="n">
        <v>3</v>
      </c>
      <c r="D191" s="3" t="inlineStr">
        <is>
          <t>2019, 2021, 2023-2025</t>
        </is>
      </c>
      <c r="E191" s="4" t="n">
        <v>0.07477292822120409</v>
      </c>
      <c r="F191" s="3" t="n">
        <v>1</v>
      </c>
      <c r="G191" s="3" t="inlineStr">
        <is>
          <t>baixa resposta; série curta</t>
        </is>
      </c>
      <c r="H191" s="5" t="n"/>
      <c r="I191" s="5" t="n"/>
      <c r="J191" s="5" t="n"/>
    </row>
    <row r="192">
      <c r="A192" s="3" t="inlineStr">
        <is>
          <t>3.4.4.C</t>
        </is>
      </c>
      <c r="B192" s="3" t="inlineStr">
        <is>
          <t>Qual o número de estudantes transportados no serviço de transporte por barco em 2024?</t>
        </is>
      </c>
      <c r="C192" s="3" t="n">
        <v>4</v>
      </c>
      <c r="D192" s="3" t="inlineStr">
        <is>
          <t>2019, 2021, 2023-2025</t>
        </is>
      </c>
      <c r="E192" s="4" t="n">
        <v>0.09334056747849852</v>
      </c>
      <c r="F192" s="3" t="n">
        <v>1</v>
      </c>
      <c r="G192" s="3" t="inlineStr">
        <is>
          <t>baixa resposta; série curta</t>
        </is>
      </c>
      <c r="H192" s="5" t="n"/>
      <c r="I192" s="5" t="n"/>
      <c r="J192" s="5" t="n"/>
    </row>
    <row r="193">
      <c r="A193" s="3" t="inlineStr">
        <is>
          <t>3.4.4.D</t>
        </is>
      </c>
      <c r="B193" s="3" t="inlineStr">
        <is>
          <t>Qual o número de passageiros transportados com integração tarifária no serviço de transporte por barco em 2024?</t>
        </is>
      </c>
      <c r="C193" s="3" t="n">
        <v>4</v>
      </c>
      <c r="D193" s="3" t="inlineStr">
        <is>
          <t>2019, 2021, 2023-2025</t>
        </is>
      </c>
      <c r="E193" s="4" t="n">
        <v>0.06952817297644884</v>
      </c>
      <c r="F193" s="3" t="n">
        <v>1</v>
      </c>
      <c r="G193" s="3" t="inlineStr">
        <is>
          <t>baixa resposta; série curta</t>
        </is>
      </c>
      <c r="H193" s="5" t="n"/>
      <c r="I193" s="5" t="n"/>
      <c r="J193" s="5" t="n"/>
    </row>
    <row r="194">
      <c r="A194" s="3" t="inlineStr">
        <is>
          <t>3.4.4.E</t>
        </is>
      </c>
      <c r="B194" s="3" t="inlineStr">
        <is>
          <t>Qual o número de gratuidades no serviço de transporte por barco em 2024?</t>
        </is>
      </c>
      <c r="C194" s="3" t="n">
        <v>4</v>
      </c>
      <c r="D194" s="3" t="inlineStr">
        <is>
          <t>2019, 2021, 2023-2025</t>
        </is>
      </c>
      <c r="E194" s="4" t="n">
        <v>0.09334056747849852</v>
      </c>
      <c r="F194" s="3" t="n">
        <v>1</v>
      </c>
      <c r="G194" s="3" t="inlineStr">
        <is>
          <t>baixa resposta; série curta</t>
        </is>
      </c>
      <c r="H194" s="5" t="n"/>
      <c r="I194" s="5" t="n"/>
      <c r="J194" s="5" t="n"/>
    </row>
    <row r="195">
      <c r="A195" s="3" t="inlineStr">
        <is>
          <t>3.4.4.F</t>
        </is>
      </c>
      <c r="B195" s="3" t="inlineStr">
        <is>
          <t>Qual o número de passageiros equivalentes transportados no serviço de transporte por barco em 2024?</t>
        </is>
      </c>
      <c r="C195" s="3" t="n">
        <v>4</v>
      </c>
      <c r="D195" s="3" t="inlineStr">
        <is>
          <t>2023-2025</t>
        </is>
      </c>
      <c r="E195" s="4" t="n">
        <v>0.07294429708222812</v>
      </c>
      <c r="F195" s="3" t="n">
        <v>0</v>
      </c>
      <c r="G195" s="3" t="inlineStr">
        <is>
          <t>baixa resposta; série curta</t>
        </is>
      </c>
      <c r="H195" s="5" t="n"/>
      <c r="I195" s="5" t="n"/>
      <c r="J195" s="5" t="n"/>
    </row>
    <row r="196">
      <c r="A196" s="3" t="inlineStr">
        <is>
          <t>3.4.5.A</t>
        </is>
      </c>
      <c r="B196" s="3" t="inlineStr">
        <is>
          <t>Qual o número de passageiros comuns transportados no serviço de transporte por VLT em 2024?</t>
        </is>
      </c>
      <c r="C196" s="3" t="n">
        <v>9</v>
      </c>
      <c r="D196" s="3" t="inlineStr">
        <is>
          <t>2019, 2021, 2023-2025</t>
        </is>
      </c>
      <c r="E196" s="4" t="n">
        <v>0.09591270798167351</v>
      </c>
      <c r="F196" s="3" t="n">
        <v>1</v>
      </c>
      <c r="G196" s="3" t="inlineStr">
        <is>
          <t>baixa resposta; série curta</t>
        </is>
      </c>
      <c r="H196" s="5" t="n"/>
      <c r="I196" s="5" t="n"/>
      <c r="J196" s="5" t="n"/>
    </row>
    <row r="197">
      <c r="A197" s="3" t="inlineStr">
        <is>
          <t>3.4.5.B</t>
        </is>
      </c>
      <c r="B197" s="3" t="inlineStr">
        <is>
          <t>Qual o número de passageiros transportados com Vale Transporte no serviço de transporte por VLT em 2024?</t>
        </is>
      </c>
      <c r="C197" s="3" t="n">
        <v>2</v>
      </c>
      <c r="D197" s="3" t="inlineStr">
        <is>
          <t>2019, 2021, 2023-2025</t>
        </is>
      </c>
      <c r="E197" s="4" t="n">
        <v>0.04471103609034643</v>
      </c>
      <c r="F197" s="3" t="n">
        <v>1</v>
      </c>
      <c r="G197" s="3" t="inlineStr">
        <is>
          <t>baixa resposta; série curta</t>
        </is>
      </c>
      <c r="H197" s="5" t="n"/>
      <c r="I197" s="5" t="n"/>
      <c r="J197" s="5" t="n"/>
    </row>
    <row r="198">
      <c r="A198" s="3" t="inlineStr">
        <is>
          <t>3.4.5.C</t>
        </is>
      </c>
      <c r="B198" s="3" t="inlineStr">
        <is>
          <t>Qual o número de estudantes transportados no serviço de transporte por VLT em 2024?</t>
        </is>
      </c>
      <c r="C198" s="3" t="n">
        <v>5</v>
      </c>
      <c r="D198" s="3" t="inlineStr">
        <is>
          <t>2019, 2021, 2023-2025</t>
        </is>
      </c>
      <c r="E198" s="4" t="n">
        <v>0.06743830881761917</v>
      </c>
      <c r="F198" s="3" t="n">
        <v>1</v>
      </c>
      <c r="G198" s="3" t="inlineStr">
        <is>
          <t>baixa resposta; série curta</t>
        </is>
      </c>
      <c r="H198" s="5" t="n"/>
      <c r="I198" s="5" t="n"/>
      <c r="J198" s="5" t="n"/>
    </row>
    <row r="199">
      <c r="A199" s="3" t="inlineStr">
        <is>
          <t>3.4.5.D</t>
        </is>
      </c>
      <c r="B199" s="3" t="inlineStr">
        <is>
          <t>Qual o número de passageiros transportados com integração tarifária no serviço de transporte por VLT em 2024?</t>
        </is>
      </c>
      <c r="C199" s="3" t="n">
        <v>1</v>
      </c>
      <c r="D199" s="3" t="inlineStr">
        <is>
          <t>2021, 2023-2025</t>
        </is>
      </c>
      <c r="E199" s="4" t="n">
        <v>0.03713527851458886</v>
      </c>
      <c r="F199" s="3" t="n">
        <v>1</v>
      </c>
      <c r="G199" s="3" t="inlineStr">
        <is>
          <t>baixa resposta; série curta</t>
        </is>
      </c>
      <c r="H199" s="5" t="n"/>
      <c r="I199" s="5" t="n"/>
      <c r="J199" s="5" t="n"/>
    </row>
    <row r="200">
      <c r="A200" s="3" t="inlineStr">
        <is>
          <t>3.4.5.E</t>
        </is>
      </c>
      <c r="B200" s="3" t="inlineStr">
        <is>
          <t>Qual o número de gratuidades no serviço de transporte por VLT em 2024?</t>
        </is>
      </c>
      <c r="C200" s="3" t="n">
        <v>8</v>
      </c>
      <c r="D200" s="3" t="inlineStr">
        <is>
          <t>2019, 2021, 2023-2025</t>
        </is>
      </c>
      <c r="E200" s="4" t="n">
        <v>0.09016558154489189</v>
      </c>
      <c r="F200" s="3" t="n">
        <v>1</v>
      </c>
      <c r="G200" s="3" t="inlineStr">
        <is>
          <t>baixa resposta; série curta</t>
        </is>
      </c>
      <c r="H200" s="5" t="n"/>
      <c r="I200" s="5" t="n"/>
      <c r="J200" s="5" t="n"/>
    </row>
    <row r="201">
      <c r="A201" s="3" t="inlineStr">
        <is>
          <t>3.4.5.F</t>
        </is>
      </c>
      <c r="B201" s="3" t="inlineStr">
        <is>
          <t>Qual o número de passageiros equivalentes transportados no serviço de transporte por VLT em 2024?</t>
        </is>
      </c>
      <c r="C201" s="3" t="n">
        <v>4</v>
      </c>
      <c r="D201" s="3" t="inlineStr">
        <is>
          <t>2019, 2021, 2023-2025</t>
        </is>
      </c>
      <c r="E201" s="4" t="n">
        <v>0.05986255124186159</v>
      </c>
      <c r="F201" s="3" t="n">
        <v>1</v>
      </c>
      <c r="G201" s="3" t="inlineStr">
        <is>
          <t>baixa resposta; série curta</t>
        </is>
      </c>
      <c r="H201" s="5" t="n"/>
      <c r="I201" s="5" t="n"/>
      <c r="J201" s="5" t="n"/>
    </row>
    <row r="202">
      <c r="A202" s="3" t="inlineStr">
        <is>
          <t>3.4.6.A</t>
        </is>
      </c>
      <c r="B202" s="3" t="inlineStr">
        <is>
          <t>Qual o número de passageiros comuns transportados no serviço de transporte por monotrilho em 2024?</t>
        </is>
      </c>
      <c r="C202" s="3" t="n">
        <v>1</v>
      </c>
      <c r="D202" s="3" t="inlineStr">
        <is>
          <t>2019, 2021-2025</t>
        </is>
      </c>
      <c r="E202" s="4" t="n">
        <v>0.07248881386812421</v>
      </c>
      <c r="F202" s="3" t="n">
        <v>1</v>
      </c>
      <c r="G202" s="3" t="inlineStr">
        <is>
          <t>baixa resposta; série curta</t>
        </is>
      </c>
      <c r="H202" s="5" t="n"/>
      <c r="I202" s="5" t="n"/>
      <c r="J202" s="5" t="n"/>
    </row>
    <row r="203">
      <c r="A203" s="3" t="inlineStr">
        <is>
          <t>3.4.6.B</t>
        </is>
      </c>
      <c r="B203" s="3" t="inlineStr">
        <is>
          <t>Qual o número de passageiros transportados com Vale Transporte no serviço de transporte por monotrilho em 2024?</t>
        </is>
      </c>
      <c r="C203" s="3" t="n">
        <v>1</v>
      </c>
      <c r="D203" s="3" t="inlineStr">
        <is>
          <t>2019, 2021-2025</t>
        </is>
      </c>
      <c r="E203" s="4" t="n">
        <v>0.07248881386812421</v>
      </c>
      <c r="F203" s="3" t="n">
        <v>1</v>
      </c>
      <c r="G203" s="3" t="inlineStr">
        <is>
          <t>baixa resposta; série curta</t>
        </is>
      </c>
      <c r="H203" s="5" t="n"/>
      <c r="I203" s="5" t="n"/>
      <c r="J203" s="5" t="n"/>
    </row>
    <row r="204">
      <c r="A204" s="3" t="inlineStr">
        <is>
          <t>3.4.6.C</t>
        </is>
      </c>
      <c r="B204" s="3" t="inlineStr">
        <is>
          <t>Qual o número de estudantes transportados no serviço de transporte por monotrilho em 2024?</t>
        </is>
      </c>
      <c r="C204" s="3" t="n">
        <v>1</v>
      </c>
      <c r="D204" s="3" t="inlineStr">
        <is>
          <t>2019, 2021-2025</t>
        </is>
      </c>
      <c r="E204" s="4" t="n">
        <v>0.07248881386812421</v>
      </c>
      <c r="F204" s="3" t="n">
        <v>1</v>
      </c>
      <c r="G204" s="3" t="inlineStr">
        <is>
          <t>baixa resposta; série curta</t>
        </is>
      </c>
      <c r="H204" s="5" t="n"/>
      <c r="I204" s="5" t="n"/>
      <c r="J204" s="5" t="n"/>
    </row>
    <row r="205">
      <c r="A205" s="3" t="inlineStr">
        <is>
          <t>3.4.6.D</t>
        </is>
      </c>
      <c r="B205" s="3" t="inlineStr">
        <is>
          <t>Qual o número de passageiros transportados com integração tarifária no serviço de transporte por monotrilho em 2024?</t>
        </is>
      </c>
      <c r="C205" s="3" t="n">
        <v>1</v>
      </c>
      <c r="D205" s="3" t="inlineStr">
        <is>
          <t>2019, 2021-2025</t>
        </is>
      </c>
      <c r="E205" s="4" t="n">
        <v>0.07248881386812421</v>
      </c>
      <c r="F205" s="3" t="n">
        <v>1</v>
      </c>
      <c r="G205" s="3" t="inlineStr">
        <is>
          <t>baixa resposta; série curta</t>
        </is>
      </c>
      <c r="H205" s="5" t="n"/>
      <c r="I205" s="5" t="n"/>
      <c r="J205" s="5" t="n"/>
    </row>
    <row r="206">
      <c r="A206" s="3" t="inlineStr">
        <is>
          <t>3.4.6.E</t>
        </is>
      </c>
      <c r="B206" s="3" t="inlineStr">
        <is>
          <t>Qual o número de gratuidades no serviço de transporte por monotrilho em 2024?</t>
        </is>
      </c>
      <c r="C206" s="3" t="n">
        <v>1</v>
      </c>
      <c r="D206" s="3" t="inlineStr">
        <is>
          <t>2019, 2021-2025</t>
        </is>
      </c>
      <c r="E206" s="4" t="n">
        <v>0.07248881386812421</v>
      </c>
      <c r="F206" s="3" t="n">
        <v>1</v>
      </c>
      <c r="G206" s="3" t="inlineStr">
        <is>
          <t>baixa resposta; série curta</t>
        </is>
      </c>
      <c r="H206" s="5" t="n"/>
      <c r="I206" s="5" t="n"/>
      <c r="J206" s="5" t="n"/>
    </row>
    <row r="207">
      <c r="A207" s="3" t="inlineStr">
        <is>
          <t>3.4.6.F</t>
        </is>
      </c>
      <c r="B207" s="3" t="inlineStr">
        <is>
          <t>Qual o número de passageiros equivalentes transportados no serviço de transporte por monotrilho em 2024?</t>
        </is>
      </c>
      <c r="C207" s="3" t="n">
        <v>1</v>
      </c>
      <c r="D207" s="3" t="inlineStr">
        <is>
          <t>2019, 2021-2022, 2025</t>
        </is>
      </c>
      <c r="E207" s="4" t="n">
        <v>0.05392117461082978</v>
      </c>
      <c r="F207" s="3" t="n">
        <v>1</v>
      </c>
      <c r="G207" s="3" t="inlineStr">
        <is>
          <t>baixa resposta; série curta</t>
        </is>
      </c>
      <c r="H207" s="5" t="n"/>
      <c r="I207" s="5" t="n"/>
      <c r="J207" s="5" t="n"/>
    </row>
    <row r="208">
      <c r="A208" s="3" t="inlineStr">
        <is>
          <t>3.4.7.A</t>
        </is>
      </c>
      <c r="B208" s="3" t="inlineStr">
        <is>
          <t>Qual o número de passageiros comuns transportados no serviço de transporte por aeromóvel em 2024?</t>
        </is>
      </c>
      <c r="C208" s="3" t="n">
        <v>1</v>
      </c>
      <c r="D208" s="3" t="inlineStr">
        <is>
          <t>2019, 2022-2023</t>
        </is>
      </c>
      <c r="E208" s="4" t="n">
        <v>0.04817404817404818</v>
      </c>
      <c r="F208" s="3" t="n">
        <v>0</v>
      </c>
      <c r="G208" s="3" t="inlineStr">
        <is>
          <t>baixa resposta; série curta</t>
        </is>
      </c>
      <c r="H208" s="5" t="n"/>
      <c r="I208" s="5" t="n"/>
      <c r="J208" s="5" t="n"/>
    </row>
    <row r="209">
      <c r="A209" s="3" t="inlineStr">
        <is>
          <t>3.5.1.A</t>
        </is>
      </c>
      <c r="B209" s="3" t="inlineStr">
        <is>
          <t>Qual o percentual de desconto sobre a valor da tarifa pago pelos passageiros de baixa renda?</t>
        </is>
      </c>
      <c r="C209" s="3" t="n">
        <v>23</v>
      </c>
      <c r="D209" s="3" t="inlineStr">
        <is>
          <t>2019, 2021, 2023-2025</t>
        </is>
      </c>
      <c r="E209" s="4" t="n">
        <v>0.3761554537416607</v>
      </c>
      <c r="F209" s="3" t="n">
        <v>6</v>
      </c>
      <c r="G209" s="3" t="n"/>
      <c r="H209" s="5" t="n"/>
      <c r="I209" s="5" t="n"/>
      <c r="J209" s="5" t="n"/>
    </row>
    <row r="210">
      <c r="A210" s="3" t="inlineStr">
        <is>
          <t>3.5.1.B</t>
        </is>
      </c>
      <c r="B210" s="3" t="inlineStr">
        <is>
          <t>Qual o percentual de desconto sobre a valor da tarifa pago pelos passageiros com idade de 60 a 64 anos?</t>
        </is>
      </c>
      <c r="C210" s="3" t="n">
        <v>35</v>
      </c>
      <c r="D210" s="3" t="inlineStr">
        <is>
          <t>2019, 2021-2025</t>
        </is>
      </c>
      <c r="E210" s="4" t="n">
        <v>0.680029740374568</v>
      </c>
      <c r="F210" s="3" t="n">
        <v>9</v>
      </c>
      <c r="G210" s="3" t="n"/>
      <c r="H210" s="5" t="n"/>
      <c r="I210" s="5" t="n"/>
      <c r="J210" s="5" t="n"/>
    </row>
    <row r="211">
      <c r="A211" s="3" t="inlineStr">
        <is>
          <t>3.5.1.C</t>
        </is>
      </c>
      <c r="B211" s="3" t="inlineStr">
        <is>
          <t>Qual o percentual de desconto sobre a valor da tarifa pago pelos passageiros com deficiência e mobilidade reduzida?</t>
        </is>
      </c>
      <c r="C211" s="3" t="n">
        <v>36</v>
      </c>
      <c r="D211" s="3" t="inlineStr">
        <is>
          <t>2019, 2021-2025</t>
        </is>
      </c>
      <c r="E211" s="4" t="n">
        <v>0.8562012699943735</v>
      </c>
      <c r="F211" s="3" t="n">
        <v>12</v>
      </c>
      <c r="G211" s="3" t="n"/>
      <c r="H211" s="5" t="n"/>
      <c r="I211" s="5" t="n"/>
      <c r="J211" s="5" t="n"/>
    </row>
    <row r="212">
      <c r="A212" s="3" t="inlineStr">
        <is>
          <t>3.5.1.D</t>
        </is>
      </c>
      <c r="B212" s="3" t="inlineStr">
        <is>
          <t>Qual o percentual de desconto sobre a valor da tarifa pago pelos estudantes da rede pública de ensino?</t>
        </is>
      </c>
      <c r="C212" s="3" t="n">
        <v>35</v>
      </c>
      <c r="D212" s="3" t="inlineStr">
        <is>
          <t>2019, 2021-2025</t>
        </is>
      </c>
      <c r="E212" s="4" t="n">
        <v>0.7428060445301825</v>
      </c>
      <c r="F212" s="3" t="n">
        <v>11</v>
      </c>
      <c r="G212" s="3" t="n"/>
      <c r="H212" s="5" t="n"/>
      <c r="I212" s="5" t="n"/>
      <c r="J212" s="5" t="n"/>
    </row>
    <row r="213">
      <c r="A213" s="3" t="inlineStr">
        <is>
          <t>3.5.1.E</t>
        </is>
      </c>
      <c r="B213" s="3" t="inlineStr">
        <is>
          <t>Qual o percentual de desconto sobre a valor da tarifa pago pelos estudantes da rede privada de ensino?</t>
        </is>
      </c>
      <c r="C213" s="3" t="n">
        <v>35</v>
      </c>
      <c r="D213" s="3" t="inlineStr">
        <is>
          <t>2019, 2021-2025</t>
        </is>
      </c>
      <c r="E213" s="4" t="n">
        <v>0.7114178924523752</v>
      </c>
      <c r="F213" s="3" t="n">
        <v>10</v>
      </c>
      <c r="G213" s="3" t="n"/>
      <c r="H213" s="5" t="n"/>
      <c r="I213" s="5" t="n"/>
      <c r="J213" s="5" t="n"/>
    </row>
    <row r="214">
      <c r="A214" s="3" t="inlineStr">
        <is>
          <t>3.5.1.AA</t>
        </is>
      </c>
      <c r="B214" s="3" t="inlineStr">
        <is>
          <t>Qual a renda máxima das pessoas de baixa renda que recebem desconto na no valor da tarifa? (Em salários mínimos)</t>
        </is>
      </c>
      <c r="C214" s="3" t="n">
        <v>8</v>
      </c>
      <c r="D214" s="3" t="inlineStr">
        <is>
          <t>2021, 2023-2025</t>
        </is>
      </c>
      <c r="E214" s="4" t="n">
        <v>0.2113174182139699</v>
      </c>
      <c r="F214" s="3" t="n">
        <v>0</v>
      </c>
      <c r="G214" s="3" t="inlineStr">
        <is>
          <t>baixa resposta; série curta</t>
        </is>
      </c>
      <c r="H214" s="5" t="n"/>
      <c r="I214" s="5" t="n"/>
      <c r="J214" s="5" t="n"/>
    </row>
    <row r="215">
      <c r="A215" s="3" t="inlineStr">
        <is>
          <t>3.5.1</t>
        </is>
      </c>
      <c r="B215" s="3" t="inlineStr">
        <is>
          <t>Quais categorias de passageiros recebem desconto no valor da tarifa do serviço de transporte público na Região Metropolitana ou Aglomeração Urbana?</t>
        </is>
      </c>
      <c r="C215" s="3" t="n">
        <v>34</v>
      </c>
      <c r="D215" s="3" t="inlineStr">
        <is>
          <t>2021-2025</t>
        </is>
      </c>
      <c r="E215" s="4" t="n">
        <v>0.9692307692307692</v>
      </c>
      <c r="F215" s="3" t="n">
        <v>9</v>
      </c>
      <c r="G215" s="3" t="n"/>
      <c r="H215" s="5" t="n"/>
      <c r="I215" s="5" t="n"/>
      <c r="J215" s="5" t="n"/>
    </row>
    <row r="216">
      <c r="A216" s="3" t="inlineStr">
        <is>
          <t>3.6.1.A</t>
        </is>
      </c>
      <c r="B216" s="3" t="inlineStr">
        <is>
          <t>Mão de obra 1 (operação) diz respeito a qual percentual da planilha de custos do serviço por ônibus?</t>
        </is>
      </c>
      <c r="C216" s="3" t="n">
        <v>20</v>
      </c>
      <c r="D216" s="3" t="inlineStr">
        <is>
          <t>2019, 2021-2025</t>
        </is>
      </c>
      <c r="E216" s="4" t="n">
        <v>0.4042748439300163</v>
      </c>
      <c r="F216" s="3" t="n">
        <v>3</v>
      </c>
      <c r="G216" s="3" t="inlineStr">
        <is>
          <t>série curta</t>
        </is>
      </c>
      <c r="H216" s="5" t="n"/>
      <c r="I216" s="5" t="n"/>
      <c r="J216" s="5" t="n"/>
    </row>
    <row r="217">
      <c r="A217" s="3" t="inlineStr">
        <is>
          <t>3.6.1.B</t>
        </is>
      </c>
      <c r="B217" s="3" t="inlineStr">
        <is>
          <t>Mão de obra 2 (administrativo) diz respeito a qual percentual da planilha de custos do serviço por ônibus?</t>
        </is>
      </c>
      <c r="C217" s="3" t="n">
        <v>14</v>
      </c>
      <c r="D217" s="3" t="inlineStr">
        <is>
          <t>2021-2025</t>
        </is>
      </c>
      <c r="E217" s="4" t="n">
        <v>0.3691423519009726</v>
      </c>
      <c r="F217" s="3" t="n">
        <v>3</v>
      </c>
      <c r="G217" s="3" t="inlineStr">
        <is>
          <t>série curta</t>
        </is>
      </c>
      <c r="H217" s="5" t="n"/>
      <c r="I217" s="5" t="n"/>
      <c r="J217" s="5" t="n"/>
    </row>
    <row r="218">
      <c r="A218" s="3" t="inlineStr">
        <is>
          <t>3.6.1.C</t>
        </is>
      </c>
      <c r="B218" s="3" t="inlineStr">
        <is>
          <t>Combustíveis dizem respeito a qual percentual da planilha de custos do serviço por ônibus?</t>
        </is>
      </c>
      <c r="C218" s="3" t="n">
        <v>20</v>
      </c>
      <c r="D218" s="3" t="inlineStr">
        <is>
          <t>2019, 2021-2025</t>
        </is>
      </c>
      <c r="E218" s="4" t="n">
        <v>0.3985277174932347</v>
      </c>
      <c r="F218" s="3" t="n">
        <v>3</v>
      </c>
      <c r="G218" s="3" t="inlineStr">
        <is>
          <t>série curta</t>
        </is>
      </c>
      <c r="H218" s="5" t="n"/>
      <c r="I218" s="5" t="n"/>
      <c r="J218" s="5" t="n"/>
    </row>
    <row r="219">
      <c r="A219" s="3" t="inlineStr">
        <is>
          <t>3.6.1.D</t>
        </is>
      </c>
      <c r="B219" s="3" t="inlineStr">
        <is>
          <t>Depreciação de veículos diz respeito a qual percentual da planilha de custos do serviço por ônibus?</t>
        </is>
      </c>
      <c r="C219" s="3" t="n">
        <v>20</v>
      </c>
      <c r="D219" s="3" t="inlineStr">
        <is>
          <t>2019, 2021-2025</t>
        </is>
      </c>
      <c r="E219" s="4" t="n">
        <v>0.4042748439300163</v>
      </c>
      <c r="F219" s="3" t="n">
        <v>3</v>
      </c>
      <c r="G219" s="3" t="inlineStr">
        <is>
          <t>série curta</t>
        </is>
      </c>
      <c r="H219" s="5" t="n"/>
      <c r="I219" s="5" t="n"/>
      <c r="J219" s="5" t="n"/>
    </row>
    <row r="220">
      <c r="A220" s="3" t="inlineStr">
        <is>
          <t>3.6.1.E</t>
        </is>
      </c>
      <c r="B220" s="3" t="inlineStr">
        <is>
          <t>Remuneração pela prestação do serviço diz respeito a qual percentual da planilha de custos do serviço por ônibus?</t>
        </is>
      </c>
      <c r="C220" s="3" t="n">
        <v>14</v>
      </c>
      <c r="D220" s="3" t="inlineStr">
        <is>
          <t>2021-2025</t>
        </is>
      </c>
      <c r="E220" s="4" t="n">
        <v>0.3691423519009726</v>
      </c>
      <c r="F220" s="3" t="n">
        <v>3</v>
      </c>
      <c r="G220" s="3" t="inlineStr">
        <is>
          <t>série curta</t>
        </is>
      </c>
      <c r="H220" s="5" t="n"/>
      <c r="I220" s="5" t="n"/>
      <c r="J220" s="5" t="n"/>
    </row>
    <row r="221">
      <c r="A221" s="3" t="inlineStr">
        <is>
          <t>3.6.1.F</t>
        </is>
      </c>
      <c r="B221" s="3" t="inlineStr">
        <is>
          <t>Peças, acessórios e material de rodagem dizem respeito a qual percentual da planilha de custos do serviço por ônibus?</t>
        </is>
      </c>
      <c r="C221" s="3" t="n">
        <v>17</v>
      </c>
      <c r="D221" s="3" t="inlineStr">
        <is>
          <t>2019, 2021-2025</t>
        </is>
      </c>
      <c r="E221" s="4" t="n">
        <v>0.375800444765962</v>
      </c>
      <c r="F221" s="3" t="n">
        <v>3</v>
      </c>
      <c r="G221" s="3" t="inlineStr">
        <is>
          <t>série curta</t>
        </is>
      </c>
      <c r="H221" s="5" t="n"/>
      <c r="I221" s="5" t="n"/>
      <c r="J221" s="5" t="n"/>
    </row>
    <row r="222">
      <c r="A222" s="3" t="inlineStr">
        <is>
          <t>3.6.1.G</t>
        </is>
      </c>
      <c r="B222" s="3" t="inlineStr">
        <is>
          <t>Impostos e tributação dizem respeito a qual percentual da planilha de custos do serviço por ônibus?</t>
        </is>
      </c>
      <c r="C222" s="3" t="n">
        <v>13</v>
      </c>
      <c r="D222" s="3" t="inlineStr">
        <is>
          <t>2021-2025</t>
        </is>
      </c>
      <c r="E222" s="4" t="n">
        <v>0.3537577365163572</v>
      </c>
      <c r="F222" s="3" t="n">
        <v>3</v>
      </c>
      <c r="G222" s="3" t="inlineStr">
        <is>
          <t>série curta</t>
        </is>
      </c>
      <c r="H222" s="5" t="n"/>
      <c r="I222" s="5" t="n"/>
      <c r="J222" s="5" t="n"/>
    </row>
    <row r="223">
      <c r="A223" s="3" t="inlineStr">
        <is>
          <t>3.6.1.H</t>
        </is>
      </c>
      <c r="B223" s="3" t="inlineStr">
        <is>
          <t>Despesas administrativas dizem respeito a qual percentual da planilha de custos do serviço por ônibus?</t>
        </is>
      </c>
      <c r="C223" s="3" t="n">
        <v>14</v>
      </c>
      <c r="D223" s="3" t="inlineStr">
        <is>
          <t>2021-2025</t>
        </is>
      </c>
      <c r="E223" s="4" t="n">
        <v>0.3760389036251106</v>
      </c>
      <c r="F223" s="3" t="n">
        <v>3</v>
      </c>
      <c r="G223" s="3" t="inlineStr">
        <is>
          <t>série curta</t>
        </is>
      </c>
      <c r="H223" s="5" t="n"/>
      <c r="I223" s="5" t="n"/>
      <c r="J223" s="5" t="n"/>
    </row>
    <row r="224">
      <c r="A224" s="3" t="inlineStr">
        <is>
          <t>3.6.1.I</t>
        </is>
      </c>
      <c r="B224" s="3" t="inlineStr">
        <is>
          <t>Outros insumos dizem respeito a qual percentual da planilha de custos do serviço por ônibus?</t>
        </is>
      </c>
      <c r="C224" s="3" t="n">
        <v>19</v>
      </c>
      <c r="D224" s="3" t="inlineStr">
        <is>
          <t>2019, 2021-2025</t>
        </is>
      </c>
      <c r="E224" s="4" t="n">
        <v>0.3467432950191571</v>
      </c>
      <c r="F224" s="3" t="n">
        <v>2</v>
      </c>
      <c r="G224" s="3" t="inlineStr">
        <is>
          <t>série curta</t>
        </is>
      </c>
      <c r="H224" s="5" t="n"/>
      <c r="I224" s="5" t="n"/>
      <c r="J224" s="5" t="n"/>
    </row>
    <row r="225">
      <c r="A225" s="3" t="inlineStr">
        <is>
          <t>3.6.1</t>
        </is>
      </c>
      <c r="B225" s="3" t="inlineStr">
        <is>
          <t>É utilizada planilha de custos para reajuste ou revisão da tarifa do serviço de ônibus?</t>
        </is>
      </c>
      <c r="C225" s="3" t="n">
        <v>38</v>
      </c>
      <c r="D225" s="3" t="inlineStr">
        <is>
          <t>2019, 2021-2025</t>
        </is>
      </c>
      <c r="E225" s="4" t="n">
        <v>0.8953795246898696</v>
      </c>
      <c r="F225" s="3" t="n">
        <v>13</v>
      </c>
      <c r="G225" s="3" t="n"/>
      <c r="H225" s="5" t="n"/>
      <c r="I225" s="5" t="n"/>
      <c r="J225" s="5" t="n"/>
    </row>
    <row r="226">
      <c r="A226" s="3" t="inlineStr">
        <is>
          <t>3.6.2.A</t>
        </is>
      </c>
      <c r="B226" s="3" t="inlineStr">
        <is>
          <t>Mão de obra 1 (operação) diz respeito a qual percentual da planilha de custos do serviço por metrô?</t>
        </is>
      </c>
      <c r="C226" s="3" t="n">
        <v>3</v>
      </c>
      <c r="D226" s="3" t="inlineStr">
        <is>
          <t>2019, 2021-2025</t>
        </is>
      </c>
      <c r="E226" s="4" t="n">
        <v>0.09105645312541864</v>
      </c>
      <c r="F226" s="3" t="n">
        <v>1</v>
      </c>
      <c r="G226" s="3" t="inlineStr">
        <is>
          <t>baixa resposta; série curta</t>
        </is>
      </c>
      <c r="H226" s="5" t="n"/>
      <c r="I226" s="5" t="n"/>
      <c r="J226" s="5" t="n"/>
    </row>
    <row r="227">
      <c r="A227" s="3" t="inlineStr">
        <is>
          <t>3.6.2.B</t>
        </is>
      </c>
      <c r="B227" s="3" t="inlineStr">
        <is>
          <t>Mão de obra 2 (administrativo) diz respeito a qual percentual da planilha de custos do serviço por metrô?</t>
        </is>
      </c>
      <c r="C227" s="3" t="n">
        <v>3</v>
      </c>
      <c r="D227" s="3" t="inlineStr">
        <is>
          <t>2021-2025</t>
        </is>
      </c>
      <c r="E227" s="4" t="n">
        <v>0.1001768346595933</v>
      </c>
      <c r="F227" s="3" t="n">
        <v>1</v>
      </c>
      <c r="G227" s="3" t="inlineStr">
        <is>
          <t>baixa resposta; série curta</t>
        </is>
      </c>
      <c r="H227" s="5" t="n"/>
      <c r="I227" s="5" t="n"/>
      <c r="J227" s="5" t="n"/>
    </row>
    <row r="228">
      <c r="A228" s="3" t="inlineStr">
        <is>
          <t>3.6.2.C</t>
        </is>
      </c>
      <c r="B228" s="3" t="inlineStr">
        <is>
          <t>Combustíveis dizem respeito a qual percentual da planilha de custos do serviço por metrô?</t>
        </is>
      </c>
      <c r="C228" s="3" t="n">
        <v>3</v>
      </c>
      <c r="D228" s="3" t="inlineStr">
        <is>
          <t>2021-2022, 2024-2025</t>
        </is>
      </c>
      <c r="E228" s="4" t="n">
        <v>0.08479221927497789</v>
      </c>
      <c r="F228" s="3" t="n">
        <v>1</v>
      </c>
      <c r="G228" s="3" t="inlineStr">
        <is>
          <t>baixa resposta; série curta</t>
        </is>
      </c>
      <c r="H228" s="5" t="n"/>
      <c r="I228" s="5" t="n"/>
      <c r="J228" s="5" t="n"/>
    </row>
    <row r="229">
      <c r="A229" s="3" t="inlineStr">
        <is>
          <t>3.6.2.D</t>
        </is>
      </c>
      <c r="B229" s="3" t="inlineStr">
        <is>
          <t>Depreciação de veículos diz respeito a qual percentual da planilha de custos do serviço por metrô?</t>
        </is>
      </c>
      <c r="C229" s="3" t="n">
        <v>3</v>
      </c>
      <c r="D229" s="3" t="inlineStr">
        <is>
          <t>2019, 2021-2022, 2024-2025</t>
        </is>
      </c>
      <c r="E229" s="4" t="n">
        <v>0.07823594030490583</v>
      </c>
      <c r="F229" s="3" t="n">
        <v>1</v>
      </c>
      <c r="G229" s="3" t="inlineStr">
        <is>
          <t>baixa resposta; série curta</t>
        </is>
      </c>
      <c r="H229" s="5" t="n"/>
      <c r="I229" s="5" t="n"/>
      <c r="J229" s="5" t="n"/>
    </row>
    <row r="230">
      <c r="A230" s="3" t="inlineStr">
        <is>
          <t>3.6.2.E</t>
        </is>
      </c>
      <c r="B230" s="3" t="inlineStr">
        <is>
          <t>Remuneração pela prestação do serviço diz respeito a qual percentual da planilha de custos do serviço por metrô?</t>
        </is>
      </c>
      <c r="C230" s="3" t="n">
        <v>3</v>
      </c>
      <c r="D230" s="3" t="inlineStr">
        <is>
          <t>2021-2025</t>
        </is>
      </c>
      <c r="E230" s="4" t="n">
        <v>0.1001768346595933</v>
      </c>
      <c r="F230" s="3" t="n">
        <v>1</v>
      </c>
      <c r="G230" s="3" t="inlineStr">
        <is>
          <t>baixa resposta; série curta</t>
        </is>
      </c>
      <c r="H230" s="5" t="n"/>
      <c r="I230" s="5" t="n"/>
      <c r="J230" s="5" t="n"/>
    </row>
    <row r="231">
      <c r="A231" s="3" t="inlineStr">
        <is>
          <t>3.6.2.F</t>
        </is>
      </c>
      <c r="B231" s="3" t="inlineStr">
        <is>
          <t>Peças, acessórios e material de rodagem dizem respeito a qual percentual da planilha de custos do serviço por metrô?</t>
        </is>
      </c>
      <c r="C231" s="3" t="n">
        <v>3</v>
      </c>
      <c r="D231" s="3" t="inlineStr">
        <is>
          <t>2019, 2021-2025</t>
        </is>
      </c>
      <c r="E231" s="4" t="n">
        <v>0.09105645312541864</v>
      </c>
      <c r="F231" s="3" t="n">
        <v>1</v>
      </c>
      <c r="G231" s="3" t="inlineStr">
        <is>
          <t>baixa resposta; série curta</t>
        </is>
      </c>
      <c r="H231" s="5" t="n"/>
      <c r="I231" s="5" t="n"/>
      <c r="J231" s="5" t="n"/>
    </row>
    <row r="232">
      <c r="A232" s="3" t="inlineStr">
        <is>
          <t>3.6.2.G</t>
        </is>
      </c>
      <c r="B232" s="3" t="inlineStr">
        <is>
          <t>Impostos e tributação dizem respeito a qual percentual da planilha de custos do serviço por metrô?</t>
        </is>
      </c>
      <c r="C232" s="3" t="n">
        <v>3</v>
      </c>
      <c r="D232" s="3" t="inlineStr">
        <is>
          <t>2021-2025</t>
        </is>
      </c>
      <c r="E232" s="4" t="n">
        <v>0.1001768346595933</v>
      </c>
      <c r="F232" s="3" t="n">
        <v>1</v>
      </c>
      <c r="G232" s="3" t="inlineStr">
        <is>
          <t>baixa resposta; série curta</t>
        </is>
      </c>
      <c r="H232" s="5" t="n"/>
      <c r="I232" s="5" t="n"/>
      <c r="J232" s="5" t="n"/>
    </row>
    <row r="233">
      <c r="A233" s="3" t="inlineStr">
        <is>
          <t>3.6.2.H</t>
        </is>
      </c>
      <c r="B233" s="3" t="inlineStr">
        <is>
          <t>Despesas administrativas dizem respeito a qual percentual da planilha de custos do serviço por metrô?</t>
        </is>
      </c>
      <c r="C233" s="3" t="n">
        <v>3</v>
      </c>
      <c r="D233" s="3" t="inlineStr">
        <is>
          <t>2021-2025</t>
        </is>
      </c>
      <c r="E233" s="4" t="n">
        <v>0.1001768346595933</v>
      </c>
      <c r="F233" s="3" t="n">
        <v>1</v>
      </c>
      <c r="G233" s="3" t="inlineStr">
        <is>
          <t>baixa resposta; série curta</t>
        </is>
      </c>
      <c r="H233" s="5" t="n"/>
      <c r="I233" s="5" t="n"/>
      <c r="J233" s="5" t="n"/>
    </row>
    <row r="234">
      <c r="A234" s="3" t="inlineStr">
        <is>
          <t>3.6.2.I</t>
        </is>
      </c>
      <c r="B234" s="3" t="inlineStr">
        <is>
          <t>Energia diz respeito a qual percentual da planilha de custos do serviço por metrô?</t>
        </is>
      </c>
      <c r="C234" s="3" t="n">
        <v>3</v>
      </c>
      <c r="D234" s="3" t="inlineStr">
        <is>
          <t>2019, 2021-2025</t>
        </is>
      </c>
      <c r="E234" s="4" t="n">
        <v>0.09105645312541864</v>
      </c>
      <c r="F234" s="3" t="n">
        <v>1</v>
      </c>
      <c r="G234" s="3" t="inlineStr">
        <is>
          <t>baixa resposta; série curta</t>
        </is>
      </c>
      <c r="H234" s="5" t="n"/>
      <c r="I234" s="5" t="n"/>
      <c r="J234" s="5" t="n"/>
    </row>
    <row r="235">
      <c r="A235" s="3" t="inlineStr">
        <is>
          <t>3.6.2.J</t>
        </is>
      </c>
      <c r="B235" s="3" t="inlineStr">
        <is>
          <t>IPTU diz respeito a qual percentual da planilha de custos do serviço por metrô?</t>
        </is>
      </c>
      <c r="C235" s="3" t="n">
        <v>3</v>
      </c>
      <c r="D235" s="3" t="inlineStr">
        <is>
          <t>2019, 2021-2025</t>
        </is>
      </c>
      <c r="E235" s="4" t="n">
        <v>0.09105645312541864</v>
      </c>
      <c r="F235" s="3" t="n">
        <v>1</v>
      </c>
      <c r="G235" s="3" t="inlineStr">
        <is>
          <t>baixa resposta; série curta</t>
        </is>
      </c>
      <c r="H235" s="5" t="n"/>
      <c r="I235" s="5" t="n"/>
      <c r="J235" s="5" t="n"/>
    </row>
    <row r="236">
      <c r="A236" s="3" t="inlineStr">
        <is>
          <t>3.6.2.L</t>
        </is>
      </c>
      <c r="B236" s="3" t="inlineStr">
        <is>
          <t>Outros insumos dizem respeito a qual percentual da planilha de custos do serviço por metrô?</t>
        </is>
      </c>
      <c r="C236" s="3" t="n">
        <v>3</v>
      </c>
      <c r="D236" s="3" t="inlineStr">
        <is>
          <t>2019, 2021-2025</t>
        </is>
      </c>
      <c r="E236" s="4" t="n">
        <v>0.09105645312541864</v>
      </c>
      <c r="F236" s="3" t="n">
        <v>1</v>
      </c>
      <c r="G236" s="3" t="inlineStr">
        <is>
          <t>baixa resposta; série curta</t>
        </is>
      </c>
      <c r="H236" s="5" t="n"/>
      <c r="I236" s="5" t="n"/>
      <c r="J236" s="5" t="n"/>
    </row>
    <row r="237">
      <c r="A237" s="3" t="inlineStr">
        <is>
          <t>3.6.2</t>
        </is>
      </c>
      <c r="B237" s="3" t="inlineStr">
        <is>
          <t>É utilizada planilha de custos para reajuste ou revisão da tarifa do serviço de metrô?</t>
        </is>
      </c>
      <c r="C237" s="3" t="n">
        <v>4</v>
      </c>
      <c r="D237" s="3" t="inlineStr">
        <is>
          <t>2021-2025</t>
        </is>
      </c>
      <c r="E237" s="4" t="n">
        <v>0.1670203359858532</v>
      </c>
      <c r="F237" s="3" t="n">
        <v>2</v>
      </c>
      <c r="G237" s="3" t="inlineStr">
        <is>
          <t>baixa resposta; série curta</t>
        </is>
      </c>
      <c r="H237" s="5" t="n"/>
      <c r="I237" s="5" t="n"/>
      <c r="J237" s="5" t="n"/>
    </row>
    <row r="238">
      <c r="A238" s="3" t="inlineStr">
        <is>
          <t>3.6.3.A</t>
        </is>
      </c>
      <c r="B238" s="3" t="inlineStr">
        <is>
          <t>Mão de obra 1 (operação) diz respeito a qual percentual da planilha de custos do serviço por trem?</t>
        </is>
      </c>
      <c r="C238" s="3" t="n">
        <v>4</v>
      </c>
      <c r="D238" s="3" t="inlineStr">
        <is>
          <t>2019, 2021-2025</t>
        </is>
      </c>
      <c r="E238" s="4" t="n">
        <v>0.1004608418401522</v>
      </c>
      <c r="F238" s="3" t="n">
        <v>1</v>
      </c>
      <c r="G238" s="3" t="inlineStr">
        <is>
          <t>baixa resposta; série curta</t>
        </is>
      </c>
      <c r="H238" s="5" t="n"/>
      <c r="I238" s="5" t="n"/>
      <c r="J238" s="5" t="n"/>
    </row>
    <row r="239">
      <c r="A239" s="3" t="inlineStr">
        <is>
          <t>3.6.3.B</t>
        </is>
      </c>
      <c r="B239" s="3" t="inlineStr">
        <is>
          <t>Mão de obra 2 (administrativo) diz respeito a qual percentual da planilha de custos do serviço por trem?</t>
        </is>
      </c>
      <c r="C239" s="3" t="n">
        <v>3</v>
      </c>
      <c r="D239" s="3" t="inlineStr">
        <is>
          <t>2021-2025</t>
        </is>
      </c>
      <c r="E239" s="4" t="n">
        <v>0.09328028293545534</v>
      </c>
      <c r="F239" s="3" t="n">
        <v>0</v>
      </c>
      <c r="G239" s="3" t="inlineStr">
        <is>
          <t>baixa resposta; série curta</t>
        </is>
      </c>
      <c r="H239" s="5" t="n"/>
      <c r="I239" s="5" t="n"/>
      <c r="J239" s="5" t="n"/>
    </row>
    <row r="240">
      <c r="A240" s="3" t="inlineStr">
        <is>
          <t>3.6.3.C</t>
        </is>
      </c>
      <c r="B240" s="3" t="inlineStr">
        <is>
          <t>Combustíveis dizem respeito a qual percentual da planilha de custos do serviço por trem?</t>
        </is>
      </c>
      <c r="C240" s="3" t="n">
        <v>4</v>
      </c>
      <c r="D240" s="3" t="inlineStr">
        <is>
          <t>2019, 2021-2025</t>
        </is>
      </c>
      <c r="E240" s="4" t="n">
        <v>0.1004608418401522</v>
      </c>
      <c r="F240" s="3" t="n">
        <v>1</v>
      </c>
      <c r="G240" s="3" t="inlineStr">
        <is>
          <t>baixa resposta; série curta</t>
        </is>
      </c>
      <c r="H240" s="5" t="n"/>
      <c r="I240" s="5" t="n"/>
      <c r="J240" s="5" t="n"/>
    </row>
    <row r="241">
      <c r="A241" s="3" t="inlineStr">
        <is>
          <t>3.6.3.D</t>
        </is>
      </c>
      <c r="B241" s="3" t="inlineStr">
        <is>
          <t>Depreciação de veículos diz respeito a qual percentual da planilha de custos do serviço por trem?</t>
        </is>
      </c>
      <c r="C241" s="3" t="n">
        <v>4</v>
      </c>
      <c r="D241" s="3" t="inlineStr">
        <is>
          <t>2019, 2021-2025</t>
        </is>
      </c>
      <c r="E241" s="4" t="n">
        <v>0.1004608418401522</v>
      </c>
      <c r="F241" s="3" t="n">
        <v>1</v>
      </c>
      <c r="G241" s="3" t="inlineStr">
        <is>
          <t>baixa resposta; série curta</t>
        </is>
      </c>
      <c r="H241" s="5" t="n"/>
      <c r="I241" s="5" t="n"/>
      <c r="J241" s="5" t="n"/>
    </row>
    <row r="242">
      <c r="A242" s="3" t="inlineStr">
        <is>
          <t>3.6.3.E</t>
        </is>
      </c>
      <c r="B242" s="3" t="inlineStr">
        <is>
          <t>Remuneração pela prestação do serviço diz respeito a qual percentual da planilha de custos do serviço por trem?</t>
        </is>
      </c>
      <c r="C242" s="3" t="n">
        <v>2</v>
      </c>
      <c r="D242" s="3" t="inlineStr">
        <is>
          <t>2021-2025</t>
        </is>
      </c>
      <c r="E242" s="4" t="n">
        <v>0.07789566755083996</v>
      </c>
      <c r="F242" s="3" t="n">
        <v>0</v>
      </c>
      <c r="G242" s="3" t="inlineStr">
        <is>
          <t>baixa resposta; série curta</t>
        </is>
      </c>
      <c r="H242" s="5" t="n"/>
      <c r="I242" s="5" t="n"/>
      <c r="J242" s="5" t="n"/>
    </row>
    <row r="243">
      <c r="A243" s="3" t="inlineStr">
        <is>
          <t>3.6.3.F</t>
        </is>
      </c>
      <c r="B243" s="3" t="inlineStr">
        <is>
          <t>Peças, acessórios e material de rodagem dizem respeito a qual percentual da planilha de custos do serviço por trem?</t>
        </is>
      </c>
      <c r="C243" s="3" t="n">
        <v>4</v>
      </c>
      <c r="D243" s="3" t="inlineStr">
        <is>
          <t>2019, 2021-2025</t>
        </is>
      </c>
      <c r="E243" s="4" t="n">
        <v>0.1004608418401522</v>
      </c>
      <c r="F243" s="3" t="n">
        <v>1</v>
      </c>
      <c r="G243" s="3" t="inlineStr">
        <is>
          <t>baixa resposta; série curta</t>
        </is>
      </c>
      <c r="H243" s="5" t="n"/>
      <c r="I243" s="5" t="n"/>
      <c r="J243" s="5" t="n"/>
    </row>
    <row r="244">
      <c r="A244" s="3" t="inlineStr">
        <is>
          <t>3.6.3.G</t>
        </is>
      </c>
      <c r="B244" s="3" t="inlineStr">
        <is>
          <t>Impostos e tributação dizem respeito a qual percentual da planilha de custos do serviço por trem?</t>
        </is>
      </c>
      <c r="C244" s="3" t="n">
        <v>2</v>
      </c>
      <c r="D244" s="3" t="inlineStr">
        <is>
          <t>2021-2025</t>
        </is>
      </c>
      <c r="E244" s="4" t="n">
        <v>0.07789566755083996</v>
      </c>
      <c r="F244" s="3" t="n">
        <v>0</v>
      </c>
      <c r="G244" s="3" t="inlineStr">
        <is>
          <t>baixa resposta; série curta</t>
        </is>
      </c>
      <c r="H244" s="5" t="n"/>
      <c r="I244" s="5" t="n"/>
      <c r="J244" s="5" t="n"/>
    </row>
    <row r="245">
      <c r="A245" s="3" t="inlineStr">
        <is>
          <t>3.6.3.H</t>
        </is>
      </c>
      <c r="B245" s="3" t="inlineStr">
        <is>
          <t>Despesas administrativas dizem respeito a qual percentual da planilha de custos do serviço por trem?</t>
        </is>
      </c>
      <c r="C245" s="3" t="n">
        <v>2</v>
      </c>
      <c r="D245" s="3" t="inlineStr">
        <is>
          <t>2021-2025</t>
        </is>
      </c>
      <c r="E245" s="4" t="n">
        <v>0.07789566755083996</v>
      </c>
      <c r="F245" s="3" t="n">
        <v>0</v>
      </c>
      <c r="G245" s="3" t="inlineStr">
        <is>
          <t>baixa resposta; série curta</t>
        </is>
      </c>
      <c r="H245" s="5" t="n"/>
      <c r="I245" s="5" t="n"/>
      <c r="J245" s="5" t="n"/>
    </row>
    <row r="246">
      <c r="A246" s="3" t="inlineStr">
        <is>
          <t>3.6.3.I</t>
        </is>
      </c>
      <c r="B246" s="3" t="inlineStr">
        <is>
          <t>Energia diz respeito a qual percentual da planilha de custos do serviço por trem?</t>
        </is>
      </c>
      <c r="C246" s="3" t="n">
        <v>4</v>
      </c>
      <c r="D246" s="3" t="inlineStr">
        <is>
          <t>2019, 2021-2025</t>
        </is>
      </c>
      <c r="E246" s="4" t="n">
        <v>0.1004608418401522</v>
      </c>
      <c r="F246" s="3" t="n">
        <v>1</v>
      </c>
      <c r="G246" s="3" t="inlineStr">
        <is>
          <t>baixa resposta; série curta</t>
        </is>
      </c>
      <c r="H246" s="5" t="n"/>
      <c r="I246" s="5" t="n"/>
      <c r="J246" s="5" t="n"/>
    </row>
    <row r="247">
      <c r="A247" s="3" t="inlineStr">
        <is>
          <t>3.6.3.J</t>
        </is>
      </c>
      <c r="B247" s="3" t="inlineStr">
        <is>
          <t>IPTU diz respeito a qual percentual da planilha de custos do serviço por trem?</t>
        </is>
      </c>
      <c r="C247" s="3" t="n">
        <v>3</v>
      </c>
      <c r="D247" s="3" t="inlineStr">
        <is>
          <t>2019, 2021-2025</t>
        </is>
      </c>
      <c r="E247" s="4" t="n">
        <v>0.08764032901963936</v>
      </c>
      <c r="F247" s="3" t="n">
        <v>1</v>
      </c>
      <c r="G247" s="3" t="inlineStr">
        <is>
          <t>baixa resposta; série curta</t>
        </is>
      </c>
      <c r="H247" s="5" t="n"/>
      <c r="I247" s="5" t="n"/>
      <c r="J247" s="5" t="n"/>
    </row>
    <row r="248">
      <c r="A248" s="3" t="inlineStr">
        <is>
          <t>3.6.3.L</t>
        </is>
      </c>
      <c r="B248" s="3" t="inlineStr">
        <is>
          <t>Outros insumos dizem respeito a qual percentual da planilha de custos do serviço por trem?</t>
        </is>
      </c>
      <c r="C248" s="3" t="n">
        <v>4</v>
      </c>
      <c r="D248" s="3" t="inlineStr">
        <is>
          <t>2019, 2021-2025</t>
        </is>
      </c>
      <c r="E248" s="4" t="n">
        <v>0.1004608418401522</v>
      </c>
      <c r="F248" s="3" t="n">
        <v>1</v>
      </c>
      <c r="G248" s="3" t="inlineStr">
        <is>
          <t>baixa resposta; série curta</t>
        </is>
      </c>
      <c r="H248" s="5" t="n"/>
      <c r="I248" s="5" t="n"/>
      <c r="J248" s="5" t="n"/>
    </row>
    <row r="249">
      <c r="A249" s="3" t="inlineStr">
        <is>
          <t>3.6.3</t>
        </is>
      </c>
      <c r="B249" s="3" t="inlineStr">
        <is>
          <t>É utilizada planilha de custos para reajuste ou revisão da tarifa do serviço de trem?</t>
        </is>
      </c>
      <c r="C249" s="3" t="n">
        <v>3</v>
      </c>
      <c r="D249" s="3" t="inlineStr">
        <is>
          <t>2021-2025</t>
        </is>
      </c>
      <c r="E249" s="4" t="n">
        <v>0.1224580017683466</v>
      </c>
      <c r="F249" s="3" t="n">
        <v>1</v>
      </c>
      <c r="G249" s="3" t="inlineStr">
        <is>
          <t>baixa resposta; série curta</t>
        </is>
      </c>
      <c r="H249" s="5" t="n"/>
      <c r="I249" s="5" t="n"/>
      <c r="J249" s="5" t="n"/>
    </row>
    <row r="250">
      <c r="A250" s="3" t="inlineStr">
        <is>
          <t>3.6.4.A</t>
        </is>
      </c>
      <c r="B250" s="3" t="inlineStr">
        <is>
          <t>Mão de obra 1 (operação) diz respeito a qual percentual da planilha de custos do serviço por barco?</t>
        </is>
      </c>
      <c r="C250" s="3" t="n">
        <v>2</v>
      </c>
      <c r="D250" s="3" t="inlineStr">
        <is>
          <t>2019, 2025</t>
        </is>
      </c>
      <c r="E250" s="4" t="n">
        <v>0.02089864158829676</v>
      </c>
      <c r="F250" s="3" t="n">
        <v>0</v>
      </c>
      <c r="G250" s="3" t="inlineStr">
        <is>
          <t>poucas edições; baixa resposta; série curta</t>
        </is>
      </c>
      <c r="H250" s="5" t="n"/>
      <c r="I250" s="5" t="n"/>
      <c r="J250" s="5" t="n"/>
    </row>
    <row r="251">
      <c r="A251" s="3" t="inlineStr">
        <is>
          <t>3.6.4.C</t>
        </is>
      </c>
      <c r="B251" s="3" t="inlineStr">
        <is>
          <t>Combustíveis dizem respeito a qual percentual da planilha de custos do serviço por barco?</t>
        </is>
      </c>
      <c r="C251" s="3" t="n">
        <v>2</v>
      </c>
      <c r="D251" s="3" t="inlineStr">
        <is>
          <t>2019, 2025</t>
        </is>
      </c>
      <c r="E251" s="4" t="n">
        <v>0.02089864158829676</v>
      </c>
      <c r="F251" s="3" t="n">
        <v>0</v>
      </c>
      <c r="G251" s="3" t="inlineStr">
        <is>
          <t>poucas edições; baixa resposta; série curta</t>
        </is>
      </c>
      <c r="H251" s="5" t="n"/>
      <c r="I251" s="5" t="n"/>
      <c r="J251" s="5" t="n"/>
    </row>
    <row r="252">
      <c r="A252" s="3" t="inlineStr">
        <is>
          <t>3.6.4.I</t>
        </is>
      </c>
      <c r="B252" s="3" t="inlineStr">
        <is>
          <t>Outros insumos dizem respeito a qual percentual da planilha de custos do serviço por barco?</t>
        </is>
      </c>
      <c r="C252" s="3" t="n">
        <v>1</v>
      </c>
      <c r="D252" s="3" t="inlineStr">
        <is>
          <t>2019, 2025</t>
        </is>
      </c>
      <c r="E252" s="4" t="n">
        <v>0.01332288401253919</v>
      </c>
      <c r="F252" s="3" t="n">
        <v>0</v>
      </c>
      <c r="G252" s="3" t="inlineStr">
        <is>
          <t>poucas edições; baixa resposta; série curta</t>
        </is>
      </c>
      <c r="H252" s="5" t="n"/>
      <c r="I252" s="5" t="n"/>
      <c r="J252" s="5" t="n"/>
    </row>
    <row r="253">
      <c r="A253" s="3" t="inlineStr">
        <is>
          <t>3.6.4</t>
        </is>
      </c>
      <c r="B253" s="3" t="inlineStr">
        <is>
          <t>É utilizada planilha de custos para reajuste ou revisão da tarifa do serviço de barco?</t>
        </is>
      </c>
      <c r="C253" s="3" t="n">
        <v>4</v>
      </c>
      <c r="D253" s="3" t="inlineStr">
        <is>
          <t>2021, 2023-2025</t>
        </is>
      </c>
      <c r="E253" s="4" t="n">
        <v>0.1029177718832891</v>
      </c>
      <c r="F253" s="3" t="n">
        <v>1</v>
      </c>
      <c r="G253" s="3" t="inlineStr">
        <is>
          <t>baixa resposta; série curta</t>
        </is>
      </c>
      <c r="H253" s="5" t="n"/>
      <c r="I253" s="5" t="n"/>
      <c r="J253" s="5" t="n"/>
    </row>
    <row r="254">
      <c r="A254" s="3" t="inlineStr">
        <is>
          <t>3.6.5.A</t>
        </is>
      </c>
      <c r="B254" s="3" t="inlineStr">
        <is>
          <t>Mão de obra 1 (operação) diz respeito a qual percentual da planilha de custos do serviço por VLT?</t>
        </is>
      </c>
      <c r="C254" s="3" t="n">
        <v>2</v>
      </c>
      <c r="D254" s="3" t="inlineStr">
        <is>
          <t>2019, 2025</t>
        </is>
      </c>
      <c r="E254" s="4" t="n">
        <v>0.01332288401253919</v>
      </c>
      <c r="F254" s="3" t="n">
        <v>0</v>
      </c>
      <c r="G254" s="3" t="inlineStr">
        <is>
          <t>poucas edições; baixa resposta; série curta</t>
        </is>
      </c>
      <c r="H254" s="5" t="n"/>
      <c r="I254" s="5" t="n"/>
      <c r="J254" s="5" t="n"/>
    </row>
    <row r="255">
      <c r="A255" s="3" t="inlineStr">
        <is>
          <t>3.6.5.D</t>
        </is>
      </c>
      <c r="B255" s="3" t="inlineStr">
        <is>
          <t>Depreciação de veículos diz respeito a qual percentual da planilha de custos do serviço por VLT?</t>
        </is>
      </c>
      <c r="C255" s="3" t="n">
        <v>2</v>
      </c>
      <c r="D255" s="3" t="inlineStr">
        <is>
          <t>2019, 2025</t>
        </is>
      </c>
      <c r="E255" s="4" t="n">
        <v>0.01332288401253919</v>
      </c>
      <c r="F255" s="3" t="n">
        <v>0</v>
      </c>
      <c r="G255" s="3" t="inlineStr">
        <is>
          <t>poucas edições; baixa resposta; série curta</t>
        </is>
      </c>
      <c r="H255" s="5" t="n"/>
      <c r="I255" s="5" t="n"/>
      <c r="J255" s="5" t="n"/>
    </row>
    <row r="256">
      <c r="A256" s="3" t="inlineStr">
        <is>
          <t>3.6.5.F</t>
        </is>
      </c>
      <c r="B256" s="3" t="inlineStr">
        <is>
          <t>Peças, acessórios e material de rodagem dizem respeito a qual percentual da planilha de custos do serviço por VLT?</t>
        </is>
      </c>
      <c r="C256" s="3" t="n">
        <v>2</v>
      </c>
      <c r="D256" s="3" t="inlineStr">
        <is>
          <t>2019, 2025</t>
        </is>
      </c>
      <c r="E256" s="4" t="n">
        <v>0.01332288401253919</v>
      </c>
      <c r="F256" s="3" t="n">
        <v>0</v>
      </c>
      <c r="G256" s="3" t="inlineStr">
        <is>
          <t>poucas edições; baixa resposta; série curta</t>
        </is>
      </c>
      <c r="H256" s="5" t="n"/>
      <c r="I256" s="5" t="n"/>
      <c r="J256" s="5" t="n"/>
    </row>
    <row r="257">
      <c r="A257" s="3" t="inlineStr">
        <is>
          <t>3.6.5.I</t>
        </is>
      </c>
      <c r="B257" s="3" t="inlineStr">
        <is>
          <t>Energia diz respeito a qual percentual da planilha de custos do serviço por VLT?</t>
        </is>
      </c>
      <c r="C257" s="3" t="n">
        <v>2</v>
      </c>
      <c r="D257" s="3" t="inlineStr">
        <is>
          <t>2019, 2025</t>
        </is>
      </c>
      <c r="E257" s="4" t="n">
        <v>0.01332288401253919</v>
      </c>
      <c r="F257" s="3" t="n">
        <v>0</v>
      </c>
      <c r="G257" s="3" t="inlineStr">
        <is>
          <t>poucas edições; baixa resposta; série curta</t>
        </is>
      </c>
      <c r="H257" s="5" t="n"/>
      <c r="I257" s="5" t="n"/>
      <c r="J257" s="5" t="n"/>
    </row>
    <row r="258">
      <c r="A258" s="3" t="inlineStr">
        <is>
          <t>3.6.5.J</t>
        </is>
      </c>
      <c r="B258" s="3" t="inlineStr">
        <is>
          <t>IPTU diz respeito a qual percentual da planilha de custos do serviço por VLT?</t>
        </is>
      </c>
      <c r="C258" s="3" t="n">
        <v>2</v>
      </c>
      <c r="D258" s="3" t="inlineStr">
        <is>
          <t>2019, 2025</t>
        </is>
      </c>
      <c r="E258" s="4" t="n">
        <v>0.01332288401253919</v>
      </c>
      <c r="F258" s="3" t="n">
        <v>0</v>
      </c>
      <c r="G258" s="3" t="inlineStr">
        <is>
          <t>poucas edições; baixa resposta; série curta</t>
        </is>
      </c>
      <c r="H258" s="5" t="n"/>
      <c r="I258" s="5" t="n"/>
      <c r="J258" s="5" t="n"/>
    </row>
    <row r="259">
      <c r="A259" s="3" t="inlineStr">
        <is>
          <t>3.6.5.L</t>
        </is>
      </c>
      <c r="B259" s="3" t="inlineStr">
        <is>
          <t>Outros insumos dizem respeito a qual percentual da planilha de custos do serviço por VLT?</t>
        </is>
      </c>
      <c r="C259" s="3" t="n">
        <v>2</v>
      </c>
      <c r="D259" s="3" t="inlineStr">
        <is>
          <t>2019, 2025</t>
        </is>
      </c>
      <c r="E259" s="4" t="n">
        <v>0.01332288401253919</v>
      </c>
      <c r="F259" s="3" t="n">
        <v>0</v>
      </c>
      <c r="G259" s="3" t="inlineStr">
        <is>
          <t>poucas edições; baixa resposta; série curta</t>
        </is>
      </c>
      <c r="H259" s="5" t="n"/>
      <c r="I259" s="5" t="n"/>
      <c r="J259" s="5" t="n"/>
    </row>
    <row r="260">
      <c r="A260" s="3" t="inlineStr">
        <is>
          <t>3.6.5</t>
        </is>
      </c>
      <c r="B260" s="3" t="inlineStr">
        <is>
          <t>É utilizada planilha de custos para reajuste ou revisão da tarifa do serviço de VLT?</t>
        </is>
      </c>
      <c r="C260" s="3" t="n">
        <v>2</v>
      </c>
      <c r="D260" s="3" t="inlineStr">
        <is>
          <t>2021, 2023-2025</t>
        </is>
      </c>
      <c r="E260" s="4" t="n">
        <v>0.05145888594164456</v>
      </c>
      <c r="F260" s="3" t="n">
        <v>1</v>
      </c>
      <c r="G260" s="3" t="inlineStr">
        <is>
          <t>baixa resposta; série curta</t>
        </is>
      </c>
      <c r="H260" s="5" t="n"/>
      <c r="I260" s="5" t="n"/>
      <c r="J260" s="5" t="n"/>
    </row>
    <row r="261">
      <c r="A261" s="3" t="inlineStr">
        <is>
          <t>3.6.6.A</t>
        </is>
      </c>
      <c r="B261" s="3" t="inlineStr">
        <is>
          <t>Mão de obra 1 (operação) diz respeito a qual percentual da planilha de custos do serviço por monotrilho?</t>
        </is>
      </c>
      <c r="C261" s="3" t="n">
        <v>1</v>
      </c>
      <c r="D261" s="3" t="inlineStr">
        <is>
          <t>2021-2025</t>
        </is>
      </c>
      <c r="E261" s="4" t="n">
        <v>0.06491305629236664</v>
      </c>
      <c r="F261" s="3" t="n">
        <v>1</v>
      </c>
      <c r="G261" s="3" t="inlineStr">
        <is>
          <t>baixa resposta; série curta</t>
        </is>
      </c>
      <c r="H261" s="5" t="n"/>
      <c r="I261" s="5" t="n"/>
      <c r="J261" s="5" t="n"/>
    </row>
    <row r="262">
      <c r="A262" s="3" t="inlineStr">
        <is>
          <t>3.6.6.B</t>
        </is>
      </c>
      <c r="B262" s="3" t="inlineStr">
        <is>
          <t>Mão de obra 2 (administrativo) diz respeito a qual percentual da planilha de custos do serviço por monotrilho?</t>
        </is>
      </c>
      <c r="C262" s="3" t="n">
        <v>1</v>
      </c>
      <c r="D262" s="3" t="inlineStr">
        <is>
          <t>2021-2025</t>
        </is>
      </c>
      <c r="E262" s="4" t="n">
        <v>0.07789566755083996</v>
      </c>
      <c r="F262" s="3" t="n">
        <v>1</v>
      </c>
      <c r="G262" s="3" t="inlineStr">
        <is>
          <t>baixa resposta; série curta</t>
        </is>
      </c>
      <c r="H262" s="5" t="n"/>
      <c r="I262" s="5" t="n"/>
      <c r="J262" s="5" t="n"/>
    </row>
    <row r="263">
      <c r="A263" s="3" t="inlineStr">
        <is>
          <t>3.6.6.C</t>
        </is>
      </c>
      <c r="B263" s="3" t="inlineStr">
        <is>
          <t>Combustíveis dizem respeito a qual percentual da planilha de custos do serviço por monotrilho?</t>
        </is>
      </c>
      <c r="C263" s="3" t="n">
        <v>1</v>
      </c>
      <c r="D263" s="3" t="inlineStr">
        <is>
          <t>2021-2022, 2025</t>
        </is>
      </c>
      <c r="E263" s="4" t="n">
        <v>0.05561450044208665</v>
      </c>
      <c r="F263" s="3" t="n">
        <v>0</v>
      </c>
      <c r="G263" s="3" t="inlineStr">
        <is>
          <t>baixa resposta; série curta</t>
        </is>
      </c>
      <c r="H263" s="5" t="n"/>
      <c r="I263" s="5" t="n"/>
      <c r="J263" s="5" t="n"/>
    </row>
    <row r="264">
      <c r="A264" s="3" t="inlineStr">
        <is>
          <t>3.6.6.D</t>
        </is>
      </c>
      <c r="B264" s="3" t="inlineStr">
        <is>
          <t>Depreciação de veículos diz respeito a qual percentual da planilha de custos do serviço por monotrilho?</t>
        </is>
      </c>
      <c r="C264" s="3" t="n">
        <v>1</v>
      </c>
      <c r="D264" s="3" t="inlineStr">
        <is>
          <t>2021-2022, 2025</t>
        </is>
      </c>
      <c r="E264" s="4" t="n">
        <v>0.04634541703507221</v>
      </c>
      <c r="F264" s="3" t="n">
        <v>0</v>
      </c>
      <c r="G264" s="3" t="inlineStr">
        <is>
          <t>baixa resposta; série curta</t>
        </is>
      </c>
      <c r="H264" s="5" t="n"/>
      <c r="I264" s="5" t="n"/>
      <c r="J264" s="5" t="n"/>
    </row>
    <row r="265">
      <c r="A265" s="3" t="inlineStr">
        <is>
          <t>3.6.6.E</t>
        </is>
      </c>
      <c r="B265" s="3" t="inlineStr">
        <is>
          <t>Remuneração pela prestação do serviço diz respeito a qual percentual da planilha de custos do serviço por monotrilho?</t>
        </is>
      </c>
      <c r="C265" s="3" t="n">
        <v>1</v>
      </c>
      <c r="D265" s="3" t="inlineStr">
        <is>
          <t>2021-2022, 2025</t>
        </is>
      </c>
      <c r="E265" s="4" t="n">
        <v>0.05561450044208665</v>
      </c>
      <c r="F265" s="3" t="n">
        <v>0</v>
      </c>
      <c r="G265" s="3" t="inlineStr">
        <is>
          <t>baixa resposta; série curta</t>
        </is>
      </c>
      <c r="H265" s="5" t="n"/>
      <c r="I265" s="5" t="n"/>
      <c r="J265" s="5" t="n"/>
    </row>
    <row r="266">
      <c r="A266" s="3" t="inlineStr">
        <is>
          <t>3.6.6.F</t>
        </is>
      </c>
      <c r="B266" s="3" t="inlineStr">
        <is>
          <t>Peças, acessórios e material de rodagem dizem respeito a qual percentual da planilha de custos do serviço por monotrilho?</t>
        </is>
      </c>
      <c r="C266" s="3" t="n">
        <v>1</v>
      </c>
      <c r="D266" s="3" t="inlineStr">
        <is>
          <t>2021-2025</t>
        </is>
      </c>
      <c r="E266" s="4" t="n">
        <v>0.06491305629236664</v>
      </c>
      <c r="F266" s="3" t="n">
        <v>1</v>
      </c>
      <c r="G266" s="3" t="inlineStr">
        <is>
          <t>baixa resposta; série curta</t>
        </is>
      </c>
      <c r="H266" s="5" t="n"/>
      <c r="I266" s="5" t="n"/>
      <c r="J266" s="5" t="n"/>
    </row>
    <row r="267">
      <c r="A267" s="3" t="inlineStr">
        <is>
          <t>3.6.6.G</t>
        </is>
      </c>
      <c r="B267" s="3" t="inlineStr">
        <is>
          <t>Impostos e tributação dizem respeito a qual percentual da planilha de custos do serviço por monotrilho?</t>
        </is>
      </c>
      <c r="C267" s="3" t="n">
        <v>1</v>
      </c>
      <c r="D267" s="3" t="inlineStr">
        <is>
          <t>2021-2022</t>
        </is>
      </c>
      <c r="E267" s="4" t="n">
        <v>0.04871794871794872</v>
      </c>
      <c r="F267" s="3" t="n">
        <v>0</v>
      </c>
      <c r="G267" s="3" t="inlineStr">
        <is>
          <t>poucas edições; baixa resposta; série curta</t>
        </is>
      </c>
      <c r="H267" s="5" t="n"/>
      <c r="I267" s="5" t="n"/>
      <c r="J267" s="5" t="n"/>
    </row>
    <row r="268">
      <c r="A268" s="3" t="inlineStr">
        <is>
          <t>3.6.6.H</t>
        </is>
      </c>
      <c r="B268" s="3" t="inlineStr">
        <is>
          <t>Despesas administrativas dizem respeito a qual percentual da planilha de custos do serviço por monotrilho?</t>
        </is>
      </c>
      <c r="C268" s="3" t="n">
        <v>1</v>
      </c>
      <c r="D268" s="3" t="inlineStr">
        <is>
          <t>2021-2025</t>
        </is>
      </c>
      <c r="E268" s="4" t="n">
        <v>0.07789566755083996</v>
      </c>
      <c r="F268" s="3" t="n">
        <v>1</v>
      </c>
      <c r="G268" s="3" t="inlineStr">
        <is>
          <t>baixa resposta; série curta</t>
        </is>
      </c>
      <c r="H268" s="5" t="n"/>
      <c r="I268" s="5" t="n"/>
      <c r="J268" s="5" t="n"/>
    </row>
    <row r="269">
      <c r="A269" s="3" t="inlineStr">
        <is>
          <t>3.6.6.I</t>
        </is>
      </c>
      <c r="B269" s="3" t="inlineStr">
        <is>
          <t>Energia diz respeito a qual percentual da planilha de custos do serviço por monotrilho?</t>
        </is>
      </c>
      <c r="C269" s="3" t="n">
        <v>1</v>
      </c>
      <c r="D269" s="3" t="inlineStr">
        <is>
          <t>2021-2025</t>
        </is>
      </c>
      <c r="E269" s="4" t="n">
        <v>0.06491305629236664</v>
      </c>
      <c r="F269" s="3" t="n">
        <v>1</v>
      </c>
      <c r="G269" s="3" t="inlineStr">
        <is>
          <t>baixa resposta; série curta</t>
        </is>
      </c>
      <c r="H269" s="5" t="n"/>
      <c r="I269" s="5" t="n"/>
      <c r="J269" s="5" t="n"/>
    </row>
    <row r="270">
      <c r="A270" s="3" t="inlineStr">
        <is>
          <t>3.6.6.J</t>
        </is>
      </c>
      <c r="B270" s="3" t="inlineStr">
        <is>
          <t>IPTU diz respeito a qual percentual da planilha de custos do serviço por monotrilho?</t>
        </is>
      </c>
      <c r="C270" s="3" t="n">
        <v>1</v>
      </c>
      <c r="D270" s="3" t="inlineStr">
        <is>
          <t>2021-2025</t>
        </is>
      </c>
      <c r="E270" s="4" t="n">
        <v>0.06491305629236664</v>
      </c>
      <c r="F270" s="3" t="n">
        <v>1</v>
      </c>
      <c r="G270" s="3" t="inlineStr">
        <is>
          <t>baixa resposta; série curta</t>
        </is>
      </c>
      <c r="H270" s="5" t="n"/>
      <c r="I270" s="5" t="n"/>
      <c r="J270" s="5" t="n"/>
    </row>
    <row r="271">
      <c r="A271" s="3" t="inlineStr">
        <is>
          <t>3.6.6.L</t>
        </is>
      </c>
      <c r="B271" s="3" t="inlineStr">
        <is>
          <t>Outros insumos dizem respeito a qual percentual da planilha de custos do serviço por monotrilho?</t>
        </is>
      </c>
      <c r="C271" s="3" t="n">
        <v>1</v>
      </c>
      <c r="D271" s="3" t="inlineStr">
        <is>
          <t>2021-2022, 2025</t>
        </is>
      </c>
      <c r="E271" s="4" t="n">
        <v>0.04634541703507221</v>
      </c>
      <c r="F271" s="3" t="n">
        <v>0</v>
      </c>
      <c r="G271" s="3" t="inlineStr">
        <is>
          <t>baixa resposta; série curta</t>
        </is>
      </c>
      <c r="H271" s="5" t="n"/>
      <c r="I271" s="5" t="n"/>
      <c r="J271" s="5" t="n"/>
    </row>
    <row r="272">
      <c r="A272" s="3" t="inlineStr">
        <is>
          <t>3.6.6</t>
        </is>
      </c>
      <c r="B272" s="3" t="inlineStr">
        <is>
          <t>É utilizada planilha de custos para reajuste ou revisão da tarifa do serviço de monotrilho?</t>
        </is>
      </c>
      <c r="C272" s="3" t="n">
        <v>1</v>
      </c>
      <c r="D272" s="3" t="inlineStr">
        <is>
          <t>2021-2025</t>
        </is>
      </c>
      <c r="E272" s="4" t="n">
        <v>0.07789566755083996</v>
      </c>
      <c r="F272" s="3" t="n">
        <v>1</v>
      </c>
      <c r="G272" s="3" t="inlineStr">
        <is>
          <t>baixa resposta; série curta</t>
        </is>
      </c>
      <c r="H272" s="5" t="n"/>
      <c r="I272" s="5" t="n"/>
      <c r="J272" s="5" t="n"/>
    </row>
    <row r="273">
      <c r="A273" s="3" t="inlineStr">
        <is>
          <t>3.6.7</t>
        </is>
      </c>
      <c r="B273" s="3" t="inlineStr">
        <is>
          <t>É utilizada planilha de custos para reajuste ou revisão da tarifa do serviço de aeromóvel?</t>
        </is>
      </c>
      <c r="C273" s="3" t="n">
        <v>1</v>
      </c>
      <c r="D273" s="3" t="inlineStr">
        <is>
          <t>2022-2023</t>
        </is>
      </c>
      <c r="E273" s="4" t="n">
        <v>0.04871794871794872</v>
      </c>
      <c r="F273" s="3" t="n">
        <v>0</v>
      </c>
      <c r="G273" s="3" t="inlineStr">
        <is>
          <t>poucas edições; baixa resposta; série curta</t>
        </is>
      </c>
      <c r="H273" s="5" t="n"/>
      <c r="I273" s="5" t="n"/>
      <c r="J273" s="5" t="n"/>
    </row>
    <row r="274">
      <c r="A274" s="3" t="inlineStr">
        <is>
          <t>4.1.1.A</t>
        </is>
      </c>
      <c r="B274" s="3" t="inlineStr">
        <is>
          <t>Em qual website é possível obter o Plano de Mobilidade Urbana de Região Metropolitana ou Aglomeração Urbana em formato digital?</t>
        </is>
      </c>
      <c r="C274" s="3" t="n">
        <v>16</v>
      </c>
      <c r="D274" s="3" t="inlineStr">
        <is>
          <t>2019, 2021-2025</t>
        </is>
      </c>
      <c r="E274" s="4" t="n">
        <v>0.4122926881547571</v>
      </c>
      <c r="F274" s="3" t="n">
        <v>3</v>
      </c>
      <c r="G274" s="3" t="inlineStr">
        <is>
          <t>série curta</t>
        </is>
      </c>
      <c r="H274" s="5" t="n"/>
      <c r="I274" s="5" t="n"/>
      <c r="J274" s="5" t="n"/>
    </row>
    <row r="275">
      <c r="A275" s="3" t="inlineStr">
        <is>
          <t>4.1.1</t>
        </is>
      </c>
      <c r="B275" s="3" t="inlineStr">
        <is>
          <t>A Região Metropolitana ou Aglomeração Urbana está contemplada em algum Plano de Mobilidade Urbana de Região Metropolitana ou Aglomeração Urbana?</t>
        </is>
      </c>
      <c r="C275" s="3" t="n">
        <v>37</v>
      </c>
      <c r="D275" s="3" t="inlineStr">
        <is>
          <t>2019, 2021-2025</t>
        </is>
      </c>
      <c r="E275" s="4" t="n">
        <v>0.844988344988345</v>
      </c>
      <c r="F275" s="3" t="n">
        <v>9</v>
      </c>
      <c r="G275" s="3" t="n"/>
      <c r="H275" s="5" t="n"/>
      <c r="I275" s="5" t="n"/>
      <c r="J275" s="5" t="n"/>
    </row>
    <row r="276">
      <c r="A276" s="3" t="inlineStr">
        <is>
          <t>4.1.2.A</t>
        </is>
      </c>
      <c r="B276" s="3" t="inlineStr">
        <is>
          <t>Em qual website é possível obter o Plano de Desenvolvimento Urbano Integrado (PDUI) em formato digital?</t>
        </is>
      </c>
      <c r="C276" s="3" t="n">
        <v>17</v>
      </c>
      <c r="D276" s="3" t="inlineStr">
        <is>
          <t>2019, 2021-2025</t>
        </is>
      </c>
      <c r="E276" s="4" t="n">
        <v>0.4063714063714064</v>
      </c>
      <c r="F276" s="3" t="n">
        <v>5</v>
      </c>
      <c r="G276" s="3" t="n"/>
      <c r="H276" s="5" t="n"/>
      <c r="I276" s="5" t="n"/>
      <c r="J276" s="5" t="n"/>
    </row>
    <row r="277">
      <c r="A277" s="3" t="inlineStr">
        <is>
          <t>4.1.2</t>
        </is>
      </c>
      <c r="B277" s="3" t="inlineStr">
        <is>
          <t>A Região Metropolitana ou Aglomeração Urbana está contemplada em algum Plano de Desenvolvimento Urbano Integrado (PDUI) (Lei Federal nº 13.089/2015 - Estatuto da Metrópole)?</t>
        </is>
      </c>
      <c r="C277" s="3" t="n">
        <v>37</v>
      </c>
      <c r="D277" s="3" t="inlineStr">
        <is>
          <t>2019, 2021-2025</t>
        </is>
      </c>
      <c r="E277" s="4" t="n">
        <v>0.844988344988345</v>
      </c>
      <c r="F277" s="3" t="n">
        <v>9</v>
      </c>
      <c r="G277" s="3" t="n"/>
      <c r="H277" s="5" t="n"/>
      <c r="I277" s="5" t="n"/>
      <c r="J277" s="5" t="n"/>
    </row>
    <row r="278">
      <c r="A278" s="3" t="inlineStr">
        <is>
          <t>4.2.1.A</t>
        </is>
      </c>
      <c r="B278" s="3" t="inlineStr">
        <is>
          <t>Qual o ano de realização da última pesquisa O/D?</t>
        </is>
      </c>
      <c r="C278" s="3" t="n">
        <v>15</v>
      </c>
      <c r="D278" s="3" t="inlineStr">
        <is>
          <t>2019, 2021-2025</t>
        </is>
      </c>
      <c r="E278" s="4" t="n">
        <v>0.484165260027329</v>
      </c>
      <c r="F278" s="3" t="n">
        <v>6</v>
      </c>
      <c r="G278" s="3" t="n"/>
      <c r="H278" s="5" t="n"/>
      <c r="I278" s="5" t="n"/>
      <c r="J278" s="5" t="n"/>
    </row>
    <row r="279">
      <c r="A279" s="3" t="inlineStr">
        <is>
          <t>4.2.1.B</t>
        </is>
      </c>
      <c r="B279" s="3" t="inlineStr">
        <is>
          <t>Qual a periodicidade de realização da pesquisa?</t>
        </is>
      </c>
      <c r="C279" s="3" t="n">
        <v>15</v>
      </c>
      <c r="D279" s="3" t="inlineStr">
        <is>
          <t>2019, 2021-2025</t>
        </is>
      </c>
      <c r="E279" s="4" t="n">
        <v>0.4556908608632746</v>
      </c>
      <c r="F279" s="3" t="n">
        <v>6</v>
      </c>
      <c r="G279" s="3" t="inlineStr">
        <is>
          <t>enunciado mudou</t>
        </is>
      </c>
      <c r="H279" s="5" t="n"/>
      <c r="I279" s="5" t="n"/>
      <c r="J279" s="5" t="n"/>
    </row>
    <row r="280">
      <c r="A280" s="3" t="inlineStr">
        <is>
          <t>4.2.1.C</t>
        </is>
      </c>
      <c r="B280" s="3" t="inlineStr">
        <is>
          <t>Em qual website é possível obter a Pesquisa Origem-Destino em formato digital?</t>
        </is>
      </c>
      <c r="C280" s="3" t="n">
        <v>15</v>
      </c>
      <c r="D280" s="3" t="inlineStr">
        <is>
          <t>2019, 2021-2025</t>
        </is>
      </c>
      <c r="E280" s="4" t="n">
        <v>0.458021863194277</v>
      </c>
      <c r="F280" s="3" t="n">
        <v>5</v>
      </c>
      <c r="G280" s="3" t="n"/>
      <c r="H280" s="5" t="n"/>
      <c r="I280" s="5" t="n"/>
      <c r="J280" s="5" t="n"/>
    </row>
    <row r="281">
      <c r="A281" s="3" t="inlineStr">
        <is>
          <t>4.2.1.D</t>
        </is>
      </c>
      <c r="B281" s="3" t="inlineStr">
        <is>
          <t>Considerando todos os modos de transporte e as pesquisas O/D realizadas, qual o número médio de viagens diárias?</t>
        </is>
      </c>
      <c r="C281" s="3" t="n">
        <v>14</v>
      </c>
      <c r="D281" s="3" t="inlineStr">
        <is>
          <t>2019, 2021-2025</t>
        </is>
      </c>
      <c r="E281" s="4" t="n">
        <v>0.4407804838839322</v>
      </c>
      <c r="F281" s="3" t="n">
        <v>5</v>
      </c>
      <c r="G281" s="3" t="inlineStr">
        <is>
          <t>enunciado mudou</t>
        </is>
      </c>
      <c r="H281" s="5" t="n"/>
      <c r="I281" s="5" t="n"/>
      <c r="J281" s="5" t="n"/>
    </row>
    <row r="282">
      <c r="A282" s="3" t="inlineStr">
        <is>
          <t>4.2.1.E</t>
        </is>
      </c>
      <c r="B282" s="3" t="inlineStr">
        <is>
          <t>Considerando todos os modos de transporte e as pesquisas O/D realizadas, qual a distância média das viagens? (Em km)</t>
        </is>
      </c>
      <c r="C282" s="3" t="n">
        <v>14</v>
      </c>
      <c r="D282" s="3" t="inlineStr">
        <is>
          <t>2019, 2021-2025</t>
        </is>
      </c>
      <c r="E282" s="4" t="n">
        <v>0.3579294268949441</v>
      </c>
      <c r="F282" s="3" t="n">
        <v>2</v>
      </c>
      <c r="G282" s="3" t="inlineStr">
        <is>
          <t>série curta</t>
        </is>
      </c>
      <c r="H282" s="5" t="n"/>
      <c r="I282" s="5" t="n"/>
      <c r="J282" s="5" t="n"/>
    </row>
    <row r="283">
      <c r="A283" s="3" t="inlineStr">
        <is>
          <t>4.2.1.F</t>
        </is>
      </c>
      <c r="B283" s="3" t="inlineStr">
        <is>
          <t>Considerando todos os modos de transportes e as pesquisas O/D realizadas, qual o tempo médio das viagens realizadas? (Em minutos)</t>
        </is>
      </c>
      <c r="C283" s="3" t="n">
        <v>14</v>
      </c>
      <c r="D283" s="3" t="inlineStr">
        <is>
          <t>2019, 2021-2025</t>
        </is>
      </c>
      <c r="E283" s="4" t="n">
        <v>0.4407804838839322</v>
      </c>
      <c r="F283" s="3" t="n">
        <v>5</v>
      </c>
      <c r="G283" s="3" t="n"/>
      <c r="H283" s="5" t="n"/>
      <c r="I283" s="5" t="n"/>
      <c r="J283" s="5" t="n"/>
    </row>
    <row r="284">
      <c r="A284" s="3" t="inlineStr">
        <is>
          <t>4.2.1.G</t>
        </is>
      </c>
      <c r="B284" s="3" t="inlineStr">
        <is>
          <t>Considerando a divisão modal identificada pelas pesquisas O/D realizadas, qual o percentual de viagens realizadas a pé? (Em %)</t>
        </is>
      </c>
      <c r="C284" s="3" t="n">
        <v>13</v>
      </c>
      <c r="D284" s="3" t="inlineStr">
        <is>
          <t>2019, 2021-2025</t>
        </is>
      </c>
      <c r="E284" s="4" t="n">
        <v>0.3908246925488305</v>
      </c>
      <c r="F284" s="3" t="n">
        <v>5</v>
      </c>
      <c r="G284" s="3" t="n"/>
      <c r="H284" s="5" t="n"/>
      <c r="I284" s="5" t="n"/>
      <c r="J284" s="5" t="n"/>
    </row>
    <row r="285">
      <c r="A285" s="3" t="inlineStr">
        <is>
          <t>4.2.1.H</t>
        </is>
      </c>
      <c r="B285" s="3" t="inlineStr">
        <is>
          <t>Considerando a divisão modal identificada pelas pesquisas O/D realizadas, qual o percentual de viagens realizadas de bicicleta? (Em %)</t>
        </is>
      </c>
      <c r="C285" s="3" t="n">
        <v>13</v>
      </c>
      <c r="D285" s="3" t="inlineStr">
        <is>
          <t>2019, 2021-2025</t>
        </is>
      </c>
      <c r="E285" s="4" t="n">
        <v>0.3908246925488305</v>
      </c>
      <c r="F285" s="3" t="n">
        <v>5</v>
      </c>
      <c r="G285" s="3" t="n"/>
      <c r="H285" s="5" t="n"/>
      <c r="I285" s="5" t="n"/>
      <c r="J285" s="5" t="n"/>
    </row>
    <row r="286">
      <c r="A286" s="3" t="inlineStr">
        <is>
          <t>4.2.1.I</t>
        </is>
      </c>
      <c r="B286" s="3" t="inlineStr">
        <is>
          <t>Considerando a divisão modal identificada pelas pesquisas O/D realizadas, qual o percentual de viagens realizadas por transporte coletivo? (Em %)</t>
        </is>
      </c>
      <c r="C286" s="3" t="n">
        <v>12</v>
      </c>
      <c r="D286" s="3" t="inlineStr">
        <is>
          <t>2019, 2021-2025</t>
        </is>
      </c>
      <c r="E286" s="4" t="n">
        <v>0.3793304396752673</v>
      </c>
      <c r="F286" s="3" t="n">
        <v>5</v>
      </c>
      <c r="G286" s="3" t="n"/>
      <c r="H286" s="5" t="n"/>
      <c r="I286" s="5" t="n"/>
      <c r="J286" s="5" t="n"/>
    </row>
    <row r="287">
      <c r="A287" s="3" t="inlineStr">
        <is>
          <t>4.2.1.J</t>
        </is>
      </c>
      <c r="B287" s="3" t="inlineStr">
        <is>
          <t>Considerando a divisão modal identificada pelas pesquisas O/D realizadas, qual o percentual de viagens realizadas por transporte individual motorizado (automóvel)? (Em %)</t>
        </is>
      </c>
      <c r="C287" s="3" t="n">
        <v>12</v>
      </c>
      <c r="D287" s="3" t="inlineStr">
        <is>
          <t>2019, 2021-2025</t>
        </is>
      </c>
      <c r="E287" s="4" t="n">
        <v>0.3735833132384856</v>
      </c>
      <c r="F287" s="3" t="n">
        <v>5</v>
      </c>
      <c r="G287" s="3" t="n"/>
      <c r="H287" s="5" t="n"/>
      <c r="I287" s="5" t="n"/>
      <c r="J287" s="5" t="n"/>
    </row>
    <row r="288">
      <c r="A288" s="3" t="inlineStr">
        <is>
          <t>4.2.1.K</t>
        </is>
      </c>
      <c r="B288" s="3" t="inlineStr">
        <is>
          <t>Considerando a divisão modal identificada pelas pesquisas O/D realizadas, qual o percentual de viagens realizadas por transporte individual motorizado (moto)? (Em %)</t>
        </is>
      </c>
      <c r="C288" s="3" t="n">
        <v>12</v>
      </c>
      <c r="D288" s="3" t="inlineStr">
        <is>
          <t>2019, 2021-2025</t>
        </is>
      </c>
      <c r="E288" s="4" t="n">
        <v>0.3735833132384856</v>
      </c>
      <c r="F288" s="3" t="n">
        <v>5</v>
      </c>
      <c r="G288" s="3" t="n"/>
      <c r="H288" s="5" t="n"/>
      <c r="I288" s="5" t="n"/>
      <c r="J288" s="5" t="n"/>
    </row>
    <row r="289">
      <c r="A289" s="3" t="inlineStr">
        <is>
          <t>4.2.1.L</t>
        </is>
      </c>
      <c r="B289" s="3" t="inlineStr">
        <is>
          <t>Considerando a divisão modal identificada pelas pesquisas O/D realizadas, qual o percentual de viagens realizadas por transporte individual remunerado (táxi, aplicativos)? (Em %)</t>
        </is>
      </c>
      <c r="C289" s="3" t="n">
        <v>12</v>
      </c>
      <c r="D289" s="3" t="inlineStr">
        <is>
          <t>2021-2025</t>
        </is>
      </c>
      <c r="E289" s="4" t="n">
        <v>0.4119363395225464</v>
      </c>
      <c r="F289" s="3" t="n">
        <v>4</v>
      </c>
      <c r="G289" s="3" t="inlineStr">
        <is>
          <t>série curta</t>
        </is>
      </c>
      <c r="H289" s="5" t="n"/>
      <c r="I289" s="5" t="n"/>
      <c r="J289" s="5" t="n"/>
    </row>
    <row r="290">
      <c r="A290" s="3" t="inlineStr">
        <is>
          <t>4.2.1.M</t>
        </is>
      </c>
      <c r="B290" s="3" t="inlineStr">
        <is>
          <t>Considerando a divisão modal identificada pelas pesquisas O/D realizadas, qual o percentual de viagens realizadas por outros modos de transporte? (Em %)</t>
        </is>
      </c>
      <c r="C290" s="3" t="n">
        <v>13</v>
      </c>
      <c r="D290" s="3" t="inlineStr">
        <is>
          <t>2019, 2021-2025</t>
        </is>
      </c>
      <c r="E290" s="4" t="n">
        <v>0.3908246925488305</v>
      </c>
      <c r="F290" s="3" t="n">
        <v>5</v>
      </c>
      <c r="G290" s="3" t="n"/>
      <c r="H290" s="5" t="n"/>
      <c r="I290" s="5" t="n"/>
      <c r="J290" s="5" t="n"/>
    </row>
    <row r="291">
      <c r="A291" s="3" t="inlineStr">
        <is>
          <t>4.2.1</t>
        </is>
      </c>
      <c r="B291" s="3" t="inlineStr">
        <is>
          <t>O Governo do Estado já realizou pesquisa Origem-Destino (O/D) na Região Metropolitana ou Aglomeração Urbana?</t>
        </is>
      </c>
      <c r="C291" s="3" t="n">
        <v>36</v>
      </c>
      <c r="D291" s="3" t="inlineStr">
        <is>
          <t>2019, 2021-2025</t>
        </is>
      </c>
      <c r="E291" s="4" t="n">
        <v>0.8392412185515634</v>
      </c>
      <c r="F291" s="3" t="n">
        <v>9</v>
      </c>
      <c r="G291" s="3" t="n"/>
      <c r="H291" s="5" t="n"/>
      <c r="I291" s="5" t="n"/>
      <c r="J291" s="5" t="n"/>
    </row>
    <row r="292">
      <c r="A292" s="3" t="inlineStr">
        <is>
          <t>5.1.1.A</t>
        </is>
      </c>
      <c r="B292" s="3" t="inlineStr">
        <is>
          <t>Qual o percentual da frota que utiliza etanol como fonte de energia?</t>
        </is>
      </c>
      <c r="C292" s="3" t="n">
        <v>11</v>
      </c>
      <c r="D292" s="3" t="inlineStr">
        <is>
          <t>2019, 2021-2025</t>
        </is>
      </c>
      <c r="E292" s="4" t="n">
        <v>0.242739061704579</v>
      </c>
      <c r="F292" s="3" t="n">
        <v>3</v>
      </c>
      <c r="G292" s="3" t="inlineStr">
        <is>
          <t>baixa resposta; série curta</t>
        </is>
      </c>
      <c r="H292" s="5" t="n"/>
      <c r="I292" s="5" t="n"/>
      <c r="J292" s="5" t="n"/>
    </row>
    <row r="293">
      <c r="A293" s="3" t="inlineStr">
        <is>
          <t>5.1.1.B</t>
        </is>
      </c>
      <c r="B293" s="3" t="inlineStr">
        <is>
          <t>Qual o percentual da frota que utiliza eletricidade como fonte de energia?</t>
        </is>
      </c>
      <c r="C293" s="3" t="n">
        <v>11</v>
      </c>
      <c r="D293" s="3" t="inlineStr">
        <is>
          <t>2019, 2021-2025</t>
        </is>
      </c>
      <c r="E293" s="4" t="n">
        <v>0.2503148192803365</v>
      </c>
      <c r="F293" s="3" t="n">
        <v>3</v>
      </c>
      <c r="G293" s="3" t="inlineStr">
        <is>
          <t>baixa resposta; série curta</t>
        </is>
      </c>
      <c r="H293" s="5" t="n"/>
      <c r="I293" s="5" t="n"/>
      <c r="J293" s="5" t="n"/>
    </row>
    <row r="294">
      <c r="A294" s="3" t="inlineStr">
        <is>
          <t>5.1.1.C</t>
        </is>
      </c>
      <c r="B294" s="3" t="inlineStr">
        <is>
          <t>Qual o percentual da frota que utiliza gás natural como fonte de energia?</t>
        </is>
      </c>
      <c r="C294" s="3" t="n">
        <v>11</v>
      </c>
      <c r="D294" s="3" t="inlineStr">
        <is>
          <t>2019, 2021-2025</t>
        </is>
      </c>
      <c r="E294" s="4" t="n">
        <v>0.242739061704579</v>
      </c>
      <c r="F294" s="3" t="n">
        <v>3</v>
      </c>
      <c r="G294" s="3" t="inlineStr">
        <is>
          <t>baixa resposta; série curta</t>
        </is>
      </c>
      <c r="H294" s="5" t="n"/>
      <c r="I294" s="5" t="n"/>
      <c r="J294" s="5" t="n"/>
    </row>
    <row r="295">
      <c r="A295" s="3" t="inlineStr">
        <is>
          <t>5.1.1.D</t>
        </is>
      </c>
      <c r="B295" s="3" t="inlineStr">
        <is>
          <t>Qual o percentual da frota que utiliza hidrogênio como fonte de energia?</t>
        </is>
      </c>
      <c r="C295" s="3" t="n">
        <v>11</v>
      </c>
      <c r="D295" s="3" t="inlineStr">
        <is>
          <t>2019, 2021-2025</t>
        </is>
      </c>
      <c r="E295" s="4" t="n">
        <v>0.242739061704579</v>
      </c>
      <c r="F295" s="3" t="n">
        <v>3</v>
      </c>
      <c r="G295" s="3" t="inlineStr">
        <is>
          <t>baixa resposta; série curta</t>
        </is>
      </c>
      <c r="H295" s="5" t="n"/>
      <c r="I295" s="5" t="n"/>
      <c r="J295" s="5" t="n"/>
    </row>
    <row r="296">
      <c r="A296" s="3" t="inlineStr">
        <is>
          <t>5.1.1.E</t>
        </is>
      </c>
      <c r="B296" s="3" t="inlineStr">
        <is>
          <t>Qual o percentual da frota que utiliza biodiesel como fonte de energia?</t>
        </is>
      </c>
      <c r="C296" s="3" t="n">
        <v>10</v>
      </c>
      <c r="D296" s="3" t="inlineStr">
        <is>
          <t>2019, 2021-2025</t>
        </is>
      </c>
      <c r="E296" s="4" t="n">
        <v>0.2126302815957988</v>
      </c>
      <c r="F296" s="3" t="n">
        <v>3</v>
      </c>
      <c r="G296" s="3" t="inlineStr">
        <is>
          <t>baixa resposta; série curta</t>
        </is>
      </c>
      <c r="H296" s="5" t="n"/>
      <c r="I296" s="5" t="n"/>
      <c r="J296" s="5" t="n"/>
    </row>
    <row r="297">
      <c r="A297" s="3" t="inlineStr">
        <is>
          <t>5.1.1.F</t>
        </is>
      </c>
      <c r="B297" s="3" t="inlineStr">
        <is>
          <t>Qual o percentual da frota que utiliza energia híbrida (eletricidade + diesel)?</t>
        </is>
      </c>
      <c r="C297" s="3" t="n">
        <v>10</v>
      </c>
      <c r="D297" s="3" t="inlineStr">
        <is>
          <t>2019, 2021-2025</t>
        </is>
      </c>
      <c r="E297" s="4" t="n">
        <v>0.242739061704579</v>
      </c>
      <c r="F297" s="3" t="n">
        <v>3</v>
      </c>
      <c r="G297" s="3" t="inlineStr">
        <is>
          <t>baixa resposta; série curta</t>
        </is>
      </c>
      <c r="H297" s="5" t="n"/>
      <c r="I297" s="5" t="n"/>
      <c r="J297" s="5" t="n"/>
    </row>
    <row r="298">
      <c r="A298" s="3" t="inlineStr">
        <is>
          <t>5.1.1</t>
        </is>
      </c>
      <c r="B298" s="3" t="inlineStr">
        <is>
          <t>Na composição da frota de transporte público coletivo, existem ônibus que utilizam tecnologia veicular ou fontes de energia alternativa?</t>
        </is>
      </c>
      <c r="C298" s="3" t="n">
        <v>34</v>
      </c>
      <c r="D298" s="3" t="inlineStr">
        <is>
          <t>2019, 2021-2025</t>
        </is>
      </c>
      <c r="E298" s="4" t="n">
        <v>0.806801436111781</v>
      </c>
      <c r="F298" s="3" t="n">
        <v>10</v>
      </c>
      <c r="G298" s="3" t="n"/>
      <c r="H298" s="5" t="n"/>
      <c r="I298" s="5" t="n"/>
      <c r="J298" s="5" t="n"/>
    </row>
    <row r="299">
      <c r="A299" s="3" t="inlineStr">
        <is>
          <t>6.1.1</t>
        </is>
      </c>
      <c r="B299" s="3" t="inlineStr">
        <is>
          <t>O órgão responsável pela gestão do sistema de mobilidade urbana na Região Metropolitana ou Aglomeração Urbana caracteriza-se como:</t>
        </is>
      </c>
      <c r="C299" s="3" t="n">
        <v>36</v>
      </c>
      <c r="D299" s="3" t="inlineStr">
        <is>
          <t>2019, 2021-2025</t>
        </is>
      </c>
      <c r="E299" s="4" t="n">
        <v>0.8242839535942984</v>
      </c>
      <c r="F299" s="3" t="n">
        <v>9</v>
      </c>
      <c r="G299" s="3" t="n"/>
      <c r="H299" s="5" t="n"/>
      <c r="I299" s="5" t="n"/>
      <c r="J299" s="5" t="n"/>
    </row>
    <row r="300">
      <c r="A300" s="3" t="inlineStr">
        <is>
          <t>7.1.1</t>
        </is>
      </c>
      <c r="B300" s="3" t="inlineStr">
        <is>
          <t>De que modo o serviço de transporte público coletivo regulamentado é ofertado na Região Metropolitana ou Aglomeração Urbana?</t>
        </is>
      </c>
      <c r="C300" s="3" t="n">
        <v>38</v>
      </c>
      <c r="D300" s="3" t="inlineStr">
        <is>
          <t>2019, 2021-2025</t>
        </is>
      </c>
      <c r="E300" s="4" t="n">
        <v>0.8986013986013985</v>
      </c>
      <c r="F300" s="3" t="n">
        <v>11</v>
      </c>
      <c r="G300" s="3" t="n"/>
      <c r="H300" s="5" t="n"/>
      <c r="I300" s="5" t="n"/>
      <c r="J300" s="5" t="n"/>
    </row>
    <row r="301">
      <c r="A301" s="3" t="inlineStr">
        <is>
          <t>7.1.2</t>
        </is>
      </c>
      <c r="B301" s="3" t="inlineStr">
        <is>
          <t>Quais as modalidades de delegação de serviço de transporte público coletivo existe na Região Metropolitana ou Aglomeração Urbana?</t>
        </is>
      </c>
      <c r="C301" s="3" t="n">
        <v>35</v>
      </c>
      <c r="D301" s="3" t="inlineStr">
        <is>
          <t>2019, 2021-2025</t>
        </is>
      </c>
      <c r="E301" s="4" t="n">
        <v>0.8329247380971518</v>
      </c>
      <c r="F301" s="3" t="n">
        <v>11</v>
      </c>
      <c r="G301" s="3" t="n"/>
      <c r="H301" s="5" t="n"/>
      <c r="I301" s="5" t="n"/>
      <c r="J301" s="5" t="n"/>
    </row>
    <row r="302">
      <c r="A302" s="3" t="inlineStr">
        <is>
          <t>7.2.1.A</t>
        </is>
      </c>
      <c r="B302" s="3" t="inlineStr">
        <is>
          <t>Qual o prazo do contrato? (Em anos)</t>
        </is>
      </c>
      <c r="C302" s="3" t="n">
        <v>18</v>
      </c>
      <c r="D302" s="3" t="inlineStr">
        <is>
          <t>2019, 2021-2025</t>
        </is>
      </c>
      <c r="E302" s="4" t="n">
        <v>0.4762478900409935</v>
      </c>
      <c r="F302" s="3" t="n">
        <v>7</v>
      </c>
      <c r="G302" s="3" t="n"/>
      <c r="H302" s="5" t="n"/>
      <c r="I302" s="5" t="n"/>
      <c r="J302" s="5" t="n"/>
    </row>
    <row r="303">
      <c r="A303" s="3" t="inlineStr">
        <is>
          <t>7.2.1</t>
        </is>
      </c>
      <c r="B303" s="3" t="inlineStr">
        <is>
          <t>O serviço de transporte público coletivo regulamentado é licitado?</t>
        </is>
      </c>
      <c r="C303" s="3" t="n">
        <v>31</v>
      </c>
      <c r="D303" s="3" t="inlineStr">
        <is>
          <t>2019, 2021-2025</t>
        </is>
      </c>
      <c r="E303" s="4" t="n">
        <v>0.8026217077941216</v>
      </c>
      <c r="F303" s="3" t="n">
        <v>11</v>
      </c>
      <c r="G303" s="3" t="n"/>
      <c r="H303" s="5" t="n"/>
      <c r="I303" s="5" t="n"/>
      <c r="J303" s="5" t="n"/>
    </row>
    <row r="304">
      <c r="A304" s="3" t="inlineStr">
        <is>
          <t>7.2.2.B</t>
        </is>
      </c>
      <c r="B304" s="3" t="inlineStr">
        <is>
          <t>Qual é a data de vencimento do contrato?</t>
        </is>
      </c>
      <c r="C304" s="3" t="n">
        <v>18</v>
      </c>
      <c r="D304" s="3" t="inlineStr">
        <is>
          <t>2019, 2021-2025</t>
        </is>
      </c>
      <c r="E304" s="4" t="n">
        <v>0.4833212764247247</v>
      </c>
      <c r="F304" s="3" t="n">
        <v>7</v>
      </c>
      <c r="G304" s="3" t="n"/>
      <c r="H304" s="5" t="n"/>
      <c r="I304" s="5" t="n"/>
      <c r="J304" s="5" t="n"/>
    </row>
    <row r="305">
      <c r="A305" s="3" t="inlineStr">
        <is>
          <t>7.3.1</t>
        </is>
      </c>
      <c r="B305" s="3" t="inlineStr">
        <is>
          <t>Para a remuneração do operador do sistema de transporte público coletivo, quais aspectos são levados em conta?</t>
        </is>
      </c>
      <c r="C305" s="3" t="n">
        <v>21</v>
      </c>
      <c r="D305" s="3" t="inlineStr">
        <is>
          <t>2019, 2021-2025</t>
        </is>
      </c>
      <c r="E305" s="4" t="n">
        <v>0.5450124588055623</v>
      </c>
      <c r="F305" s="3" t="n">
        <v>7</v>
      </c>
      <c r="G305" s="3" t="n"/>
      <c r="H305" s="5" t="n"/>
      <c r="I305" s="5" t="n"/>
      <c r="J305" s="5" t="n"/>
    </row>
    <row r="306">
      <c r="A306" s="3" t="inlineStr">
        <is>
          <t>8.1.1.A</t>
        </is>
      </c>
      <c r="B306" s="3" t="inlineStr">
        <is>
          <t>Quais outras inovações tecnológicas na mobilidade urbana estão presentes na Região Metropolitana ou Aglomeração Urbana?</t>
        </is>
      </c>
      <c r="C306" s="3" t="n">
        <v>13</v>
      </c>
      <c r="D306" s="3" t="inlineStr">
        <is>
          <t>2019, 2021-2023</t>
        </is>
      </c>
      <c r="E306" s="4" t="n">
        <v>0.2286324786324786</v>
      </c>
      <c r="F306" s="3" t="n">
        <v>1</v>
      </c>
      <c r="G306" s="3" t="inlineStr">
        <is>
          <t>baixa resposta; série curta</t>
        </is>
      </c>
      <c r="H306" s="5" t="n"/>
      <c r="I306" s="5" t="n"/>
      <c r="J306" s="5" t="n"/>
    </row>
    <row r="307">
      <c r="A307" s="3" t="inlineStr">
        <is>
          <t>8.1.1</t>
        </is>
      </c>
      <c r="B307" s="3" t="inlineStr">
        <is>
          <t>Quais as inovações tecnológicas presentes na mobilidade urbana da Região Metropolitana ou Aglomeração Urbana?</t>
        </is>
      </c>
      <c r="C307" s="3" t="n">
        <v>36</v>
      </c>
      <c r="D307" s="3" t="inlineStr">
        <is>
          <t>2019, 2021-2025</t>
        </is>
      </c>
      <c r="E307" s="4" t="n">
        <v>0.8008600594807491</v>
      </c>
      <c r="F307" s="3" t="n">
        <v>10</v>
      </c>
      <c r="G307" s="3" t="n"/>
      <c r="H307" s="5" t="n"/>
      <c r="I307" s="5" t="n"/>
      <c r="J307" s="5" t="n"/>
    </row>
  </sheetData>
  <autoFilter ref="A1:J307"/>
  <conditionalFormatting sqref="A2:J307">
    <cfRule type="expression" priority="1" dxfId="0">
      <formula>$I2="sim"</formula>
    </cfRule>
    <cfRule type="expression" priority="2" dxfId="1">
      <formula>$I2="não"</formula>
    </cfRule>
  </conditionalFormatting>
  <dataValidations count="2">
    <dataValidation sqref="H2:H307" showDropDown="0" showInputMessage="0" showErrorMessage="0" allowBlank="1" error="Escolha uma das opções da lista." type="list">
      <formula1>"alta,média,baixa"</formula1>
    </dataValidation>
    <dataValidation sqref="I2:I307" showDropDown="0" showInputMessage="0" showErrorMessage="0" allowBlank="1" error="Escolha uma das opções da lista." type="list">
      <formula1>"sim,não"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M60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18"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 width="24" customWidth="1" min="23" max="23"/>
    <col width="24" customWidth="1" min="24" max="24"/>
    <col width="24" customWidth="1" min="25" max="25"/>
    <col width="24" customWidth="1" min="26" max="26"/>
    <col width="24" customWidth="1" min="27" max="27"/>
    <col width="24" customWidth="1" min="28" max="28"/>
    <col width="24" customWidth="1" min="29" max="29"/>
    <col width="24" customWidth="1" min="30" max="30"/>
    <col width="24" customWidth="1" min="31" max="31"/>
    <col width="24" customWidth="1" min="32" max="32"/>
    <col width="24" customWidth="1" min="33" max="33"/>
    <col width="24" customWidth="1" min="34" max="34"/>
    <col width="24" customWidth="1" min="35" max="35"/>
    <col width="24" customWidth="1" min="36" max="36"/>
    <col width="24" customWidth="1" min="37" max="37"/>
    <col width="24" customWidth="1" min="38" max="38"/>
    <col width="24" customWidth="1" min="39" max="39"/>
  </cols>
  <sheetData>
    <row r="1">
      <c r="A1" s="1" t="inlineStr">
        <is>
          <t>Questionário</t>
        </is>
      </c>
      <c r="B1" s="1" t="inlineStr">
        <is>
          <t>Código</t>
        </is>
      </c>
      <c r="C1" s="1" t="inlineStr">
        <is>
          <t>Cidades com resposta</t>
        </is>
      </c>
      <c r="D1" s="1" t="inlineStr">
        <is>
          <t>Anos com resposta</t>
        </is>
      </c>
      <c r="E1" s="1" t="inlineStr">
        <is>
          <t>Edições com resposta</t>
        </is>
      </c>
      <c r="F1" s="1" t="inlineStr">
        <is>
          <t>Cidades com valor positivo</t>
        </is>
      </c>
      <c r="G1" s="1" t="inlineStr">
        <is>
          <t>Cidades com 4+ edições</t>
        </is>
      </c>
      <c r="H1" s="1" t="inlineStr">
        <is>
          <t>Cidades em todas de 2021 a 2025</t>
        </is>
      </c>
      <c r="I1" s="1" t="inlineStr">
        <is>
          <t>Saltos bruscos</t>
        </is>
      </c>
      <c r="J1" s="1" t="inlineStr">
        <is>
          <t>Quebras entre edições</t>
        </is>
      </c>
      <c r="K1" s="1" t="inlineStr">
        <is>
          <t>Taxa de resposta média</t>
        </is>
      </c>
      <c r="L1" s="1" t="inlineStr">
        <is>
          <t>Taxa de resposta na última edição</t>
        </is>
      </c>
      <c r="M1" s="1" t="inlineStr">
        <is>
          <t>Respostas válidas</t>
        </is>
      </c>
      <c r="N1" s="1" t="inlineStr">
        <is>
          <t>Respostas iguais a zero</t>
        </is>
      </c>
      <c r="O1" s="1" t="inlineStr">
        <is>
          <t>Respostas não numéricas</t>
        </is>
      </c>
      <c r="P1" s="1" t="inlineStr">
        <is>
          <t>Valores repetidos</t>
        </is>
      </c>
      <c r="Q1" s="1" t="inlineStr">
        <is>
          <t>No dashboard</t>
        </is>
      </c>
      <c r="R1" s="1" t="inlineStr">
        <is>
          <t>Anos no dashboard</t>
        </is>
      </c>
      <c r="S1" s="1" t="inlineStr">
        <is>
          <t>Na tabela</t>
        </is>
      </c>
      <c r="T1" s="1" t="inlineStr">
        <is>
          <t>Anos na tabela</t>
        </is>
      </c>
      <c r="U1" s="1" t="inlineStr">
        <is>
          <t>Rótulo no site</t>
        </is>
      </c>
      <c r="V1" s="1" t="inlineStr">
        <is>
          <t>Versões do enunciado</t>
        </is>
      </c>
      <c r="W1" s="1" t="inlineStr">
        <is>
          <t>Municípios 2019</t>
        </is>
      </c>
      <c r="X1" s="1" t="inlineStr">
        <is>
          <t>Municípios 2020</t>
        </is>
      </c>
      <c r="Y1" s="1" t="inlineStr">
        <is>
          <t>Municípios 2021</t>
        </is>
      </c>
      <c r="Z1" s="1" t="inlineStr">
        <is>
          <t>Municípios 2022</t>
        </is>
      </c>
      <c r="AA1" s="1" t="inlineStr">
        <is>
          <t>Municípios 2023</t>
        </is>
      </c>
      <c r="AB1" s="1" t="inlineStr">
        <is>
          <t>Municípios 2024</t>
        </is>
      </c>
      <c r="AC1" s="1" t="inlineStr">
        <is>
          <t>Municípios 2025</t>
        </is>
      </c>
      <c r="AD1" s="1" t="inlineStr">
        <is>
          <t>Regiões com resposta</t>
        </is>
      </c>
      <c r="AE1" s="1" t="inlineStr">
        <is>
          <t>Regiões com valor positivo</t>
        </is>
      </c>
      <c r="AF1" s="1" t="inlineStr">
        <is>
          <t>Regiões com 4+ edições</t>
        </is>
      </c>
      <c r="AG1" s="1" t="inlineStr">
        <is>
          <t>Regiões em todas de 2021 a 2025</t>
        </is>
      </c>
      <c r="AH1" s="1" t="inlineStr">
        <is>
          <t>Regiões 2019</t>
        </is>
      </c>
      <c r="AI1" s="1" t="inlineStr">
        <is>
          <t>Regiões 2021</t>
        </is>
      </c>
      <c r="AJ1" s="1" t="inlineStr">
        <is>
          <t>Regiões 2022</t>
        </is>
      </c>
      <c r="AK1" s="1" t="inlineStr">
        <is>
          <t>Regiões 2023</t>
        </is>
      </c>
      <c r="AL1" s="1" t="inlineStr">
        <is>
          <t>Regiões 2024</t>
        </is>
      </c>
      <c r="AM1" s="1" t="inlineStr">
        <is>
          <t>Regiões 2025</t>
        </is>
      </c>
    </row>
    <row r="2">
      <c r="A2" t="inlineStr">
        <is>
          <t>municipal</t>
        </is>
      </c>
      <c r="B2" t="inlineStr">
        <is>
          <t>1.1.1</t>
        </is>
      </c>
      <c r="C2" t="n">
        <v>113</v>
      </c>
      <c r="D2" t="inlineStr">
        <is>
          <t>2019-2025</t>
        </is>
      </c>
      <c r="E2" t="n">
        <v>7</v>
      </c>
      <c r="G2" t="n">
        <v>67</v>
      </c>
      <c r="H2" t="n">
        <v>25</v>
      </c>
      <c r="I2" s="6" t="n"/>
      <c r="K2" s="6" t="n">
        <v>1</v>
      </c>
      <c r="L2" s="6" t="n">
        <v>1</v>
      </c>
      <c r="M2" t="n">
        <v>441</v>
      </c>
      <c r="N2" s="6" t="n"/>
      <c r="O2" s="6" t="n"/>
      <c r="P2" s="6" t="n"/>
      <c r="Q2" t="inlineStr">
        <is>
          <t>não</t>
        </is>
      </c>
      <c r="S2" t="inlineStr">
        <is>
          <t>não</t>
        </is>
      </c>
      <c r="V2" t="n">
        <v>1</v>
      </c>
      <c r="W2" t="n">
        <v>64</v>
      </c>
      <c r="X2" t="n">
        <v>32</v>
      </c>
      <c r="Y2" t="n">
        <v>62</v>
      </c>
      <c r="Z2" t="n">
        <v>64</v>
      </c>
      <c r="AA2" t="n">
        <v>67</v>
      </c>
      <c r="AB2" t="n">
        <v>70</v>
      </c>
      <c r="AC2" t="n">
        <v>82</v>
      </c>
    </row>
    <row r="3">
      <c r="A3" t="inlineStr">
        <is>
          <t>municipal</t>
        </is>
      </c>
      <c r="B3" t="inlineStr">
        <is>
          <t>1.2.1</t>
        </is>
      </c>
      <c r="C3" t="n">
        <v>113</v>
      </c>
      <c r="D3" t="inlineStr">
        <is>
          <t>2019-2025</t>
        </is>
      </c>
      <c r="E3" t="n">
        <v>7</v>
      </c>
      <c r="G3" t="n">
        <v>67</v>
      </c>
      <c r="H3" t="n">
        <v>25</v>
      </c>
      <c r="I3" s="6" t="n"/>
      <c r="K3" s="6" t="n">
        <v>0.9977678571428571</v>
      </c>
      <c r="L3" s="6" t="n">
        <v>1</v>
      </c>
      <c r="M3" t="n">
        <v>440</v>
      </c>
      <c r="N3" s="6" t="n"/>
      <c r="O3" s="6" t="n"/>
      <c r="P3" s="6" t="n"/>
      <c r="Q3" t="inlineStr">
        <is>
          <t>não</t>
        </is>
      </c>
      <c r="S3" t="inlineStr">
        <is>
          <t>não</t>
        </is>
      </c>
      <c r="V3" t="n">
        <v>1</v>
      </c>
      <c r="W3" t="n">
        <v>63</v>
      </c>
      <c r="X3" t="n">
        <v>32</v>
      </c>
      <c r="Y3" t="n">
        <v>62</v>
      </c>
      <c r="Z3" t="n">
        <v>64</v>
      </c>
      <c r="AA3" t="n">
        <v>67</v>
      </c>
      <c r="AB3" t="n">
        <v>70</v>
      </c>
      <c r="AC3" t="n">
        <v>82</v>
      </c>
    </row>
    <row r="4">
      <c r="A4" t="inlineStr">
        <is>
          <t>municipal</t>
        </is>
      </c>
      <c r="B4" t="inlineStr">
        <is>
          <t>1.2.2</t>
        </is>
      </c>
      <c r="C4" t="n">
        <v>109</v>
      </c>
      <c r="D4" t="inlineStr">
        <is>
          <t>2020-2025</t>
        </is>
      </c>
      <c r="E4" t="n">
        <v>6</v>
      </c>
      <c r="G4" t="n">
        <v>57</v>
      </c>
      <c r="H4" t="n">
        <v>25</v>
      </c>
      <c r="I4" s="6" t="n"/>
      <c r="K4" s="6" t="n">
        <v>1</v>
      </c>
      <c r="L4" s="6" t="n">
        <v>1</v>
      </c>
      <c r="M4" t="n">
        <v>377</v>
      </c>
      <c r="N4" s="6" t="n"/>
      <c r="O4" s="6" t="n"/>
      <c r="P4" s="6" t="n"/>
      <c r="Q4" t="inlineStr">
        <is>
          <t>não</t>
        </is>
      </c>
      <c r="S4" t="inlineStr">
        <is>
          <t>não</t>
        </is>
      </c>
      <c r="V4" t="n">
        <v>1</v>
      </c>
      <c r="W4" t="n">
        <v>0</v>
      </c>
      <c r="X4" t="n">
        <v>32</v>
      </c>
      <c r="Y4" t="n">
        <v>62</v>
      </c>
      <c r="Z4" t="n">
        <v>64</v>
      </c>
      <c r="AA4" t="n">
        <v>67</v>
      </c>
      <c r="AB4" t="n">
        <v>70</v>
      </c>
      <c r="AC4" t="n">
        <v>82</v>
      </c>
    </row>
    <row r="5">
      <c r="A5" t="inlineStr">
        <is>
          <t>municipal</t>
        </is>
      </c>
      <c r="B5" t="inlineStr">
        <is>
          <t>1.2.3</t>
        </is>
      </c>
      <c r="C5" t="n">
        <v>113</v>
      </c>
      <c r="D5" t="inlineStr">
        <is>
          <t>2019-2025</t>
        </is>
      </c>
      <c r="E5" t="n">
        <v>7</v>
      </c>
      <c r="G5" t="n">
        <v>67</v>
      </c>
      <c r="H5" t="n">
        <v>25</v>
      </c>
      <c r="I5" s="6" t="n"/>
      <c r="K5" s="6" t="n">
        <v>0.9977678571428571</v>
      </c>
      <c r="L5" s="6" t="n">
        <v>1</v>
      </c>
      <c r="M5" t="n">
        <v>440</v>
      </c>
      <c r="N5" s="6" t="n"/>
      <c r="O5" s="6" t="n"/>
      <c r="P5" s="6" t="n"/>
      <c r="Q5" t="inlineStr">
        <is>
          <t>não</t>
        </is>
      </c>
      <c r="S5" t="inlineStr">
        <is>
          <t>não</t>
        </is>
      </c>
      <c r="V5" t="n">
        <v>1</v>
      </c>
      <c r="W5" t="n">
        <v>63</v>
      </c>
      <c r="X5" t="n">
        <v>32</v>
      </c>
      <c r="Y5" t="n">
        <v>62</v>
      </c>
      <c r="Z5" t="n">
        <v>64</v>
      </c>
      <c r="AA5" t="n">
        <v>67</v>
      </c>
      <c r="AB5" t="n">
        <v>70</v>
      </c>
      <c r="AC5" t="n">
        <v>82</v>
      </c>
    </row>
    <row r="6">
      <c r="A6" t="inlineStr">
        <is>
          <t>municipal</t>
        </is>
      </c>
      <c r="B6" t="inlineStr">
        <is>
          <t>1.3.1</t>
        </is>
      </c>
      <c r="C6" t="n">
        <v>113</v>
      </c>
      <c r="D6" t="inlineStr">
        <is>
          <t>2019-2025</t>
        </is>
      </c>
      <c r="E6" t="n">
        <v>7</v>
      </c>
      <c r="G6" t="n">
        <v>67</v>
      </c>
      <c r="H6" t="n">
        <v>25</v>
      </c>
      <c r="I6" s="6" t="n"/>
      <c r="K6" s="6" t="n">
        <v>1</v>
      </c>
      <c r="L6" s="6" t="n">
        <v>1</v>
      </c>
      <c r="M6" t="n">
        <v>441</v>
      </c>
      <c r="N6" s="6" t="n"/>
      <c r="O6" s="6" t="n"/>
      <c r="P6" s="6" t="n"/>
      <c r="Q6" t="inlineStr">
        <is>
          <t>não</t>
        </is>
      </c>
      <c r="S6" t="inlineStr">
        <is>
          <t>não</t>
        </is>
      </c>
      <c r="V6" t="n">
        <v>1</v>
      </c>
      <c r="W6" t="n">
        <v>64</v>
      </c>
      <c r="X6" t="n">
        <v>32</v>
      </c>
      <c r="Y6" t="n">
        <v>62</v>
      </c>
      <c r="Z6" t="n">
        <v>64</v>
      </c>
      <c r="AA6" t="n">
        <v>67</v>
      </c>
      <c r="AB6" t="n">
        <v>70</v>
      </c>
      <c r="AC6" t="n">
        <v>82</v>
      </c>
    </row>
    <row r="7">
      <c r="A7" t="inlineStr">
        <is>
          <t>municipal</t>
        </is>
      </c>
      <c r="B7" t="inlineStr">
        <is>
          <t>1.4.1.A</t>
        </is>
      </c>
      <c r="C7" t="n">
        <v>111</v>
      </c>
      <c r="D7" t="inlineStr">
        <is>
          <t>2019-2025</t>
        </is>
      </c>
      <c r="E7" t="n">
        <v>7</v>
      </c>
      <c r="F7" t="n">
        <v>110</v>
      </c>
      <c r="G7" t="n">
        <v>59</v>
      </c>
      <c r="H7" t="n">
        <v>22</v>
      </c>
      <c r="I7" s="6" t="n">
        <v>0.05067567567567568</v>
      </c>
      <c r="K7" s="6" t="n">
        <v>0.9448438544364515</v>
      </c>
      <c r="L7" s="6" t="n">
        <v>0.8902439024390244</v>
      </c>
      <c r="M7" t="n">
        <v>414</v>
      </c>
      <c r="N7" s="6" t="n">
        <v>0.01449275362318841</v>
      </c>
      <c r="O7" s="6" t="n">
        <v>0</v>
      </c>
      <c r="P7" s="6" t="n">
        <v>0.7027027027027027</v>
      </c>
      <c r="Q7" t="inlineStr">
        <is>
          <t>não</t>
        </is>
      </c>
      <c r="S7" t="inlineStr">
        <is>
          <t>no menu, sem dados</t>
        </is>
      </c>
      <c r="U7" t="inlineStr">
        <is>
          <t>Número de Rodoviárias</t>
        </is>
      </c>
      <c r="V7" t="n">
        <v>1</v>
      </c>
      <c r="W7" t="n">
        <v>61</v>
      </c>
      <c r="X7" t="n">
        <v>32</v>
      </c>
      <c r="Y7" t="n">
        <v>61</v>
      </c>
      <c r="Z7" t="n">
        <v>55</v>
      </c>
      <c r="AA7" t="n">
        <v>65</v>
      </c>
      <c r="AB7" t="n">
        <v>67</v>
      </c>
      <c r="AC7" t="n">
        <v>73</v>
      </c>
    </row>
    <row r="8">
      <c r="A8" t="inlineStr">
        <is>
          <t>municipal</t>
        </is>
      </c>
      <c r="B8" t="inlineStr">
        <is>
          <t>1.4.1.B</t>
        </is>
      </c>
      <c r="C8" t="n">
        <v>103</v>
      </c>
      <c r="D8" t="inlineStr">
        <is>
          <t>2019-2025</t>
        </is>
      </c>
      <c r="E8" t="n">
        <v>7</v>
      </c>
      <c r="F8" t="n">
        <v>97</v>
      </c>
      <c r="G8" t="n">
        <v>46</v>
      </c>
      <c r="H8" t="n">
        <v>12</v>
      </c>
      <c r="I8" s="6" t="n">
        <v>0.06161137440758294</v>
      </c>
      <c r="K8" s="6" t="n">
        <v>0.8060315229876724</v>
      </c>
      <c r="L8" s="6" t="n">
        <v>0.7560975609756098</v>
      </c>
      <c r="M8" t="n">
        <v>348</v>
      </c>
      <c r="N8" s="6" t="n">
        <v>0.1005747126436782</v>
      </c>
      <c r="O8" s="6" t="n">
        <v>0</v>
      </c>
      <c r="P8" s="6" t="n">
        <v>0.7251184834123223</v>
      </c>
      <c r="Q8" t="inlineStr">
        <is>
          <t>não</t>
        </is>
      </c>
      <c r="S8" t="inlineStr">
        <is>
          <t>no menu, sem dados</t>
        </is>
      </c>
      <c r="U8" t="inlineStr">
        <is>
          <t>Número de Rodoviárias (acessibilidade, def. física)</t>
        </is>
      </c>
      <c r="V8" t="n">
        <v>1</v>
      </c>
      <c r="W8" t="n">
        <v>55</v>
      </c>
      <c r="X8" t="n">
        <v>31</v>
      </c>
      <c r="Y8" t="n">
        <v>61</v>
      </c>
      <c r="Z8" t="n">
        <v>45</v>
      </c>
      <c r="AA8" t="n">
        <v>44</v>
      </c>
      <c r="AB8" t="n">
        <v>50</v>
      </c>
      <c r="AC8" t="n">
        <v>62</v>
      </c>
    </row>
    <row r="9">
      <c r="A9" t="inlineStr">
        <is>
          <t>municipal</t>
        </is>
      </c>
      <c r="B9" t="inlineStr">
        <is>
          <t>1.4.1.C</t>
        </is>
      </c>
      <c r="C9" t="n">
        <v>101</v>
      </c>
      <c r="D9" t="inlineStr">
        <is>
          <t>2019-2025</t>
        </is>
      </c>
      <c r="E9" t="n">
        <v>7</v>
      </c>
      <c r="F9" t="n">
        <v>79</v>
      </c>
      <c r="G9" t="n">
        <v>37</v>
      </c>
      <c r="H9" t="n">
        <v>11</v>
      </c>
      <c r="I9" s="6" t="n">
        <v>0.08843537414965986</v>
      </c>
      <c r="K9" s="6" t="n">
        <v>0.7128694915969136</v>
      </c>
      <c r="L9" s="6" t="n">
        <v>0.573170731707317</v>
      </c>
      <c r="M9" t="n">
        <v>302</v>
      </c>
      <c r="N9" s="6" t="n">
        <v>0.2384105960264901</v>
      </c>
      <c r="O9" s="6" t="n">
        <v>0</v>
      </c>
      <c r="P9" s="6" t="n">
        <v>0.7346938775510204</v>
      </c>
      <c r="Q9" t="inlineStr">
        <is>
          <t>não</t>
        </is>
      </c>
      <c r="S9" t="inlineStr">
        <is>
          <t>no menu, sem dados</t>
        </is>
      </c>
      <c r="U9" t="inlineStr">
        <is>
          <t>Número de Rodoviárias (acessibilidade, def. visual)</t>
        </is>
      </c>
      <c r="V9" t="n">
        <v>1</v>
      </c>
      <c r="W9" t="n">
        <v>51</v>
      </c>
      <c r="X9" t="n">
        <v>31</v>
      </c>
      <c r="Y9" t="n">
        <v>60</v>
      </c>
      <c r="Z9" t="n">
        <v>35</v>
      </c>
      <c r="AA9" t="n">
        <v>35</v>
      </c>
      <c r="AB9" t="n">
        <v>43</v>
      </c>
      <c r="AC9" t="n">
        <v>47</v>
      </c>
    </row>
    <row r="10">
      <c r="A10" t="inlineStr">
        <is>
          <t>municipal</t>
        </is>
      </c>
      <c r="B10" t="inlineStr">
        <is>
          <t>1.4.1.D</t>
        </is>
      </c>
      <c r="C10" t="n">
        <v>103</v>
      </c>
      <c r="D10" t="inlineStr">
        <is>
          <t>2019-2025</t>
        </is>
      </c>
      <c r="E10" t="n">
        <v>7</v>
      </c>
      <c r="F10" t="n">
        <v>86</v>
      </c>
      <c r="G10" t="n">
        <v>43</v>
      </c>
      <c r="H10" t="n">
        <v>18</v>
      </c>
      <c r="I10" s="6" t="n">
        <v>0.08121827411167512</v>
      </c>
      <c r="K10" s="6" t="n">
        <v>0.7769525834395198</v>
      </c>
      <c r="L10" s="6" t="n">
        <v>0.5975609756097561</v>
      </c>
      <c r="M10" t="n">
        <v>332</v>
      </c>
      <c r="N10" s="6" t="n">
        <v>0.144578313253012</v>
      </c>
      <c r="O10" s="6" t="n">
        <v>0</v>
      </c>
      <c r="P10" s="6" t="n">
        <v>0.6954314720812182</v>
      </c>
      <c r="Q10" t="inlineStr">
        <is>
          <t>não</t>
        </is>
      </c>
      <c r="S10" t="inlineStr">
        <is>
          <t>no menu, sem dados</t>
        </is>
      </c>
      <c r="U10" t="inlineStr">
        <is>
          <t>Número de Rodoviárias com Integração</t>
        </is>
      </c>
      <c r="V10" t="n">
        <v>1</v>
      </c>
      <c r="W10" t="n">
        <v>55</v>
      </c>
      <c r="X10" t="n">
        <v>31</v>
      </c>
      <c r="Y10" t="n">
        <v>61</v>
      </c>
      <c r="Z10" t="n">
        <v>41</v>
      </c>
      <c r="AA10" t="n">
        <v>49</v>
      </c>
      <c r="AB10" t="n">
        <v>46</v>
      </c>
      <c r="AC10" t="n">
        <v>49</v>
      </c>
    </row>
    <row r="11">
      <c r="A11" t="inlineStr">
        <is>
          <t>municipal</t>
        </is>
      </c>
      <c r="B11" t="inlineStr">
        <is>
          <t>1.4.1.E</t>
        </is>
      </c>
      <c r="C11" t="n">
        <v>83</v>
      </c>
      <c r="D11" t="inlineStr">
        <is>
          <t>2019-2025</t>
        </is>
      </c>
      <c r="E11" t="n">
        <v>7</v>
      </c>
      <c r="F11" t="n">
        <v>35</v>
      </c>
      <c r="G11" t="n">
        <v>19</v>
      </c>
      <c r="H11" t="n">
        <v>7</v>
      </c>
      <c r="I11" s="6" t="n">
        <v>0.01136363636363636</v>
      </c>
      <c r="K11" s="6" t="n">
        <v>0.4838032724010609</v>
      </c>
      <c r="L11" s="6" t="n">
        <v>0.2682926829268293</v>
      </c>
      <c r="M11" t="n">
        <v>193</v>
      </c>
      <c r="N11" s="6" t="n">
        <v>0.3523316062176166</v>
      </c>
      <c r="O11" s="6" t="n">
        <v>0</v>
      </c>
      <c r="P11" s="6" t="n">
        <v>0.7840909090909091</v>
      </c>
      <c r="Q11" t="inlineStr">
        <is>
          <t>não</t>
        </is>
      </c>
      <c r="S11" t="inlineStr">
        <is>
          <t>no menu, sem dados</t>
        </is>
      </c>
      <c r="U11" t="inlineStr">
        <is>
          <t>Número de Metroviárias</t>
        </is>
      </c>
      <c r="V11" t="n">
        <v>1</v>
      </c>
      <c r="W11" t="n">
        <v>24</v>
      </c>
      <c r="X11" t="n">
        <v>29</v>
      </c>
      <c r="Y11" t="n">
        <v>62</v>
      </c>
      <c r="Z11" t="n">
        <v>21</v>
      </c>
      <c r="AA11" t="n">
        <v>14</v>
      </c>
      <c r="AB11" t="n">
        <v>21</v>
      </c>
      <c r="AC11" t="n">
        <v>22</v>
      </c>
    </row>
    <row r="12">
      <c r="A12" t="inlineStr">
        <is>
          <t>municipal</t>
        </is>
      </c>
      <c r="B12" t="inlineStr">
        <is>
          <t>1.4.1.F</t>
        </is>
      </c>
      <c r="C12" t="n">
        <v>82</v>
      </c>
      <c r="D12" t="inlineStr">
        <is>
          <t>2019-2025</t>
        </is>
      </c>
      <c r="E12" t="n">
        <v>7</v>
      </c>
      <c r="F12" t="n">
        <v>32</v>
      </c>
      <c r="G12" t="n">
        <v>16</v>
      </c>
      <c r="H12" t="n">
        <v>5</v>
      </c>
      <c r="I12" s="6" t="n">
        <v>0</v>
      </c>
      <c r="K12" s="6" t="n">
        <v>0.4515040990914021</v>
      </c>
      <c r="L12" s="6" t="n">
        <v>0.2073170731707317</v>
      </c>
      <c r="M12" t="n">
        <v>177</v>
      </c>
      <c r="N12" s="6" t="n">
        <v>0.4124293785310734</v>
      </c>
      <c r="O12" s="6" t="n">
        <v>0</v>
      </c>
      <c r="P12" s="6" t="n">
        <v>0.7826086956521739</v>
      </c>
      <c r="Q12" t="inlineStr">
        <is>
          <t>não</t>
        </is>
      </c>
      <c r="S12" t="inlineStr">
        <is>
          <t>no menu, sem dados</t>
        </is>
      </c>
      <c r="U12" t="inlineStr">
        <is>
          <t>Número de Metroviárias (acessibilidade, def. física)</t>
        </is>
      </c>
      <c r="V12" t="n">
        <v>1</v>
      </c>
      <c r="W12" t="n">
        <v>23</v>
      </c>
      <c r="X12" t="n">
        <v>29</v>
      </c>
      <c r="Y12" t="n">
        <v>62</v>
      </c>
      <c r="Z12" t="n">
        <v>17</v>
      </c>
      <c r="AA12" t="n">
        <v>12</v>
      </c>
      <c r="AB12" t="n">
        <v>17</v>
      </c>
      <c r="AC12" t="n">
        <v>17</v>
      </c>
    </row>
    <row r="13">
      <c r="A13" t="inlineStr">
        <is>
          <t>municipal</t>
        </is>
      </c>
      <c r="B13" t="inlineStr">
        <is>
          <t>1.4.1.G</t>
        </is>
      </c>
      <c r="C13" t="n">
        <v>81</v>
      </c>
      <c r="D13" t="inlineStr">
        <is>
          <t>2019-2025</t>
        </is>
      </c>
      <c r="E13" t="n">
        <v>7</v>
      </c>
      <c r="F13" t="n">
        <v>29</v>
      </c>
      <c r="G13" t="n">
        <v>11</v>
      </c>
      <c r="H13" t="n">
        <v>5</v>
      </c>
      <c r="I13" s="6" t="n">
        <v>0</v>
      </c>
      <c r="K13" s="6" t="n">
        <v>0.4129074144982628</v>
      </c>
      <c r="L13" s="6" t="n">
        <v>0.1829268292682927</v>
      </c>
      <c r="M13" t="n">
        <v>162</v>
      </c>
      <c r="N13" s="6" t="n">
        <v>0.4876543209876543</v>
      </c>
      <c r="O13" s="6" t="n">
        <v>0</v>
      </c>
      <c r="P13" s="6" t="n">
        <v>0.8269230769230769</v>
      </c>
      <c r="Q13" t="inlineStr">
        <is>
          <t>não</t>
        </is>
      </c>
      <c r="S13" t="inlineStr">
        <is>
          <t>no menu, sem dados</t>
        </is>
      </c>
      <c r="U13" t="inlineStr">
        <is>
          <t>Número de Metroviárias (acessibilidade, def. visual)</t>
        </is>
      </c>
      <c r="V13" t="n">
        <v>1</v>
      </c>
      <c r="W13" t="n">
        <v>21</v>
      </c>
      <c r="X13" t="n">
        <v>26</v>
      </c>
      <c r="Y13" t="n">
        <v>61</v>
      </c>
      <c r="Z13" t="n">
        <v>14</v>
      </c>
      <c r="AA13" t="n">
        <v>11</v>
      </c>
      <c r="AB13" t="n">
        <v>14</v>
      </c>
      <c r="AC13" t="n">
        <v>15</v>
      </c>
    </row>
    <row r="14">
      <c r="A14" t="inlineStr">
        <is>
          <t>municipal</t>
        </is>
      </c>
      <c r="B14" t="inlineStr">
        <is>
          <t>1.4.1.H</t>
        </is>
      </c>
      <c r="C14" t="n">
        <v>77</v>
      </c>
      <c r="D14" t="inlineStr">
        <is>
          <t>2019-2025</t>
        </is>
      </c>
      <c r="E14" t="n">
        <v>7</v>
      </c>
      <c r="F14" t="n">
        <v>23</v>
      </c>
      <c r="G14" t="n">
        <v>11</v>
      </c>
      <c r="H14" t="n">
        <v>4</v>
      </c>
      <c r="I14" s="6" t="n">
        <v>0.08163265306122448</v>
      </c>
      <c r="K14" s="6" t="n">
        <v>0.4016476230098883</v>
      </c>
      <c r="L14" s="6" t="n">
        <v>0.1463414634146341</v>
      </c>
      <c r="M14" t="n">
        <v>154</v>
      </c>
      <c r="N14" s="6" t="n">
        <v>0.525974025974026</v>
      </c>
      <c r="O14" s="6" t="n">
        <v>0</v>
      </c>
      <c r="P14" s="6" t="n">
        <v>0.7346938775510204</v>
      </c>
      <c r="Q14" t="inlineStr">
        <is>
          <t>não</t>
        </is>
      </c>
      <c r="S14" t="inlineStr">
        <is>
          <t>no menu, sem dados</t>
        </is>
      </c>
      <c r="U14" t="inlineStr">
        <is>
          <t>Número de Metroviárias com Intregração</t>
        </is>
      </c>
      <c r="V14" t="n">
        <v>1</v>
      </c>
      <c r="W14" t="n">
        <v>21</v>
      </c>
      <c r="X14" t="n">
        <v>28</v>
      </c>
      <c r="Y14" t="n">
        <v>62</v>
      </c>
      <c r="Z14" t="n">
        <v>11</v>
      </c>
      <c r="AA14" t="n">
        <v>7</v>
      </c>
      <c r="AB14" t="n">
        <v>13</v>
      </c>
      <c r="AC14" t="n">
        <v>12</v>
      </c>
    </row>
    <row r="15">
      <c r="A15" t="inlineStr">
        <is>
          <t>municipal</t>
        </is>
      </c>
      <c r="B15" t="inlineStr">
        <is>
          <t>1.4.2</t>
        </is>
      </c>
      <c r="C15" t="n">
        <v>108</v>
      </c>
      <c r="D15" t="inlineStr">
        <is>
          <t>2019-2025</t>
        </is>
      </c>
      <c r="E15" t="n">
        <v>7</v>
      </c>
      <c r="F15" t="n">
        <v>108</v>
      </c>
      <c r="G15" t="n">
        <v>58</v>
      </c>
      <c r="H15" t="n">
        <v>20</v>
      </c>
      <c r="I15" s="6" t="n">
        <v>0.04878048780487805</v>
      </c>
      <c r="K15" s="6" t="n">
        <v>0.9067585811788694</v>
      </c>
      <c r="L15" s="6" t="n">
        <v>0.8292682926829268</v>
      </c>
      <c r="M15" t="n">
        <v>396</v>
      </c>
      <c r="N15" s="6" t="n">
        <v>0.002525252525252525</v>
      </c>
      <c r="O15" s="6" t="n">
        <v>0</v>
      </c>
      <c r="P15" s="6" t="n">
        <v>0.2961672473867596</v>
      </c>
      <c r="Q15" t="inlineStr">
        <is>
          <t>não</t>
        </is>
      </c>
      <c r="S15" t="inlineStr">
        <is>
          <t>no menu, sem dados</t>
        </is>
      </c>
      <c r="U15" t="inlineStr">
        <is>
          <t>Pontos de Embarque/Desembarque (Total)</t>
        </is>
      </c>
      <c r="V15" t="n">
        <v>1</v>
      </c>
      <c r="W15" t="n">
        <v>60</v>
      </c>
      <c r="X15" t="n">
        <v>31</v>
      </c>
      <c r="Y15" t="n">
        <v>60</v>
      </c>
      <c r="Z15" t="n">
        <v>59</v>
      </c>
      <c r="AA15" t="n">
        <v>57</v>
      </c>
      <c r="AB15" t="n">
        <v>61</v>
      </c>
      <c r="AC15" t="n">
        <v>68</v>
      </c>
    </row>
    <row r="16">
      <c r="A16" t="inlineStr">
        <is>
          <t>municipal</t>
        </is>
      </c>
      <c r="B16" t="inlineStr">
        <is>
          <t>1.4.3</t>
        </is>
      </c>
      <c r="C16" t="n">
        <v>106</v>
      </c>
      <c r="D16" t="inlineStr">
        <is>
          <t>2019-2025</t>
        </is>
      </c>
      <c r="E16" t="n">
        <v>7</v>
      </c>
      <c r="F16" t="n">
        <v>106</v>
      </c>
      <c r="G16" t="n">
        <v>56</v>
      </c>
      <c r="H16" t="n">
        <v>19</v>
      </c>
      <c r="I16" s="6" t="n">
        <v>0.06382978723404255</v>
      </c>
      <c r="K16" s="6" t="n">
        <v>0.8917708277663849</v>
      </c>
      <c r="L16" s="6" t="n">
        <v>0.8170731707317073</v>
      </c>
      <c r="M16" t="n">
        <v>389</v>
      </c>
      <c r="N16" s="6" t="n">
        <v>0.002570694087403599</v>
      </c>
      <c r="O16" s="6" t="n">
        <v>0</v>
      </c>
      <c r="P16" s="6" t="n">
        <v>0.2553191489361702</v>
      </c>
      <c r="Q16" t="inlineStr">
        <is>
          <t>sim</t>
        </is>
      </c>
      <c r="R16" t="inlineStr">
        <is>
          <t>2019-2024</t>
        </is>
      </c>
      <c r="S16" t="inlineStr">
        <is>
          <t>sim</t>
        </is>
      </c>
      <c r="T16" t="inlineStr">
        <is>
          <t>2019-2024</t>
        </is>
      </c>
      <c r="U16" t="inlineStr">
        <is>
          <t>Pontos de Embarque com abrigo</t>
        </is>
      </c>
      <c r="V16" t="n">
        <v>1</v>
      </c>
      <c r="W16" t="n">
        <v>59</v>
      </c>
      <c r="X16" t="n">
        <v>31</v>
      </c>
      <c r="Y16" t="n">
        <v>58</v>
      </c>
      <c r="Z16" t="n">
        <v>58</v>
      </c>
      <c r="AA16" t="n">
        <v>56</v>
      </c>
      <c r="AB16" t="n">
        <v>60</v>
      </c>
      <c r="AC16" t="n">
        <v>67</v>
      </c>
    </row>
    <row r="17">
      <c r="A17" t="inlineStr">
        <is>
          <t>municipal</t>
        </is>
      </c>
      <c r="B17" t="inlineStr">
        <is>
          <t>1.4.4</t>
        </is>
      </c>
      <c r="C17" t="n">
        <v>59</v>
      </c>
      <c r="D17" t="inlineStr">
        <is>
          <t>2022-2025</t>
        </is>
      </c>
      <c r="E17" t="n">
        <v>4</v>
      </c>
      <c r="F17" t="n">
        <v>58</v>
      </c>
      <c r="G17" t="n">
        <v>5</v>
      </c>
      <c r="H17" t="n">
        <v>0</v>
      </c>
      <c r="I17" s="6" t="n">
        <v>0.1290322580645161</v>
      </c>
      <c r="K17" s="6" t="n">
        <v>0.4258000204768839</v>
      </c>
      <c r="L17" s="6" t="n">
        <v>0.4634146341463415</v>
      </c>
      <c r="M17" t="n">
        <v>121</v>
      </c>
      <c r="N17" s="6" t="n">
        <v>0.008264462809917356</v>
      </c>
      <c r="O17" s="6" t="n">
        <v>0</v>
      </c>
      <c r="P17" s="6" t="n">
        <v>0.5483870967741935</v>
      </c>
      <c r="Q17" t="inlineStr">
        <is>
          <t>sim</t>
        </is>
      </c>
      <c r="R17" t="inlineStr">
        <is>
          <t>2022-2024</t>
        </is>
      </c>
      <c r="S17" t="inlineStr">
        <is>
          <t>sim</t>
        </is>
      </c>
      <c r="T17" t="inlineStr">
        <is>
          <t>2022-2024</t>
        </is>
      </c>
      <c r="U17" t="inlineStr">
        <is>
          <t>Pontos de Embarque (em nível)</t>
        </is>
      </c>
      <c r="V17" t="n">
        <v>1</v>
      </c>
      <c r="W17" t="n">
        <v>0</v>
      </c>
      <c r="X17" t="n">
        <v>0</v>
      </c>
      <c r="Y17" t="n">
        <v>0</v>
      </c>
      <c r="Z17" t="n">
        <v>27</v>
      </c>
      <c r="AA17" t="n">
        <v>28</v>
      </c>
      <c r="AB17" t="n">
        <v>28</v>
      </c>
      <c r="AC17" t="n">
        <v>38</v>
      </c>
    </row>
    <row r="18">
      <c r="A18" t="inlineStr">
        <is>
          <t>municipal</t>
        </is>
      </c>
      <c r="B18" t="inlineStr">
        <is>
          <t>1.4.5.A</t>
        </is>
      </c>
      <c r="C18" t="n">
        <v>77</v>
      </c>
      <c r="D18" t="inlineStr">
        <is>
          <t>2019, 2021-2025</t>
        </is>
      </c>
      <c r="E18" t="n">
        <v>6</v>
      </c>
      <c r="G18" t="n">
        <v>16</v>
      </c>
      <c r="H18" t="n">
        <v>4</v>
      </c>
      <c r="I18" s="6" t="n"/>
      <c r="K18" s="6" t="n">
        <v>0.45420060258447</v>
      </c>
      <c r="L18" s="6" t="n">
        <v>0.4634146341463415</v>
      </c>
      <c r="M18" t="n">
        <v>186</v>
      </c>
      <c r="N18" s="6" t="n"/>
      <c r="O18" s="6" t="n"/>
      <c r="P18" s="6" t="n"/>
      <c r="Q18" t="inlineStr">
        <is>
          <t>não</t>
        </is>
      </c>
      <c r="S18" t="inlineStr">
        <is>
          <t>não</t>
        </is>
      </c>
      <c r="V18" t="n">
        <v>1</v>
      </c>
      <c r="W18" t="n">
        <v>31</v>
      </c>
      <c r="X18" t="n">
        <v>0</v>
      </c>
      <c r="Y18" t="n">
        <v>33</v>
      </c>
      <c r="Z18" t="n">
        <v>17</v>
      </c>
      <c r="AA18" t="n">
        <v>35</v>
      </c>
      <c r="AB18" t="n">
        <v>32</v>
      </c>
      <c r="AC18" t="n">
        <v>38</v>
      </c>
    </row>
    <row r="19">
      <c r="A19" t="inlineStr">
        <is>
          <t>municipal</t>
        </is>
      </c>
      <c r="B19" t="inlineStr">
        <is>
          <t>1.4.5</t>
        </is>
      </c>
      <c r="C19" t="n">
        <v>113</v>
      </c>
      <c r="D19" t="inlineStr">
        <is>
          <t>2019, 2021-2025</t>
        </is>
      </c>
      <c r="E19" t="n">
        <v>6</v>
      </c>
      <c r="G19" t="n">
        <v>62</v>
      </c>
      <c r="H19" t="n">
        <v>25</v>
      </c>
      <c r="I19" s="6" t="n"/>
      <c r="K19" s="6" t="n">
        <v>0.9947916666666666</v>
      </c>
      <c r="L19" s="6" t="n">
        <v>1</v>
      </c>
      <c r="M19" t="n">
        <v>407</v>
      </c>
      <c r="N19" s="6" t="n"/>
      <c r="O19" s="6" t="n"/>
      <c r="P19" s="6" t="n"/>
      <c r="Q19" t="inlineStr">
        <is>
          <t>sim</t>
        </is>
      </c>
      <c r="R19" t="inlineStr">
        <is>
          <t>2019, 2021-2024</t>
        </is>
      </c>
      <c r="S19" t="inlineStr">
        <is>
          <t>sim</t>
        </is>
      </c>
      <c r="T19" t="inlineStr">
        <is>
          <t>2019, 2021-2024</t>
        </is>
      </c>
      <c r="U19" t="inlineStr">
        <is>
          <t>Pontos de Embarque Georreferenciados</t>
        </is>
      </c>
      <c r="V19" t="n">
        <v>1</v>
      </c>
      <c r="W19" t="n">
        <v>62</v>
      </c>
      <c r="X19" t="n">
        <v>0</v>
      </c>
      <c r="Y19" t="n">
        <v>62</v>
      </c>
      <c r="Z19" t="n">
        <v>64</v>
      </c>
      <c r="AA19" t="n">
        <v>67</v>
      </c>
      <c r="AB19" t="n">
        <v>70</v>
      </c>
      <c r="AC19" t="n">
        <v>82</v>
      </c>
    </row>
    <row r="20">
      <c r="A20" t="inlineStr">
        <is>
          <t>municipal</t>
        </is>
      </c>
      <c r="B20" t="inlineStr">
        <is>
          <t>1.5.1.A</t>
        </is>
      </c>
      <c r="C20" t="n">
        <v>107</v>
      </c>
      <c r="D20" t="inlineStr">
        <is>
          <t>2019-2025</t>
        </is>
      </c>
      <c r="E20" t="n">
        <v>7</v>
      </c>
      <c r="F20" t="n">
        <v>107</v>
      </c>
      <c r="G20" t="n">
        <v>44</v>
      </c>
      <c r="H20" t="n">
        <v>14</v>
      </c>
      <c r="I20" s="6" t="n">
        <v>0.03891050583657588</v>
      </c>
      <c r="K20" s="6" t="n">
        <v>0.838426073850868</v>
      </c>
      <c r="L20" s="6" t="n">
        <v>0.7560975609756098</v>
      </c>
      <c r="M20" t="n">
        <v>364</v>
      </c>
      <c r="N20" s="6" t="n">
        <v>0</v>
      </c>
      <c r="O20" s="6" t="n">
        <v>0</v>
      </c>
      <c r="P20" s="6" t="n">
        <v>0.1906614785992218</v>
      </c>
      <c r="Q20" t="inlineStr">
        <is>
          <t>não</t>
        </is>
      </c>
      <c r="S20" t="inlineStr">
        <is>
          <t>no menu, sem dados</t>
        </is>
      </c>
      <c r="U20" t="inlineStr">
        <is>
          <t>Frota de ônibus</t>
        </is>
      </c>
      <c r="V20" t="n">
        <v>1</v>
      </c>
      <c r="W20" t="n">
        <v>62</v>
      </c>
      <c r="X20" t="n">
        <v>30</v>
      </c>
      <c r="Y20" t="n">
        <v>57</v>
      </c>
      <c r="Z20" t="n">
        <v>51</v>
      </c>
      <c r="AA20" t="n">
        <v>52</v>
      </c>
      <c r="AB20" t="n">
        <v>50</v>
      </c>
      <c r="AC20" t="n">
        <v>62</v>
      </c>
    </row>
    <row r="21">
      <c r="A21" t="inlineStr">
        <is>
          <t>municipal</t>
        </is>
      </c>
      <c r="B21" t="inlineStr">
        <is>
          <t>1.5.1.B</t>
        </is>
      </c>
      <c r="C21" t="n">
        <v>105</v>
      </c>
      <c r="D21" t="inlineStr">
        <is>
          <t>2019-2025</t>
        </is>
      </c>
      <c r="E21" t="n">
        <v>7</v>
      </c>
      <c r="F21" t="n">
        <v>105</v>
      </c>
      <c r="G21" t="n">
        <v>42</v>
      </c>
      <c r="H21" t="n">
        <v>12</v>
      </c>
      <c r="I21" s="6" t="n">
        <v>0.02531645569620253</v>
      </c>
      <c r="K21" s="6" t="n">
        <v>0.7948307438984847</v>
      </c>
      <c r="L21" s="6" t="n">
        <v>0.6951219512195121</v>
      </c>
      <c r="M21" t="n">
        <v>343</v>
      </c>
      <c r="N21" s="6" t="n">
        <v>0</v>
      </c>
      <c r="O21" s="6" t="n">
        <v>0.002915451895043732</v>
      </c>
      <c r="P21" s="6" t="n">
        <v>0.4472573839662447</v>
      </c>
      <c r="Q21" t="inlineStr">
        <is>
          <t>sim</t>
        </is>
      </c>
      <c r="R21" t="inlineStr">
        <is>
          <t>2019-2024</t>
        </is>
      </c>
      <c r="S21" t="inlineStr">
        <is>
          <t>sim</t>
        </is>
      </c>
      <c r="T21" t="inlineStr">
        <is>
          <t>2019-2024</t>
        </is>
      </c>
      <c r="U21" t="inlineStr">
        <is>
          <t>Ônibus (capacidade média)</t>
        </is>
      </c>
      <c r="V21" t="n">
        <v>1</v>
      </c>
      <c r="W21" t="n">
        <v>57</v>
      </c>
      <c r="X21" t="n">
        <v>30</v>
      </c>
      <c r="Y21" t="n">
        <v>55</v>
      </c>
      <c r="Z21" t="n">
        <v>49</v>
      </c>
      <c r="AA21" t="n">
        <v>48</v>
      </c>
      <c r="AB21" t="n">
        <v>47</v>
      </c>
      <c r="AC21" t="n">
        <v>57</v>
      </c>
    </row>
    <row r="22">
      <c r="A22" t="inlineStr">
        <is>
          <t>municipal</t>
        </is>
      </c>
      <c r="B22" t="inlineStr">
        <is>
          <t>1.5.1.C</t>
        </is>
      </c>
      <c r="C22" t="n">
        <v>84</v>
      </c>
      <c r="D22" t="inlineStr">
        <is>
          <t>2019-2025</t>
        </is>
      </c>
      <c r="E22" t="n">
        <v>7</v>
      </c>
      <c r="F22" t="n">
        <v>45</v>
      </c>
      <c r="G22" t="n">
        <v>9</v>
      </c>
      <c r="H22" t="n">
        <v>2</v>
      </c>
      <c r="I22" s="6" t="n">
        <v>0.14</v>
      </c>
      <c r="K22" s="6" t="n">
        <v>0.4635495852139134</v>
      </c>
      <c r="L22" s="6" t="n">
        <v>0.2439024390243902</v>
      </c>
      <c r="M22" t="n">
        <v>182</v>
      </c>
      <c r="N22" s="6" t="n">
        <v>0.4615384615384616</v>
      </c>
      <c r="O22" s="6" t="n">
        <v>0</v>
      </c>
      <c r="P22" s="6" t="n">
        <v>0.36</v>
      </c>
      <c r="Q22" t="inlineStr">
        <is>
          <t>sim</t>
        </is>
      </c>
      <c r="R22" t="inlineStr">
        <is>
          <t>2019-2024</t>
        </is>
      </c>
      <c r="S22" t="inlineStr">
        <is>
          <t>sim</t>
        </is>
      </c>
      <c r="T22" t="inlineStr">
        <is>
          <t>2019-2024</t>
        </is>
      </c>
      <c r="U22" t="inlineStr">
        <is>
          <t>Ônibus (piso baixo)</t>
        </is>
      </c>
      <c r="V22" t="n">
        <v>1</v>
      </c>
      <c r="W22" t="n">
        <v>36</v>
      </c>
      <c r="X22" t="n">
        <v>30</v>
      </c>
      <c r="Y22" t="n">
        <v>57</v>
      </c>
      <c r="Z22" t="n">
        <v>13</v>
      </c>
      <c r="AA22" t="n">
        <v>11</v>
      </c>
      <c r="AB22" t="n">
        <v>15</v>
      </c>
      <c r="AC22" t="n">
        <v>20</v>
      </c>
    </row>
    <row r="23">
      <c r="A23" t="inlineStr">
        <is>
          <t>municipal</t>
        </is>
      </c>
      <c r="B23" t="inlineStr">
        <is>
          <t>1.5.1.D</t>
        </is>
      </c>
      <c r="C23" t="n">
        <v>104</v>
      </c>
      <c r="D23" t="inlineStr">
        <is>
          <t>2019-2025</t>
        </is>
      </c>
      <c r="E23" t="n">
        <v>7</v>
      </c>
      <c r="F23" t="n">
        <v>104</v>
      </c>
      <c r="G23" t="n">
        <v>39</v>
      </c>
      <c r="H23" t="n">
        <v>9</v>
      </c>
      <c r="I23" s="6" t="n">
        <v>0.09545454545454546</v>
      </c>
      <c r="K23" s="6" t="n">
        <v>0.7714948947538196</v>
      </c>
      <c r="L23" s="6" t="n">
        <v>0.6951219512195121</v>
      </c>
      <c r="M23" t="n">
        <v>332</v>
      </c>
      <c r="N23" s="6" t="n">
        <v>0.01807228915662651</v>
      </c>
      <c r="O23" s="6" t="n">
        <v>0</v>
      </c>
      <c r="P23" s="6" t="n">
        <v>0.2090909090909091</v>
      </c>
      <c r="Q23" t="inlineStr">
        <is>
          <t>sim</t>
        </is>
      </c>
      <c r="R23" t="inlineStr">
        <is>
          <t>2019-2024</t>
        </is>
      </c>
      <c r="S23" t="inlineStr">
        <is>
          <t>sim</t>
        </is>
      </c>
      <c r="T23" t="inlineStr">
        <is>
          <t>2019-2024</t>
        </is>
      </c>
      <c r="U23" t="inlineStr">
        <is>
          <t>Ônibus (com plataforma)</t>
        </is>
      </c>
      <c r="V23" t="n">
        <v>1</v>
      </c>
      <c r="W23" t="n">
        <v>54</v>
      </c>
      <c r="X23" t="n">
        <v>30</v>
      </c>
      <c r="Y23" t="n">
        <v>57</v>
      </c>
      <c r="Z23" t="n">
        <v>47</v>
      </c>
      <c r="AA23" t="n">
        <v>43</v>
      </c>
      <c r="AB23" t="n">
        <v>44</v>
      </c>
      <c r="AC23" t="n">
        <v>57</v>
      </c>
    </row>
    <row r="24">
      <c r="A24" t="inlineStr">
        <is>
          <t>municipal</t>
        </is>
      </c>
      <c r="B24" t="inlineStr">
        <is>
          <t>1.5.1.E</t>
        </is>
      </c>
      <c r="C24" t="n">
        <v>82</v>
      </c>
      <c r="D24" t="inlineStr">
        <is>
          <t>2019-2025</t>
        </is>
      </c>
      <c r="E24" t="n">
        <v>7</v>
      </c>
      <c r="F24" t="n">
        <v>44</v>
      </c>
      <c r="G24" t="n">
        <v>21</v>
      </c>
      <c r="H24" t="n">
        <v>6</v>
      </c>
      <c r="I24" s="6" t="n">
        <v>0.07000000000000001</v>
      </c>
      <c r="K24" s="6" t="n">
        <v>0.5198026497815679</v>
      </c>
      <c r="L24" s="6" t="n">
        <v>0.3048780487804878</v>
      </c>
      <c r="M24" t="n">
        <v>209</v>
      </c>
      <c r="N24" s="6" t="n">
        <v>0.2966507177033493</v>
      </c>
      <c r="O24" s="6" t="n">
        <v>0.004784688995215311</v>
      </c>
      <c r="P24" s="6" t="n">
        <v>0.45</v>
      </c>
      <c r="Q24" t="inlineStr">
        <is>
          <t>sim</t>
        </is>
      </c>
      <c r="R24" t="inlineStr">
        <is>
          <t>2019-2024</t>
        </is>
      </c>
      <c r="S24" t="inlineStr">
        <is>
          <t>sim</t>
        </is>
      </c>
      <c r="T24" t="inlineStr">
        <is>
          <t>2019-2024</t>
        </is>
      </c>
      <c r="U24" t="inlineStr">
        <is>
          <t>Frota de Ônibus Articulados</t>
        </is>
      </c>
      <c r="V24" t="n">
        <v>1</v>
      </c>
      <c r="W24" t="n">
        <v>37</v>
      </c>
      <c r="X24" t="n">
        <v>30</v>
      </c>
      <c r="Y24" t="n">
        <v>57</v>
      </c>
      <c r="Z24" t="n">
        <v>22</v>
      </c>
      <c r="AA24" t="n">
        <v>19</v>
      </c>
      <c r="AB24" t="n">
        <v>19</v>
      </c>
      <c r="AC24" t="n">
        <v>25</v>
      </c>
    </row>
    <row r="25">
      <c r="A25" t="inlineStr">
        <is>
          <t>municipal</t>
        </is>
      </c>
      <c r="B25" t="inlineStr">
        <is>
          <t>1.5.1.F</t>
        </is>
      </c>
      <c r="C25" t="n">
        <v>83</v>
      </c>
      <c r="D25" t="inlineStr">
        <is>
          <t>2019-2025</t>
        </is>
      </c>
      <c r="E25" t="n">
        <v>7</v>
      </c>
      <c r="F25" t="n">
        <v>44</v>
      </c>
      <c r="G25" t="n">
        <v>19</v>
      </c>
      <c r="H25" t="n">
        <v>6</v>
      </c>
      <c r="I25" s="6" t="n">
        <v>0.01052631578947368</v>
      </c>
      <c r="K25" s="6" t="n">
        <v>0.4902301882740954</v>
      </c>
      <c r="L25" s="6" t="n">
        <v>0.3048780487804878</v>
      </c>
      <c r="M25" t="n">
        <v>209</v>
      </c>
      <c r="N25" s="6" t="n">
        <v>0.3253588516746411</v>
      </c>
      <c r="O25" s="6" t="n">
        <v>0.004784688995215311</v>
      </c>
      <c r="P25" s="6" t="n">
        <v>0.4631578947368421</v>
      </c>
      <c r="Q25" t="inlineStr">
        <is>
          <t>sim</t>
        </is>
      </c>
      <c r="R25" t="inlineStr">
        <is>
          <t>2019-2024</t>
        </is>
      </c>
      <c r="S25" t="inlineStr">
        <is>
          <t>sim</t>
        </is>
      </c>
      <c r="T25" t="inlineStr">
        <is>
          <t>2019-2024</t>
        </is>
      </c>
      <c r="U25" t="inlineStr">
        <is>
          <t>Ônibus Articulados (capacidade média)</t>
        </is>
      </c>
      <c r="V25" t="n">
        <v>1</v>
      </c>
      <c r="W25" t="n">
        <v>21</v>
      </c>
      <c r="X25" t="n">
        <v>17</v>
      </c>
      <c r="Y25" t="n">
        <v>56</v>
      </c>
      <c r="Z25" t="n">
        <v>49</v>
      </c>
      <c r="AA25" t="n">
        <v>20</v>
      </c>
      <c r="AB25" t="n">
        <v>21</v>
      </c>
      <c r="AC25" t="n">
        <v>25</v>
      </c>
    </row>
    <row r="26">
      <c r="A26" t="inlineStr">
        <is>
          <t>municipal</t>
        </is>
      </c>
      <c r="B26" t="inlineStr">
        <is>
          <t>1.5.1.G</t>
        </is>
      </c>
      <c r="C26" t="n">
        <v>65</v>
      </c>
      <c r="D26" t="inlineStr">
        <is>
          <t>2019-2025</t>
        </is>
      </c>
      <c r="E26" t="n">
        <v>7</v>
      </c>
      <c r="F26" t="n">
        <v>19</v>
      </c>
      <c r="G26" t="n">
        <v>6</v>
      </c>
      <c r="H26" t="n">
        <v>4</v>
      </c>
      <c r="I26" s="6" t="n">
        <v>0.09677419354838709</v>
      </c>
      <c r="K26" s="6" t="n">
        <v>0.3011355556231911</v>
      </c>
      <c r="L26" s="6" t="n">
        <v>0.1097560975609756</v>
      </c>
      <c r="M26" t="n">
        <v>119</v>
      </c>
      <c r="N26" s="6" t="n">
        <v>0.5798319327731093</v>
      </c>
      <c r="O26" s="6" t="n">
        <v>0</v>
      </c>
      <c r="P26" s="6" t="n">
        <v>0.6129032258064516</v>
      </c>
      <c r="Q26" t="inlineStr">
        <is>
          <t>sim</t>
        </is>
      </c>
      <c r="R26" t="inlineStr">
        <is>
          <t>2019-2024</t>
        </is>
      </c>
      <c r="S26" t="inlineStr">
        <is>
          <t>sim</t>
        </is>
      </c>
      <c r="T26" t="inlineStr">
        <is>
          <t>2019-2024</t>
        </is>
      </c>
      <c r="U26" t="inlineStr">
        <is>
          <t>Ônibus Articulados (piso baixo)</t>
        </is>
      </c>
      <c r="V26" t="n">
        <v>1</v>
      </c>
      <c r="W26" t="n">
        <v>14</v>
      </c>
      <c r="X26" t="n">
        <v>17</v>
      </c>
      <c r="Y26" t="n">
        <v>57</v>
      </c>
      <c r="Z26" t="n">
        <v>8</v>
      </c>
      <c r="AA26" t="n">
        <v>6</v>
      </c>
      <c r="AB26" t="n">
        <v>8</v>
      </c>
      <c r="AC26" t="n">
        <v>9</v>
      </c>
    </row>
    <row r="27">
      <c r="A27" t="inlineStr">
        <is>
          <t>municipal</t>
        </is>
      </c>
      <c r="B27" t="inlineStr">
        <is>
          <t>1.5.1.H</t>
        </is>
      </c>
      <c r="C27" t="n">
        <v>71</v>
      </c>
      <c r="D27" t="inlineStr">
        <is>
          <t>2019-2025</t>
        </is>
      </c>
      <c r="E27" t="n">
        <v>7</v>
      </c>
      <c r="F27" t="n">
        <v>39</v>
      </c>
      <c r="G27" t="n">
        <v>16</v>
      </c>
      <c r="H27" t="n">
        <v>3</v>
      </c>
      <c r="I27" s="6" t="n">
        <v>0.0625</v>
      </c>
      <c r="K27" s="6" t="n">
        <v>0.3834899143670527</v>
      </c>
      <c r="L27" s="6" t="n">
        <v>0.2195121951219512</v>
      </c>
      <c r="M27" t="n">
        <v>160</v>
      </c>
      <c r="N27" s="6" t="n">
        <v>0.25625</v>
      </c>
      <c r="O27" s="6" t="n">
        <v>0</v>
      </c>
      <c r="P27" s="6" t="n">
        <v>0.5</v>
      </c>
      <c r="Q27" t="inlineStr">
        <is>
          <t>sim</t>
        </is>
      </c>
      <c r="R27" t="inlineStr">
        <is>
          <t>2019-2024</t>
        </is>
      </c>
      <c r="S27" t="inlineStr">
        <is>
          <t>sim</t>
        </is>
      </c>
      <c r="T27" t="inlineStr">
        <is>
          <t>2019-2024</t>
        </is>
      </c>
      <c r="U27" t="inlineStr">
        <is>
          <t>Ônibus Articulados (com plataforma)</t>
        </is>
      </c>
      <c r="V27" t="n">
        <v>1</v>
      </c>
      <c r="W27" t="n">
        <v>18</v>
      </c>
      <c r="X27" t="n">
        <v>16</v>
      </c>
      <c r="Y27" t="n">
        <v>57</v>
      </c>
      <c r="Z27" t="n">
        <v>20</v>
      </c>
      <c r="AA27" t="n">
        <v>14</v>
      </c>
      <c r="AB27" t="n">
        <v>17</v>
      </c>
      <c r="AC27" t="n">
        <v>18</v>
      </c>
    </row>
    <row r="28">
      <c r="A28" t="inlineStr">
        <is>
          <t>municipal</t>
        </is>
      </c>
      <c r="B28" t="inlineStr">
        <is>
          <t>1.5.1.I</t>
        </is>
      </c>
      <c r="C28" t="n">
        <v>76</v>
      </c>
      <c r="D28" t="inlineStr">
        <is>
          <t>2019-2025</t>
        </is>
      </c>
      <c r="E28" t="n">
        <v>7</v>
      </c>
      <c r="F28" t="n">
        <v>7</v>
      </c>
      <c r="G28" t="n">
        <v>5</v>
      </c>
      <c r="H28" t="n">
        <v>0</v>
      </c>
      <c r="I28" s="6" t="n">
        <v>0.1333333333333333</v>
      </c>
      <c r="K28" s="6" t="n">
        <v>0.3587120258727398</v>
      </c>
      <c r="L28" s="6" t="n">
        <v>0.03658536585365853</v>
      </c>
      <c r="M28" t="n">
        <v>130</v>
      </c>
      <c r="N28" s="6" t="n">
        <v>0.8307692307692308</v>
      </c>
      <c r="O28" s="6" t="n">
        <v>0</v>
      </c>
      <c r="P28" s="6" t="n">
        <v>0.4</v>
      </c>
      <c r="Q28" t="inlineStr">
        <is>
          <t>sim</t>
        </is>
      </c>
      <c r="R28" t="inlineStr">
        <is>
          <t>2019-2024</t>
        </is>
      </c>
      <c r="S28" t="inlineStr">
        <is>
          <t>sim</t>
        </is>
      </c>
      <c r="T28" t="inlineStr">
        <is>
          <t>2019-2024</t>
        </is>
      </c>
      <c r="U28" t="inlineStr">
        <is>
          <t>Frota de Ônibus Biarticulados</t>
        </is>
      </c>
      <c r="V28" t="n">
        <v>1</v>
      </c>
      <c r="W28" t="n">
        <v>30</v>
      </c>
      <c r="X28" t="n">
        <v>30</v>
      </c>
      <c r="Y28" t="n">
        <v>57</v>
      </c>
      <c r="Z28" t="n">
        <v>3</v>
      </c>
      <c r="AA28" t="n">
        <v>3</v>
      </c>
      <c r="AB28" t="n">
        <v>4</v>
      </c>
      <c r="AC28" t="n">
        <v>3</v>
      </c>
    </row>
    <row r="29">
      <c r="A29" t="inlineStr">
        <is>
          <t>municipal</t>
        </is>
      </c>
      <c r="B29" t="inlineStr">
        <is>
          <t>1.5.1.J</t>
        </is>
      </c>
      <c r="C29" t="n">
        <v>76</v>
      </c>
      <c r="D29" t="inlineStr">
        <is>
          <t>2019-2025</t>
        </is>
      </c>
      <c r="E29" t="n">
        <v>7</v>
      </c>
      <c r="F29" t="n">
        <v>8</v>
      </c>
      <c r="G29" t="n">
        <v>3</v>
      </c>
      <c r="H29" t="n">
        <v>0</v>
      </c>
      <c r="I29" s="6" t="n">
        <v>0.07692307692307693</v>
      </c>
      <c r="K29" s="6" t="n">
        <v>0.3076110462415999</v>
      </c>
      <c r="L29" s="6" t="n">
        <v>0.03658536585365853</v>
      </c>
      <c r="M29" t="n">
        <v>134</v>
      </c>
      <c r="N29" s="6" t="n">
        <v>0.8432835820895522</v>
      </c>
      <c r="O29" s="6" t="n">
        <v>0</v>
      </c>
      <c r="P29" s="6" t="n">
        <v>0.3076923076923077</v>
      </c>
      <c r="Q29" t="inlineStr">
        <is>
          <t>sim</t>
        </is>
      </c>
      <c r="R29" t="inlineStr">
        <is>
          <t>2019-2024</t>
        </is>
      </c>
      <c r="S29" t="inlineStr">
        <is>
          <t>sim</t>
        </is>
      </c>
      <c r="T29" t="inlineStr">
        <is>
          <t>2019-2024</t>
        </is>
      </c>
      <c r="U29" t="inlineStr">
        <is>
          <t>Ônibus Biarticulados (cap. média)</t>
        </is>
      </c>
      <c r="V29" t="n">
        <v>1</v>
      </c>
      <c r="W29" t="n">
        <v>4</v>
      </c>
      <c r="X29" t="n">
        <v>4</v>
      </c>
      <c r="Y29" t="n">
        <v>56</v>
      </c>
      <c r="Z29" t="n">
        <v>49</v>
      </c>
      <c r="AA29" t="n">
        <v>5</v>
      </c>
      <c r="AB29" t="n">
        <v>13</v>
      </c>
      <c r="AC29" t="n">
        <v>3</v>
      </c>
    </row>
    <row r="30">
      <c r="A30" t="inlineStr">
        <is>
          <t>municipal</t>
        </is>
      </c>
      <c r="B30" t="inlineStr">
        <is>
          <t>1.5.1.K</t>
        </is>
      </c>
      <c r="C30" t="n">
        <v>60</v>
      </c>
      <c r="D30" t="inlineStr">
        <is>
          <t>2019-2024</t>
        </is>
      </c>
      <c r="E30" t="n">
        <v>6</v>
      </c>
      <c r="F30" t="n">
        <v>3</v>
      </c>
      <c r="G30" t="n">
        <v>0</v>
      </c>
      <c r="H30" t="n">
        <v>0</v>
      </c>
      <c r="I30" s="6" t="n"/>
      <c r="K30" s="6" t="n">
        <v>0.1777288057736335</v>
      </c>
      <c r="L30" s="6" t="n">
        <v>0</v>
      </c>
      <c r="M30" t="n">
        <v>75</v>
      </c>
      <c r="N30" s="6" t="n">
        <v>0.9333333333333333</v>
      </c>
      <c r="O30" s="6" t="n">
        <v>0</v>
      </c>
      <c r="P30" s="6" t="n"/>
      <c r="Q30" t="inlineStr">
        <is>
          <t>não</t>
        </is>
      </c>
      <c r="S30" t="inlineStr">
        <is>
          <t>no menu, sem dados</t>
        </is>
      </c>
      <c r="V30" t="n">
        <v>1</v>
      </c>
      <c r="W30" t="n">
        <v>11</v>
      </c>
      <c r="X30" t="n">
        <v>3</v>
      </c>
      <c r="Y30" t="n">
        <v>57</v>
      </c>
      <c r="Z30" t="n">
        <v>1</v>
      </c>
      <c r="AA30" t="n">
        <v>1</v>
      </c>
      <c r="AB30" t="n">
        <v>2</v>
      </c>
      <c r="AC30" t="n">
        <v>0</v>
      </c>
    </row>
    <row r="31">
      <c r="A31" t="inlineStr">
        <is>
          <t>municipal</t>
        </is>
      </c>
      <c r="B31" t="inlineStr">
        <is>
          <t>1.5.1.L</t>
        </is>
      </c>
      <c r="C31" t="n">
        <v>60</v>
      </c>
      <c r="D31" t="inlineStr">
        <is>
          <t>2019-2025</t>
        </is>
      </c>
      <c r="E31" t="n">
        <v>7</v>
      </c>
      <c r="F31" t="n">
        <v>6</v>
      </c>
      <c r="G31" t="n">
        <v>1</v>
      </c>
      <c r="H31" t="n">
        <v>0</v>
      </c>
      <c r="I31" s="6" t="n">
        <v>0</v>
      </c>
      <c r="K31" s="6" t="n">
        <v>0.1872282457935439</v>
      </c>
      <c r="L31" s="6" t="n">
        <v>0.03658536585365853</v>
      </c>
      <c r="M31" t="n">
        <v>80</v>
      </c>
      <c r="N31" s="6" t="n">
        <v>0.8625</v>
      </c>
      <c r="O31" s="6" t="n">
        <v>0</v>
      </c>
      <c r="P31" s="6" t="n">
        <v>0.6</v>
      </c>
      <c r="Q31" t="inlineStr">
        <is>
          <t>sim</t>
        </is>
      </c>
      <c r="R31" t="inlineStr">
        <is>
          <t>2019-2024</t>
        </is>
      </c>
      <c r="S31" t="inlineStr">
        <is>
          <t>sim</t>
        </is>
      </c>
      <c r="T31" t="inlineStr">
        <is>
          <t>2019-2024</t>
        </is>
      </c>
      <c r="U31" t="inlineStr">
        <is>
          <t>Ônibus Biarticulados (com plataforma)</t>
        </is>
      </c>
      <c r="V31" t="n">
        <v>1</v>
      </c>
      <c r="W31" t="n">
        <v>11</v>
      </c>
      <c r="X31" t="n">
        <v>3</v>
      </c>
      <c r="Y31" t="n">
        <v>57</v>
      </c>
      <c r="Z31" t="n">
        <v>2</v>
      </c>
      <c r="AA31" t="n">
        <v>1</v>
      </c>
      <c r="AB31" t="n">
        <v>3</v>
      </c>
      <c r="AC31" t="n">
        <v>3</v>
      </c>
    </row>
    <row r="32">
      <c r="A32" t="inlineStr">
        <is>
          <t>municipal</t>
        </is>
      </c>
      <c r="B32" t="inlineStr">
        <is>
          <t>1.5.1.M</t>
        </is>
      </c>
      <c r="C32" t="n">
        <v>75</v>
      </c>
      <c r="D32" t="inlineStr">
        <is>
          <t>2019-2025</t>
        </is>
      </c>
      <c r="E32" t="n">
        <v>7</v>
      </c>
      <c r="F32" t="n">
        <v>70</v>
      </c>
      <c r="G32" t="n">
        <v>15</v>
      </c>
      <c r="H32" t="n">
        <v>4</v>
      </c>
      <c r="I32" s="6" t="n">
        <v>0.1089108910891089</v>
      </c>
      <c r="K32" s="6" t="n">
        <v>0.4243740575630654</v>
      </c>
      <c r="L32" s="6" t="n">
        <v>0.3414634146341464</v>
      </c>
      <c r="M32" t="n">
        <v>182</v>
      </c>
      <c r="N32" s="6" t="n">
        <v>0.03846153846153846</v>
      </c>
      <c r="O32" s="6" t="n">
        <v>0.005494505494505495</v>
      </c>
      <c r="P32" s="6" t="n">
        <v>0.2376237623762376</v>
      </c>
      <c r="Q32" t="inlineStr">
        <is>
          <t>sim</t>
        </is>
      </c>
      <c r="R32" t="inlineStr">
        <is>
          <t>2019-2024</t>
        </is>
      </c>
      <c r="S32" t="inlineStr">
        <is>
          <t>sim</t>
        </is>
      </c>
      <c r="T32" t="inlineStr">
        <is>
          <t>2019-2024</t>
        </is>
      </c>
      <c r="U32" t="inlineStr">
        <is>
          <t>Frota de Microônibus</t>
        </is>
      </c>
      <c r="V32" t="n">
        <v>1</v>
      </c>
      <c r="W32" t="n">
        <v>40</v>
      </c>
      <c r="X32" t="n">
        <v>16</v>
      </c>
      <c r="Y32" t="n">
        <v>35</v>
      </c>
      <c r="Z32" t="n">
        <v>21</v>
      </c>
      <c r="AA32" t="n">
        <v>18</v>
      </c>
      <c r="AB32" t="n">
        <v>24</v>
      </c>
      <c r="AC32" t="n">
        <v>28</v>
      </c>
    </row>
    <row r="33">
      <c r="A33" t="inlineStr">
        <is>
          <t>municipal</t>
        </is>
      </c>
      <c r="B33" t="inlineStr">
        <is>
          <t>1.5.1.N</t>
        </is>
      </c>
      <c r="C33" t="n">
        <v>70</v>
      </c>
      <c r="D33" t="inlineStr">
        <is>
          <t>2019-2025</t>
        </is>
      </c>
      <c r="E33" t="n">
        <v>7</v>
      </c>
      <c r="F33" t="n">
        <v>64</v>
      </c>
      <c r="G33" t="n">
        <v>15</v>
      </c>
      <c r="H33" t="n">
        <v>4</v>
      </c>
      <c r="I33" s="6" t="n">
        <v>0.04395604395604396</v>
      </c>
      <c r="K33" s="6" t="n">
        <v>0.4049940230445901</v>
      </c>
      <c r="L33" s="6" t="n">
        <v>0.3292682926829268</v>
      </c>
      <c r="M33" t="n">
        <v>173</v>
      </c>
      <c r="N33" s="6" t="n">
        <v>0.06936416184971098</v>
      </c>
      <c r="O33" s="6" t="n">
        <v>0.005780346820809248</v>
      </c>
      <c r="P33" s="6" t="n">
        <v>0.4835164835164835</v>
      </c>
      <c r="Q33" t="inlineStr">
        <is>
          <t>sim</t>
        </is>
      </c>
      <c r="R33" t="inlineStr">
        <is>
          <t>2019-2024</t>
        </is>
      </c>
      <c r="S33" t="inlineStr">
        <is>
          <t>sim</t>
        </is>
      </c>
      <c r="T33" t="inlineStr">
        <is>
          <t>2019-2024</t>
        </is>
      </c>
      <c r="U33" t="inlineStr">
        <is>
          <t>Microônibus (capacidade média)</t>
        </is>
      </c>
      <c r="V33" t="n">
        <v>1</v>
      </c>
      <c r="W33" t="n">
        <v>31</v>
      </c>
      <c r="X33" t="n">
        <v>16</v>
      </c>
      <c r="Y33" t="n">
        <v>34</v>
      </c>
      <c r="Z33" t="n">
        <v>25</v>
      </c>
      <c r="AA33" t="n">
        <v>17</v>
      </c>
      <c r="AB33" t="n">
        <v>23</v>
      </c>
      <c r="AC33" t="n">
        <v>27</v>
      </c>
    </row>
    <row r="34">
      <c r="A34" t="inlineStr">
        <is>
          <t>municipal</t>
        </is>
      </c>
      <c r="B34" t="inlineStr">
        <is>
          <t>1.5.1.O</t>
        </is>
      </c>
      <c r="C34" t="n">
        <v>113</v>
      </c>
      <c r="D34" t="inlineStr">
        <is>
          <t>2019-2025</t>
        </is>
      </c>
      <c r="E34" t="n">
        <v>7</v>
      </c>
      <c r="F34" t="n">
        <v>113</v>
      </c>
      <c r="G34" t="n">
        <v>58</v>
      </c>
      <c r="H34" t="n">
        <v>18</v>
      </c>
      <c r="I34" s="6" t="n">
        <v>0.0136986301369863</v>
      </c>
      <c r="K34" s="6" t="n">
        <v>0.9290871349449864</v>
      </c>
      <c r="L34" s="6" t="n">
        <v>0.9390243902439024</v>
      </c>
      <c r="M34" t="n">
        <v>407</v>
      </c>
      <c r="N34" s="6" t="n">
        <v>0.002457002457002457</v>
      </c>
      <c r="O34" s="6" t="n">
        <v>0</v>
      </c>
      <c r="P34" s="6" t="n">
        <v>0.3767123287671233</v>
      </c>
      <c r="Q34" t="inlineStr">
        <is>
          <t>sim</t>
        </is>
      </c>
      <c r="R34" t="inlineStr">
        <is>
          <t>2019-2024</t>
        </is>
      </c>
      <c r="S34" t="inlineStr">
        <is>
          <t>sim</t>
        </is>
      </c>
      <c r="T34" t="inlineStr">
        <is>
          <t>2019-2024</t>
        </is>
      </c>
      <c r="U34" t="inlineStr">
        <is>
          <t>Frota de Táxis</t>
        </is>
      </c>
      <c r="V34" t="n">
        <v>1</v>
      </c>
      <c r="W34" t="n">
        <v>57</v>
      </c>
      <c r="X34" t="n">
        <v>32</v>
      </c>
      <c r="Y34" t="n">
        <v>62</v>
      </c>
      <c r="Z34" t="n">
        <v>60</v>
      </c>
      <c r="AA34" t="n">
        <v>57</v>
      </c>
      <c r="AB34" t="n">
        <v>62</v>
      </c>
      <c r="AC34" t="n">
        <v>77</v>
      </c>
    </row>
    <row r="35">
      <c r="A35" t="inlineStr">
        <is>
          <t>municipal</t>
        </is>
      </c>
      <c r="B35" t="inlineStr">
        <is>
          <t>1.5.1.P</t>
        </is>
      </c>
      <c r="C35" t="n">
        <v>86</v>
      </c>
      <c r="D35" t="inlineStr">
        <is>
          <t>2019-2025</t>
        </is>
      </c>
      <c r="E35" t="n">
        <v>7</v>
      </c>
      <c r="F35" t="n">
        <v>42</v>
      </c>
      <c r="G35" t="n">
        <v>17</v>
      </c>
      <c r="H35" t="n">
        <v>5</v>
      </c>
      <c r="I35" s="6" t="n">
        <v>0.07526881720430108</v>
      </c>
      <c r="K35" s="6" t="n">
        <v>0.5217473328974838</v>
      </c>
      <c r="L35" s="6" t="n">
        <v>0.2439024390243902</v>
      </c>
      <c r="M35" t="n">
        <v>207</v>
      </c>
      <c r="N35" s="6" t="n">
        <v>0.3478260869565217</v>
      </c>
      <c r="O35" s="6" t="n">
        <v>0</v>
      </c>
      <c r="P35" s="6" t="n">
        <v>0.2473118279569892</v>
      </c>
      <c r="Q35" t="inlineStr">
        <is>
          <t>sim</t>
        </is>
      </c>
      <c r="R35" t="inlineStr">
        <is>
          <t>2019-2024</t>
        </is>
      </c>
      <c r="S35" t="inlineStr">
        <is>
          <t>sim</t>
        </is>
      </c>
      <c r="T35" t="inlineStr">
        <is>
          <t>2019-2024</t>
        </is>
      </c>
      <c r="U35" t="inlineStr">
        <is>
          <t>Frota de Mototáxis</t>
        </is>
      </c>
      <c r="V35" t="n">
        <v>1</v>
      </c>
      <c r="W35" t="n">
        <v>32</v>
      </c>
      <c r="X35" t="n">
        <v>32</v>
      </c>
      <c r="Y35" t="n">
        <v>62</v>
      </c>
      <c r="Z35" t="n">
        <v>18</v>
      </c>
      <c r="AA35" t="n">
        <v>20</v>
      </c>
      <c r="AB35" t="n">
        <v>23</v>
      </c>
      <c r="AC35" t="n">
        <v>20</v>
      </c>
    </row>
    <row r="36">
      <c r="A36" t="inlineStr">
        <is>
          <t>municipal</t>
        </is>
      </c>
      <c r="B36" t="inlineStr">
        <is>
          <t>1.5.1.Q</t>
        </is>
      </c>
      <c r="C36" t="n">
        <v>4</v>
      </c>
      <c r="D36" t="inlineStr">
        <is>
          <t>2019-2024</t>
        </is>
      </c>
      <c r="E36" t="n">
        <v>6</v>
      </c>
      <c r="F36" t="n">
        <v>3</v>
      </c>
      <c r="G36" t="n">
        <v>1</v>
      </c>
      <c r="H36" t="n">
        <v>0</v>
      </c>
      <c r="I36" s="6" t="n"/>
      <c r="K36" s="6" t="n">
        <v>0.01994202170516738</v>
      </c>
      <c r="L36" s="6" t="n">
        <v>0</v>
      </c>
      <c r="M36" t="n">
        <v>8</v>
      </c>
      <c r="N36" s="6" t="n">
        <v>0.125</v>
      </c>
      <c r="O36" s="6" t="n">
        <v>0</v>
      </c>
      <c r="P36" s="6" t="n"/>
      <c r="Q36" t="inlineStr">
        <is>
          <t>não</t>
        </is>
      </c>
      <c r="S36" t="inlineStr">
        <is>
          <t>no menu, sem dados</t>
        </is>
      </c>
      <c r="V36" t="n">
        <v>1</v>
      </c>
      <c r="W36" t="n">
        <v>2</v>
      </c>
      <c r="X36" t="n">
        <v>1</v>
      </c>
      <c r="Y36" t="n">
        <v>2</v>
      </c>
      <c r="Z36" t="n">
        <v>1</v>
      </c>
      <c r="AA36" t="n">
        <v>1</v>
      </c>
      <c r="AB36" t="n">
        <v>1</v>
      </c>
      <c r="AC36" t="n">
        <v>0</v>
      </c>
    </row>
    <row r="37">
      <c r="A37" t="inlineStr">
        <is>
          <t>municipal</t>
        </is>
      </c>
      <c r="B37" t="inlineStr">
        <is>
          <t>1.5.1.R</t>
        </is>
      </c>
      <c r="C37" t="n">
        <v>3</v>
      </c>
      <c r="D37" t="inlineStr">
        <is>
          <t>2019-2021, 2023-2024</t>
        </is>
      </c>
      <c r="E37" t="n">
        <v>5</v>
      </c>
      <c r="F37" t="n">
        <v>2</v>
      </c>
      <c r="G37" t="n">
        <v>0</v>
      </c>
      <c r="H37" t="n">
        <v>0</v>
      </c>
      <c r="I37" s="6" t="n"/>
      <c r="K37" s="6" t="n">
        <v>0.01547773599088167</v>
      </c>
      <c r="L37" s="6" t="n">
        <v>0</v>
      </c>
      <c r="M37" t="n">
        <v>6</v>
      </c>
      <c r="N37" s="6" t="n">
        <v>0.1666666666666667</v>
      </c>
      <c r="O37" s="6" t="n">
        <v>0</v>
      </c>
      <c r="P37" s="6" t="n"/>
      <c r="Q37" t="inlineStr">
        <is>
          <t>não</t>
        </is>
      </c>
      <c r="S37" t="inlineStr">
        <is>
          <t>no menu, sem dados</t>
        </is>
      </c>
      <c r="V37" t="n">
        <v>1</v>
      </c>
      <c r="W37" t="n">
        <v>1</v>
      </c>
      <c r="X37" t="n">
        <v>1</v>
      </c>
      <c r="Y37" t="n">
        <v>2</v>
      </c>
      <c r="Z37" t="n">
        <v>0</v>
      </c>
      <c r="AA37" t="n">
        <v>1</v>
      </c>
      <c r="AB37" t="n">
        <v>1</v>
      </c>
      <c r="AC37" t="n">
        <v>0</v>
      </c>
    </row>
    <row r="38">
      <c r="A38" t="inlineStr">
        <is>
          <t>municipal</t>
        </is>
      </c>
      <c r="B38" t="inlineStr">
        <is>
          <t>1.5.1.S</t>
        </is>
      </c>
      <c r="C38" t="n">
        <v>5</v>
      </c>
      <c r="D38" t="inlineStr">
        <is>
          <t>2019, 2021</t>
        </is>
      </c>
      <c r="E38" t="n">
        <v>2</v>
      </c>
      <c r="F38" t="n">
        <v>5</v>
      </c>
      <c r="G38" t="n">
        <v>0</v>
      </c>
      <c r="H38" t="n">
        <v>0</v>
      </c>
      <c r="I38" s="6" t="n"/>
      <c r="K38" s="6" t="n">
        <v>0.01123271889400922</v>
      </c>
      <c r="L38" s="6" t="n">
        <v>0</v>
      </c>
      <c r="M38" t="n">
        <v>5</v>
      </c>
      <c r="N38" s="6" t="n">
        <v>0</v>
      </c>
      <c r="O38" s="6" t="n">
        <v>0</v>
      </c>
      <c r="P38" s="6" t="n"/>
      <c r="Q38" t="inlineStr">
        <is>
          <t>não</t>
        </is>
      </c>
      <c r="S38" t="inlineStr">
        <is>
          <t>no menu, sem dados</t>
        </is>
      </c>
      <c r="V38" t="n">
        <v>1</v>
      </c>
      <c r="W38" t="n">
        <v>4</v>
      </c>
      <c r="X38" t="n">
        <v>0</v>
      </c>
      <c r="Y38" t="n">
        <v>1</v>
      </c>
      <c r="Z38" t="n">
        <v>0</v>
      </c>
      <c r="AA38" t="n">
        <v>0</v>
      </c>
      <c r="AB38" t="n">
        <v>0</v>
      </c>
      <c r="AC38" t="n">
        <v>0</v>
      </c>
    </row>
    <row r="39">
      <c r="A39" t="inlineStr">
        <is>
          <t>municipal</t>
        </is>
      </c>
      <c r="B39" t="inlineStr">
        <is>
          <t>1.5.1.T</t>
        </is>
      </c>
      <c r="C39" t="n">
        <v>4</v>
      </c>
      <c r="D39" t="inlineStr">
        <is>
          <t>2019, 2021</t>
        </is>
      </c>
      <c r="E39" t="n">
        <v>2</v>
      </c>
      <c r="F39" t="n">
        <v>4</v>
      </c>
      <c r="G39" t="n">
        <v>0</v>
      </c>
      <c r="H39" t="n">
        <v>0</v>
      </c>
      <c r="I39" s="6" t="n"/>
      <c r="K39" s="6" t="n">
        <v>0.009000576036866359</v>
      </c>
      <c r="L39" s="6" t="n">
        <v>0</v>
      </c>
      <c r="M39" t="n">
        <v>4</v>
      </c>
      <c r="N39" s="6" t="n">
        <v>0</v>
      </c>
      <c r="O39" s="6" t="n">
        <v>0</v>
      </c>
      <c r="P39" s="6" t="n"/>
      <c r="Q39" t="inlineStr">
        <is>
          <t>não</t>
        </is>
      </c>
      <c r="S39" t="inlineStr">
        <is>
          <t>no menu, sem dados</t>
        </is>
      </c>
      <c r="V39" t="n">
        <v>1</v>
      </c>
      <c r="W39" t="n">
        <v>3</v>
      </c>
      <c r="X39" t="n">
        <v>0</v>
      </c>
      <c r="Y39" t="n">
        <v>1</v>
      </c>
      <c r="Z39" t="n">
        <v>0</v>
      </c>
      <c r="AA39" t="n">
        <v>0</v>
      </c>
      <c r="AB39" t="n">
        <v>0</v>
      </c>
      <c r="AC39" t="n">
        <v>0</v>
      </c>
    </row>
    <row r="40">
      <c r="A40" t="inlineStr">
        <is>
          <t>municipal</t>
        </is>
      </c>
      <c r="B40" t="inlineStr">
        <is>
          <t>1.5.1.U</t>
        </is>
      </c>
      <c r="C40" t="n">
        <v>8</v>
      </c>
      <c r="D40" t="inlineStr">
        <is>
          <t>2019-2025</t>
        </is>
      </c>
      <c r="E40" t="n">
        <v>7</v>
      </c>
      <c r="F40" t="n">
        <v>8</v>
      </c>
      <c r="G40" t="n">
        <v>3</v>
      </c>
      <c r="H40" t="n">
        <v>1</v>
      </c>
      <c r="I40" s="6" t="n">
        <v>0.05882352941176471</v>
      </c>
      <c r="K40" s="6" t="n">
        <v>0.05743085235961524</v>
      </c>
      <c r="L40" s="6" t="n">
        <v>0.04878048780487805</v>
      </c>
      <c r="M40" t="n">
        <v>25</v>
      </c>
      <c r="N40" s="6" t="n">
        <v>0</v>
      </c>
      <c r="O40" s="6" t="n">
        <v>0</v>
      </c>
      <c r="P40" s="6" t="n">
        <v>0.7647058823529411</v>
      </c>
      <c r="Q40" t="inlineStr">
        <is>
          <t>sim</t>
        </is>
      </c>
      <c r="R40" t="inlineStr">
        <is>
          <t>2019-2024</t>
        </is>
      </c>
      <c r="S40" t="inlineStr">
        <is>
          <t>sim</t>
        </is>
      </c>
      <c r="T40" t="inlineStr">
        <is>
          <t>2019-2024</t>
        </is>
      </c>
      <c r="U40" t="inlineStr">
        <is>
          <t>Frota de Barcos</t>
        </is>
      </c>
      <c r="V40" t="n">
        <v>1</v>
      </c>
      <c r="W40" t="n">
        <v>4</v>
      </c>
      <c r="X40" t="n">
        <v>2</v>
      </c>
      <c r="Y40" t="n">
        <v>4</v>
      </c>
      <c r="Z40" t="n">
        <v>3</v>
      </c>
      <c r="AA40" t="n">
        <v>4</v>
      </c>
      <c r="AB40" t="n">
        <v>4</v>
      </c>
      <c r="AC40" t="n">
        <v>4</v>
      </c>
    </row>
    <row r="41">
      <c r="A41" t="inlineStr">
        <is>
          <t>municipal</t>
        </is>
      </c>
      <c r="B41" t="inlineStr">
        <is>
          <t>1.5.1.V</t>
        </is>
      </c>
      <c r="C41" t="n">
        <v>7</v>
      </c>
      <c r="D41" t="inlineStr">
        <is>
          <t>2019-2025</t>
        </is>
      </c>
      <c r="E41" t="n">
        <v>7</v>
      </c>
      <c r="F41" t="n">
        <v>6</v>
      </c>
      <c r="G41" t="n">
        <v>3</v>
      </c>
      <c r="H41" t="n">
        <v>1</v>
      </c>
      <c r="I41" s="6" t="n">
        <v>0</v>
      </c>
      <c r="K41" s="6" t="n">
        <v>0.05519870950247238</v>
      </c>
      <c r="L41" s="6" t="n">
        <v>0.04878048780487805</v>
      </c>
      <c r="M41" t="n">
        <v>24</v>
      </c>
      <c r="N41" s="6" t="n">
        <v>0.08333333333333333</v>
      </c>
      <c r="O41" s="6" t="n">
        <v>0</v>
      </c>
      <c r="P41" s="6" t="n">
        <v>0.625</v>
      </c>
      <c r="Q41" t="inlineStr">
        <is>
          <t>sim</t>
        </is>
      </c>
      <c r="R41" t="inlineStr">
        <is>
          <t>2019-2024</t>
        </is>
      </c>
      <c r="S41" t="inlineStr">
        <is>
          <t>sim</t>
        </is>
      </c>
      <c r="T41" t="inlineStr">
        <is>
          <t>2019-2024</t>
        </is>
      </c>
      <c r="U41" t="inlineStr">
        <is>
          <t>Barcos (capacidade média)</t>
        </is>
      </c>
      <c r="V41" t="n">
        <v>1</v>
      </c>
      <c r="W41" t="n">
        <v>3</v>
      </c>
      <c r="X41" t="n">
        <v>2</v>
      </c>
      <c r="Y41" t="n">
        <v>4</v>
      </c>
      <c r="Z41" t="n">
        <v>3</v>
      </c>
      <c r="AA41" t="n">
        <v>4</v>
      </c>
      <c r="AB41" t="n">
        <v>4</v>
      </c>
      <c r="AC41" t="n">
        <v>4</v>
      </c>
    </row>
    <row r="42">
      <c r="A42" t="inlineStr">
        <is>
          <t>municipal</t>
        </is>
      </c>
      <c r="B42" t="inlineStr">
        <is>
          <t>1.5.1.W</t>
        </is>
      </c>
      <c r="C42" t="n">
        <v>5</v>
      </c>
      <c r="D42" t="inlineStr">
        <is>
          <t>2019-2020, 2022-2025</t>
        </is>
      </c>
      <c r="E42" t="n">
        <v>6</v>
      </c>
      <c r="F42" t="n">
        <v>5</v>
      </c>
      <c r="G42" t="n">
        <v>0</v>
      </c>
      <c r="H42" t="n">
        <v>0</v>
      </c>
      <c r="I42" s="6" t="n"/>
      <c r="K42" s="6" t="n">
        <v>0.01930802991018031</v>
      </c>
      <c r="L42" s="6" t="n">
        <v>0.01219512195121951</v>
      </c>
      <c r="M42" t="n">
        <v>8</v>
      </c>
      <c r="N42" s="6" t="n">
        <v>0</v>
      </c>
      <c r="O42" s="6" t="n">
        <v>0</v>
      </c>
      <c r="P42" s="6" t="n"/>
      <c r="Q42" t="inlineStr">
        <is>
          <t>não</t>
        </is>
      </c>
      <c r="S42" t="inlineStr">
        <is>
          <t>no menu, sem dados</t>
        </is>
      </c>
      <c r="V42" t="n">
        <v>1</v>
      </c>
      <c r="W42" t="n">
        <v>3</v>
      </c>
      <c r="X42" t="n">
        <v>1</v>
      </c>
      <c r="Y42" t="n">
        <v>0</v>
      </c>
      <c r="Z42" t="n">
        <v>1</v>
      </c>
      <c r="AA42" t="n">
        <v>1</v>
      </c>
      <c r="AB42" t="n">
        <v>1</v>
      </c>
      <c r="AC42" t="n">
        <v>1</v>
      </c>
    </row>
    <row r="43">
      <c r="A43" t="inlineStr">
        <is>
          <t>municipal</t>
        </is>
      </c>
      <c r="B43" t="inlineStr">
        <is>
          <t>1.5.1.X</t>
        </is>
      </c>
      <c r="C43" t="n">
        <v>5</v>
      </c>
      <c r="D43" t="inlineStr">
        <is>
          <t>2019-2020, 2022-2025</t>
        </is>
      </c>
      <c r="E43" t="n">
        <v>6</v>
      </c>
      <c r="F43" t="n">
        <v>4</v>
      </c>
      <c r="G43" t="n">
        <v>0</v>
      </c>
      <c r="H43" t="n">
        <v>0</v>
      </c>
      <c r="I43" s="6" t="n"/>
      <c r="K43" s="6" t="n">
        <v>0.01881804733178309</v>
      </c>
      <c r="L43" s="6" t="n">
        <v>0.02439024390243903</v>
      </c>
      <c r="M43" t="n">
        <v>8</v>
      </c>
      <c r="N43" s="6" t="n">
        <v>0.25</v>
      </c>
      <c r="O43" s="6" t="n">
        <v>0</v>
      </c>
      <c r="P43" s="6" t="n"/>
      <c r="Q43" t="inlineStr">
        <is>
          <t>não</t>
        </is>
      </c>
      <c r="S43" t="inlineStr">
        <is>
          <t>no menu, sem dados</t>
        </is>
      </c>
      <c r="V43" t="n">
        <v>1</v>
      </c>
      <c r="W43" t="n">
        <v>2</v>
      </c>
      <c r="X43" t="n">
        <v>1</v>
      </c>
      <c r="Y43" t="n">
        <v>0</v>
      </c>
      <c r="Z43" t="n">
        <v>1</v>
      </c>
      <c r="AA43" t="n">
        <v>1</v>
      </c>
      <c r="AB43" t="n">
        <v>1</v>
      </c>
      <c r="AC43" t="n">
        <v>2</v>
      </c>
    </row>
    <row r="44">
      <c r="A44" t="inlineStr">
        <is>
          <t>municipal</t>
        </is>
      </c>
      <c r="B44" t="inlineStr">
        <is>
          <t>1.5.1.AC</t>
        </is>
      </c>
      <c r="C44" t="n">
        <v>15</v>
      </c>
      <c r="D44" t="inlineStr">
        <is>
          <t>2022-2025</t>
        </is>
      </c>
      <c r="E44" t="n">
        <v>4</v>
      </c>
      <c r="F44" t="n">
        <v>15</v>
      </c>
      <c r="G44" t="n">
        <v>1</v>
      </c>
      <c r="H44" t="n">
        <v>0</v>
      </c>
      <c r="I44" s="6" t="n">
        <v>0</v>
      </c>
      <c r="K44" s="6" t="n">
        <v>0.08214484795101148</v>
      </c>
      <c r="L44" s="6" t="n">
        <v>0.1097560975609756</v>
      </c>
      <c r="M44" t="n">
        <v>24</v>
      </c>
      <c r="N44" s="6" t="n">
        <v>0</v>
      </c>
      <c r="O44" s="6" t="n">
        <v>0</v>
      </c>
      <c r="P44" s="6" t="n">
        <v>0.4444444444444444</v>
      </c>
      <c r="Q44" t="inlineStr">
        <is>
          <t>sim</t>
        </is>
      </c>
      <c r="R44" t="inlineStr">
        <is>
          <t>2022-2024</t>
        </is>
      </c>
      <c r="S44" t="inlineStr">
        <is>
          <t>sim</t>
        </is>
      </c>
      <c r="T44" t="inlineStr">
        <is>
          <t>2022-2024</t>
        </is>
      </c>
      <c r="U44" t="inlineStr">
        <is>
          <t>Frota de Bicicletas Compartilhadas</t>
        </is>
      </c>
      <c r="V44" t="n">
        <v>1</v>
      </c>
      <c r="W44" t="n">
        <v>0</v>
      </c>
      <c r="X44" t="n">
        <v>0</v>
      </c>
      <c r="Y44" t="n">
        <v>0</v>
      </c>
      <c r="Z44" t="n">
        <v>1</v>
      </c>
      <c r="AA44" t="n">
        <v>5</v>
      </c>
      <c r="AB44" t="n">
        <v>9</v>
      </c>
      <c r="AC44" t="n">
        <v>9</v>
      </c>
    </row>
    <row r="45">
      <c r="A45" t="inlineStr">
        <is>
          <t>municipal</t>
        </is>
      </c>
      <c r="B45" t="inlineStr">
        <is>
          <t>1.5.2.A</t>
        </is>
      </c>
      <c r="C45" t="n">
        <v>90</v>
      </c>
      <c r="D45" t="inlineStr">
        <is>
          <t>2019-2025</t>
        </is>
      </c>
      <c r="E45" t="n">
        <v>7</v>
      </c>
      <c r="F45" t="n">
        <v>69</v>
      </c>
      <c r="G45" t="n">
        <v>19</v>
      </c>
      <c r="H45" t="n">
        <v>5</v>
      </c>
      <c r="I45" s="6" t="n">
        <v>0.145631067961165</v>
      </c>
      <c r="K45" s="6" t="n">
        <v>0.4941175541490831</v>
      </c>
      <c r="L45" s="6" t="n">
        <v>0.3536585365853658</v>
      </c>
      <c r="M45" t="n">
        <v>213</v>
      </c>
      <c r="N45" s="6" t="n">
        <v>0.1877934272300469</v>
      </c>
      <c r="O45" s="6" t="n">
        <v>0</v>
      </c>
      <c r="P45" s="6" t="n">
        <v>0.2718446601941747</v>
      </c>
      <c r="Q45" t="inlineStr">
        <is>
          <t>sim</t>
        </is>
      </c>
      <c r="R45" t="inlineStr">
        <is>
          <t>2019-2024</t>
        </is>
      </c>
      <c r="S45" t="inlineStr">
        <is>
          <t>sim</t>
        </is>
      </c>
      <c r="T45" t="inlineStr">
        <is>
          <t>2019-2024</t>
        </is>
      </c>
      <c r="U45" t="inlineStr">
        <is>
          <t>Frota de Veículos Fretados para Passageiros</t>
        </is>
      </c>
      <c r="V45" t="n">
        <v>1</v>
      </c>
      <c r="W45" t="n">
        <v>30</v>
      </c>
      <c r="X45" t="n">
        <v>16</v>
      </c>
      <c r="Y45" t="n">
        <v>59</v>
      </c>
      <c r="Z45" t="n">
        <v>31</v>
      </c>
      <c r="AA45" t="n">
        <v>23</v>
      </c>
      <c r="AB45" t="n">
        <v>25</v>
      </c>
      <c r="AC45" t="n">
        <v>29</v>
      </c>
    </row>
    <row r="46">
      <c r="A46" t="inlineStr">
        <is>
          <t>municipal</t>
        </is>
      </c>
      <c r="B46" t="inlineStr">
        <is>
          <t>1.5.2.B</t>
        </is>
      </c>
      <c r="C46" t="n">
        <v>110</v>
      </c>
      <c r="D46" t="inlineStr">
        <is>
          <t>2019-2025</t>
        </is>
      </c>
      <c r="E46" t="n">
        <v>7</v>
      </c>
      <c r="F46" t="n">
        <v>109</v>
      </c>
      <c r="G46" t="n">
        <v>57</v>
      </c>
      <c r="H46" t="n">
        <v>19</v>
      </c>
      <c r="I46" s="6" t="n">
        <v>0.03508771929824561</v>
      </c>
      <c r="K46" s="6" t="n">
        <v>0.9151812203473871</v>
      </c>
      <c r="L46" s="6" t="n">
        <v>0.8536585365853658</v>
      </c>
      <c r="M46" t="n">
        <v>400</v>
      </c>
      <c r="N46" s="6" t="n">
        <v>0.01</v>
      </c>
      <c r="O46" s="6" t="n">
        <v>0.0025</v>
      </c>
      <c r="P46" s="6" t="n">
        <v>0.2456140350877193</v>
      </c>
      <c r="Q46" t="inlineStr">
        <is>
          <t>sim</t>
        </is>
      </c>
      <c r="R46" t="inlineStr">
        <is>
          <t>2019-2024</t>
        </is>
      </c>
      <c r="S46" t="inlineStr">
        <is>
          <t>sim</t>
        </is>
      </c>
      <c r="T46" t="inlineStr">
        <is>
          <t>2019-2024</t>
        </is>
      </c>
      <c r="U46" t="inlineStr">
        <is>
          <t>Frota de Veículos Escolares</t>
        </is>
      </c>
      <c r="V46" t="n">
        <v>1</v>
      </c>
      <c r="W46" t="n">
        <v>59</v>
      </c>
      <c r="X46" t="n">
        <v>31</v>
      </c>
      <c r="Y46" t="n">
        <v>60</v>
      </c>
      <c r="Z46" t="n">
        <v>64</v>
      </c>
      <c r="AA46" t="n">
        <v>58</v>
      </c>
      <c r="AB46" t="n">
        <v>58</v>
      </c>
      <c r="AC46" t="n">
        <v>70</v>
      </c>
    </row>
    <row r="47">
      <c r="A47" t="inlineStr">
        <is>
          <t>municipal</t>
        </is>
      </c>
      <c r="B47" t="inlineStr">
        <is>
          <t>1.6.1.A</t>
        </is>
      </c>
      <c r="C47" t="n">
        <v>99</v>
      </c>
      <c r="D47" t="inlineStr">
        <is>
          <t>2019, 2021-2025</t>
        </is>
      </c>
      <c r="E47" t="n">
        <v>6</v>
      </c>
      <c r="F47" t="n">
        <v>70</v>
      </c>
      <c r="G47" t="n">
        <v>28</v>
      </c>
      <c r="H47" t="n">
        <v>9</v>
      </c>
      <c r="I47" s="6" t="n">
        <v>0.2611940298507462</v>
      </c>
      <c r="K47" s="6" t="n">
        <v>0.6647210105829736</v>
      </c>
      <c r="L47" s="6" t="n">
        <v>0.5487804878048781</v>
      </c>
      <c r="M47" t="n">
        <v>268</v>
      </c>
      <c r="N47" s="6" t="n">
        <v>0.2126865671641791</v>
      </c>
      <c r="O47" s="6" t="n">
        <v>0.01119402985074627</v>
      </c>
      <c r="P47" s="6" t="n">
        <v>0.5298507462686567</v>
      </c>
      <c r="Q47" t="inlineStr">
        <is>
          <t>não</t>
        </is>
      </c>
      <c r="S47" t="inlineStr">
        <is>
          <t>no menu, sem dados</t>
        </is>
      </c>
      <c r="U47" t="inlineStr">
        <is>
          <t>Extensão de Vias Exclusivas para Pedestres</t>
        </is>
      </c>
      <c r="V47" t="n">
        <v>1</v>
      </c>
      <c r="W47" t="n">
        <v>32</v>
      </c>
      <c r="X47" t="n">
        <v>0</v>
      </c>
      <c r="Y47" t="n">
        <v>62</v>
      </c>
      <c r="Z47" t="n">
        <v>55</v>
      </c>
      <c r="AA47" t="n">
        <v>36</v>
      </c>
      <c r="AB47" t="n">
        <v>38</v>
      </c>
      <c r="AC47" t="n">
        <v>45</v>
      </c>
    </row>
    <row r="48">
      <c r="A48" t="inlineStr">
        <is>
          <t>municipal</t>
        </is>
      </c>
      <c r="B48" t="inlineStr">
        <is>
          <t>1.6.1.B</t>
        </is>
      </c>
      <c r="C48" t="n">
        <v>94</v>
      </c>
      <c r="D48" t="inlineStr">
        <is>
          <t>2019, 2021-2025</t>
        </is>
      </c>
      <c r="E48" t="n">
        <v>6</v>
      </c>
      <c r="F48" t="n">
        <v>53</v>
      </c>
      <c r="G48" t="n">
        <v>16</v>
      </c>
      <c r="H48" t="n">
        <v>5</v>
      </c>
      <c r="I48" s="6" t="n">
        <v>0.2063492063492063</v>
      </c>
      <c r="K48" s="6" t="n">
        <v>0.5488506671780471</v>
      </c>
      <c r="L48" s="6" t="n">
        <v>0.4024390243902439</v>
      </c>
      <c r="M48" t="n">
        <v>219</v>
      </c>
      <c r="N48" s="6" t="n">
        <v>0.4429223744292237</v>
      </c>
      <c r="O48" s="6" t="n">
        <v>0.0136986301369863</v>
      </c>
      <c r="P48" s="6" t="n">
        <v>0.5714285714285714</v>
      </c>
      <c r="Q48" t="inlineStr">
        <is>
          <t>não</t>
        </is>
      </c>
      <c r="S48" t="inlineStr">
        <is>
          <t>no menu, sem dados</t>
        </is>
      </c>
      <c r="U48" t="inlineStr">
        <is>
          <t>Extensão de Vias Exclusivas Temporárias para Pedestres</t>
        </is>
      </c>
      <c r="V48" t="n">
        <v>1</v>
      </c>
      <c r="W48" t="n">
        <v>27</v>
      </c>
      <c r="X48" t="n">
        <v>0</v>
      </c>
      <c r="Y48" t="n">
        <v>62</v>
      </c>
      <c r="Z48" t="n">
        <v>52</v>
      </c>
      <c r="AA48" t="n">
        <v>21</v>
      </c>
      <c r="AB48" t="n">
        <v>24</v>
      </c>
      <c r="AC48" t="n">
        <v>33</v>
      </c>
    </row>
    <row r="49">
      <c r="A49" t="inlineStr">
        <is>
          <t>municipal</t>
        </is>
      </c>
      <c r="B49" t="inlineStr">
        <is>
          <t>1.6.1.C</t>
        </is>
      </c>
      <c r="C49" t="n">
        <v>74</v>
      </c>
      <c r="D49" t="inlineStr">
        <is>
          <t>2019, 2021-2025</t>
        </is>
      </c>
      <c r="E49" t="n">
        <v>6</v>
      </c>
      <c r="F49" t="n">
        <v>54</v>
      </c>
      <c r="G49" t="n">
        <v>17</v>
      </c>
      <c r="H49" t="n">
        <v>4</v>
      </c>
      <c r="I49" s="6" t="n">
        <v>0.2537313432835821</v>
      </c>
      <c r="J49" t="inlineStr">
        <is>
          <t>2021</t>
        </is>
      </c>
      <c r="K49" s="6" t="n">
        <v>0.4185403880409686</v>
      </c>
      <c r="L49" s="6" t="n">
        <v>0.3414634146341464</v>
      </c>
      <c r="M49" t="n">
        <v>169</v>
      </c>
      <c r="N49" s="6" t="n">
        <v>0.1656804733727811</v>
      </c>
      <c r="O49" s="6" t="n">
        <v>0.1124260355029586</v>
      </c>
      <c r="P49" s="6" t="n">
        <v>0.5373134328358209</v>
      </c>
      <c r="Q49" t="inlineStr">
        <is>
          <t>não</t>
        </is>
      </c>
      <c r="S49" t="inlineStr">
        <is>
          <t>no menu, sem dados</t>
        </is>
      </c>
      <c r="U49" t="inlineStr">
        <is>
          <t>Extensão de Calçadas para Pedestres</t>
        </is>
      </c>
      <c r="V49" t="n">
        <v>1</v>
      </c>
      <c r="W49" t="n">
        <v>18</v>
      </c>
      <c r="X49" t="n">
        <v>0</v>
      </c>
      <c r="Y49" t="n">
        <v>27</v>
      </c>
      <c r="Z49" t="n">
        <v>49</v>
      </c>
      <c r="AA49" t="n">
        <v>25</v>
      </c>
      <c r="AB49" t="n">
        <v>22</v>
      </c>
      <c r="AC49" t="n">
        <v>28</v>
      </c>
    </row>
    <row r="50">
      <c r="A50" t="inlineStr">
        <is>
          <t>municipal</t>
        </is>
      </c>
      <c r="B50" t="inlineStr">
        <is>
          <t>1.6.1.D</t>
        </is>
      </c>
      <c r="C50" t="n">
        <v>95</v>
      </c>
      <c r="D50" t="inlineStr">
        <is>
          <t>2019-2025</t>
        </is>
      </c>
      <c r="E50" t="n">
        <v>7</v>
      </c>
      <c r="F50" t="n">
        <v>23</v>
      </c>
      <c r="G50" t="n">
        <v>21</v>
      </c>
      <c r="H50" t="n">
        <v>2</v>
      </c>
      <c r="I50" s="6" t="n">
        <v>0.0392156862745098</v>
      </c>
      <c r="K50" s="6" t="n">
        <v>0.5744411110822195</v>
      </c>
      <c r="L50" s="6" t="n">
        <v>0.2926829268292683</v>
      </c>
      <c r="M50" t="n">
        <v>237</v>
      </c>
      <c r="N50" s="6" t="n">
        <v>0.6708860759493671</v>
      </c>
      <c r="O50" s="6" t="n">
        <v>0.004219409282700422</v>
      </c>
      <c r="P50" s="6" t="n">
        <v>0.4117647058823529</v>
      </c>
      <c r="Q50" t="inlineStr">
        <is>
          <t>não</t>
        </is>
      </c>
      <c r="S50" t="inlineStr">
        <is>
          <t>no menu, sem dados</t>
        </is>
      </c>
      <c r="U50" t="inlineStr">
        <is>
          <t>Extensão de Vias Exclusivas para BRT</t>
        </is>
      </c>
      <c r="V50" t="n">
        <v>1</v>
      </c>
      <c r="W50" t="n">
        <v>32</v>
      </c>
      <c r="X50" t="n">
        <v>26</v>
      </c>
      <c r="Y50" t="n">
        <v>62</v>
      </c>
      <c r="Z50" t="n">
        <v>59</v>
      </c>
      <c r="AA50" t="n">
        <v>13</v>
      </c>
      <c r="AB50" t="n">
        <v>21</v>
      </c>
      <c r="AC50" t="n">
        <v>24</v>
      </c>
    </row>
    <row r="51">
      <c r="A51" t="inlineStr">
        <is>
          <t>municipal</t>
        </is>
      </c>
      <c r="B51" t="inlineStr">
        <is>
          <t>1.6.1.E</t>
        </is>
      </c>
      <c r="C51" t="n">
        <v>98</v>
      </c>
      <c r="D51" t="inlineStr">
        <is>
          <t>2019-2025</t>
        </is>
      </c>
      <c r="E51" t="n">
        <v>7</v>
      </c>
      <c r="F51" t="n">
        <v>54</v>
      </c>
      <c r="G51" t="n">
        <v>27</v>
      </c>
      <c r="H51" t="n">
        <v>8</v>
      </c>
      <c r="I51" s="6" t="n">
        <v>0.1724137931034483</v>
      </c>
      <c r="K51" s="6" t="n">
        <v>0.6235089253211296</v>
      </c>
      <c r="L51" s="6" t="n">
        <v>0.4268292682926829</v>
      </c>
      <c r="M51" t="n">
        <v>271</v>
      </c>
      <c r="N51" s="6" t="n">
        <v>0.3505535055350554</v>
      </c>
      <c r="O51" s="6" t="n">
        <v>0.007380073800738007</v>
      </c>
      <c r="P51" s="6" t="n">
        <v>0.3879310344827586</v>
      </c>
      <c r="Q51" t="inlineStr">
        <is>
          <t>não</t>
        </is>
      </c>
      <c r="S51" t="inlineStr">
        <is>
          <t>no menu, sem dados</t>
        </is>
      </c>
      <c r="U51" t="inlineStr">
        <is>
          <t>Extensão de Corredores Exclusivos de Ônibus</t>
        </is>
      </c>
      <c r="V51" t="n">
        <v>1</v>
      </c>
      <c r="W51" t="n">
        <v>40</v>
      </c>
      <c r="X51" t="n">
        <v>18</v>
      </c>
      <c r="Y51" t="n">
        <v>62</v>
      </c>
      <c r="Z51" t="n">
        <v>59</v>
      </c>
      <c r="AA51" t="n">
        <v>22</v>
      </c>
      <c r="AB51" t="n">
        <v>35</v>
      </c>
      <c r="AC51" t="n">
        <v>35</v>
      </c>
    </row>
    <row r="52">
      <c r="A52" t="inlineStr">
        <is>
          <t>municipal</t>
        </is>
      </c>
      <c r="B52" t="inlineStr">
        <is>
          <t>1.6.1.F</t>
        </is>
      </c>
      <c r="C52" t="n">
        <v>100</v>
      </c>
      <c r="D52" t="inlineStr">
        <is>
          <t>2019-2025</t>
        </is>
      </c>
      <c r="E52" t="n">
        <v>7</v>
      </c>
      <c r="F52" t="n">
        <v>73</v>
      </c>
      <c r="G52" t="n">
        <v>40</v>
      </c>
      <c r="H52" t="n">
        <v>12</v>
      </c>
      <c r="I52" s="6" t="n">
        <v>0.1715976331360947</v>
      </c>
      <c r="K52" s="6" t="n">
        <v>0.7267050140041456</v>
      </c>
      <c r="L52" s="6" t="n">
        <v>0.5609756097560976</v>
      </c>
      <c r="M52" t="n">
        <v>318</v>
      </c>
      <c r="N52" s="6" t="n">
        <v>0.2075471698113208</v>
      </c>
      <c r="O52" s="6" t="n">
        <v>0.006289308176100629</v>
      </c>
      <c r="P52" s="6" t="n">
        <v>0.4260355029585799</v>
      </c>
      <c r="Q52" t="inlineStr">
        <is>
          <t>não</t>
        </is>
      </c>
      <c r="S52" t="inlineStr">
        <is>
          <t>no menu, sem dados</t>
        </is>
      </c>
      <c r="U52" t="inlineStr">
        <is>
          <t>Extensão de Faixas Exclusivas</t>
        </is>
      </c>
      <c r="V52" t="n">
        <v>1</v>
      </c>
      <c r="W52" t="n">
        <v>51</v>
      </c>
      <c r="X52" t="n">
        <v>21</v>
      </c>
      <c r="Y52" t="n">
        <v>62</v>
      </c>
      <c r="Z52" t="n">
        <v>59</v>
      </c>
      <c r="AA52" t="n">
        <v>35</v>
      </c>
      <c r="AB52" t="n">
        <v>44</v>
      </c>
      <c r="AC52" t="n">
        <v>46</v>
      </c>
    </row>
    <row r="53">
      <c r="A53" t="inlineStr">
        <is>
          <t>municipal</t>
        </is>
      </c>
      <c r="B53" t="inlineStr">
        <is>
          <t>1.6.1.G</t>
        </is>
      </c>
      <c r="C53" t="n">
        <v>107</v>
      </c>
      <c r="D53" t="inlineStr">
        <is>
          <t>2019-2025</t>
        </is>
      </c>
      <c r="E53" t="n">
        <v>7</v>
      </c>
      <c r="F53" t="n">
        <v>99</v>
      </c>
      <c r="G53" t="n">
        <v>48</v>
      </c>
      <c r="H53" t="n">
        <v>14</v>
      </c>
      <c r="I53" s="6" t="n">
        <v>0.0871559633027523</v>
      </c>
      <c r="K53" s="6" t="n">
        <v>0.8158992555886571</v>
      </c>
      <c r="L53" s="6" t="n">
        <v>0.7560975609756098</v>
      </c>
      <c r="M53" t="n">
        <v>358</v>
      </c>
      <c r="N53" s="6" t="n">
        <v>0.07262569832402235</v>
      </c>
      <c r="O53" s="6" t="n">
        <v>0.02513966480446927</v>
      </c>
      <c r="P53" s="6" t="n">
        <v>0.3165137614678899</v>
      </c>
      <c r="Q53" t="inlineStr">
        <is>
          <t>não</t>
        </is>
      </c>
      <c r="S53" t="inlineStr">
        <is>
          <t>no menu, sem dados</t>
        </is>
      </c>
      <c r="U53" t="inlineStr">
        <is>
          <t>Extensão de Ciclovias Exclusivas</t>
        </is>
      </c>
      <c r="V53" t="n">
        <v>1</v>
      </c>
      <c r="W53" t="n">
        <v>46</v>
      </c>
      <c r="X53" t="n">
        <v>26</v>
      </c>
      <c r="Y53" t="n">
        <v>62</v>
      </c>
      <c r="Z53" t="n">
        <v>58</v>
      </c>
      <c r="AA53" t="n">
        <v>50</v>
      </c>
      <c r="AB53" t="n">
        <v>54</v>
      </c>
      <c r="AC53" t="n">
        <v>62</v>
      </c>
    </row>
    <row r="54">
      <c r="A54" t="inlineStr">
        <is>
          <t>municipal</t>
        </is>
      </c>
      <c r="B54" t="inlineStr">
        <is>
          <t>1.6.1.H</t>
        </is>
      </c>
      <c r="C54" t="n">
        <v>105</v>
      </c>
      <c r="D54" t="inlineStr">
        <is>
          <t>2019-2025</t>
        </is>
      </c>
      <c r="E54" t="n">
        <v>7</v>
      </c>
      <c r="F54" t="n">
        <v>93</v>
      </c>
      <c r="G54" t="n">
        <v>44</v>
      </c>
      <c r="H54" t="n">
        <v>13</v>
      </c>
      <c r="I54" s="6" t="n">
        <v>0.1534391534391534</v>
      </c>
      <c r="K54" s="6" t="n">
        <v>0.7912733650067235</v>
      </c>
      <c r="L54" s="6" t="n">
        <v>0.7073170731707317</v>
      </c>
      <c r="M54" t="n">
        <v>348</v>
      </c>
      <c r="N54" s="6" t="n">
        <v>0.1350574712643678</v>
      </c>
      <c r="O54" s="6" t="n">
        <v>0.02873563218390805</v>
      </c>
      <c r="P54" s="6" t="n">
        <v>0.3333333333333333</v>
      </c>
      <c r="Q54" t="inlineStr">
        <is>
          <t>não</t>
        </is>
      </c>
      <c r="S54" t="inlineStr">
        <is>
          <t>no menu, sem dados</t>
        </is>
      </c>
      <c r="U54" t="inlineStr">
        <is>
          <t>Extensão de Ciclofaixas Exclusivas</t>
        </is>
      </c>
      <c r="V54" t="n">
        <v>1</v>
      </c>
      <c r="W54" t="n">
        <v>43</v>
      </c>
      <c r="X54" t="n">
        <v>24</v>
      </c>
      <c r="Y54" t="n">
        <v>62</v>
      </c>
      <c r="Z54" t="n">
        <v>59</v>
      </c>
      <c r="AA54" t="n">
        <v>48</v>
      </c>
      <c r="AB54" t="n">
        <v>54</v>
      </c>
      <c r="AC54" t="n">
        <v>58</v>
      </c>
    </row>
    <row r="55">
      <c r="A55" t="inlineStr">
        <is>
          <t>municipal</t>
        </is>
      </c>
      <c r="B55" t="inlineStr">
        <is>
          <t>1.6.1.I</t>
        </is>
      </c>
      <c r="C55" t="n">
        <v>87</v>
      </c>
      <c r="D55" t="inlineStr">
        <is>
          <t>2019-2025</t>
        </is>
      </c>
      <c r="E55" t="n">
        <v>7</v>
      </c>
      <c r="F55" t="n">
        <v>9</v>
      </c>
      <c r="G55" t="n">
        <v>11</v>
      </c>
      <c r="H55" t="n">
        <v>1</v>
      </c>
      <c r="I55" s="6" t="n">
        <v>0</v>
      </c>
      <c r="K55" s="6" t="n">
        <v>0.4848586909281368</v>
      </c>
      <c r="L55" s="6" t="n">
        <v>0.2073170731707317</v>
      </c>
      <c r="M55" t="n">
        <v>189</v>
      </c>
      <c r="N55" s="6" t="n">
        <v>0.8359788359788359</v>
      </c>
      <c r="O55" s="6" t="n">
        <v>0</v>
      </c>
      <c r="P55" s="6" t="n">
        <v>0.7</v>
      </c>
      <c r="Q55" t="inlineStr">
        <is>
          <t>não</t>
        </is>
      </c>
      <c r="S55" t="inlineStr">
        <is>
          <t>no menu, sem dados</t>
        </is>
      </c>
      <c r="U55" t="inlineStr">
        <is>
          <t>Extensão da malha (metrô)</t>
        </is>
      </c>
      <c r="V55" t="n">
        <v>1</v>
      </c>
      <c r="W55" t="n">
        <v>4</v>
      </c>
      <c r="X55" t="n">
        <v>31</v>
      </c>
      <c r="Y55" t="n">
        <v>62</v>
      </c>
      <c r="Z55" t="n">
        <v>57</v>
      </c>
      <c r="AA55" t="n">
        <v>12</v>
      </c>
      <c r="AB55" t="n">
        <v>6</v>
      </c>
      <c r="AC55" t="n">
        <v>17</v>
      </c>
    </row>
    <row r="56">
      <c r="A56" t="inlineStr">
        <is>
          <t>municipal</t>
        </is>
      </c>
      <c r="B56" t="inlineStr">
        <is>
          <t>1.6.1.J</t>
        </is>
      </c>
      <c r="C56" t="n">
        <v>91</v>
      </c>
      <c r="D56" t="inlineStr">
        <is>
          <t>2019-2025</t>
        </is>
      </c>
      <c r="E56" t="n">
        <v>7</v>
      </c>
      <c r="F56" t="n">
        <v>28</v>
      </c>
      <c r="G56" t="n">
        <v>14</v>
      </c>
      <c r="H56" t="n">
        <v>1</v>
      </c>
      <c r="I56" s="6" t="n">
        <v>0.125</v>
      </c>
      <c r="K56" s="6" t="n">
        <v>0.5212309300312772</v>
      </c>
      <c r="L56" s="6" t="n">
        <v>0.2682926829268293</v>
      </c>
      <c r="M56" t="n">
        <v>206</v>
      </c>
      <c r="N56" s="6" t="n">
        <v>0.6553398058252428</v>
      </c>
      <c r="O56" s="6" t="n">
        <v>0</v>
      </c>
      <c r="P56" s="6" t="n">
        <v>0.6</v>
      </c>
      <c r="Q56" t="inlineStr">
        <is>
          <t>não</t>
        </is>
      </c>
      <c r="S56" t="inlineStr">
        <is>
          <t>no menu, sem dados</t>
        </is>
      </c>
      <c r="U56" t="inlineStr">
        <is>
          <t>Extensão da malha (trem)</t>
        </is>
      </c>
      <c r="V56" t="n">
        <v>1</v>
      </c>
      <c r="W56" t="n">
        <v>7</v>
      </c>
      <c r="X56" t="n">
        <v>32</v>
      </c>
      <c r="Y56" t="n">
        <v>62</v>
      </c>
      <c r="Z56" t="n">
        <v>56</v>
      </c>
      <c r="AA56" t="n">
        <v>16</v>
      </c>
      <c r="AB56" t="n">
        <v>11</v>
      </c>
      <c r="AC56" t="n">
        <v>22</v>
      </c>
    </row>
    <row r="57">
      <c r="A57" t="inlineStr">
        <is>
          <t>municipal</t>
        </is>
      </c>
      <c r="B57" t="inlineStr">
        <is>
          <t>1.6.1.K</t>
        </is>
      </c>
      <c r="C57" t="n">
        <v>89</v>
      </c>
      <c r="D57" t="inlineStr">
        <is>
          <t>2019-2025</t>
        </is>
      </c>
      <c r="E57" t="n">
        <v>7</v>
      </c>
      <c r="F57" t="n">
        <v>8</v>
      </c>
      <c r="G57" t="n">
        <v>11</v>
      </c>
      <c r="H57" t="n">
        <v>0</v>
      </c>
      <c r="I57" s="6" t="n">
        <v>0.1666666666666667</v>
      </c>
      <c r="K57" s="6" t="n">
        <v>0.472048380236696</v>
      </c>
      <c r="L57" s="6" t="n">
        <v>0.2073170731707317</v>
      </c>
      <c r="M57" t="n">
        <v>183</v>
      </c>
      <c r="N57" s="6" t="n">
        <v>0.8907103825136612</v>
      </c>
      <c r="O57" s="6" t="n">
        <v>0</v>
      </c>
      <c r="P57" s="6" t="n">
        <v>0.3333333333333333</v>
      </c>
      <c r="Q57" t="inlineStr">
        <is>
          <t>não</t>
        </is>
      </c>
      <c r="S57" t="inlineStr">
        <is>
          <t>no menu, sem dados</t>
        </is>
      </c>
      <c r="U57" t="inlineStr">
        <is>
          <t>Extensão da malha (VLT)</t>
        </is>
      </c>
      <c r="V57" t="n">
        <v>1</v>
      </c>
      <c r="W57" t="n">
        <v>4</v>
      </c>
      <c r="X57" t="n">
        <v>31</v>
      </c>
      <c r="Y57" t="n">
        <v>62</v>
      </c>
      <c r="Z57" t="n">
        <v>55</v>
      </c>
      <c r="AA57" t="n">
        <v>10</v>
      </c>
      <c r="AB57" t="n">
        <v>4</v>
      </c>
      <c r="AC57" t="n">
        <v>17</v>
      </c>
    </row>
    <row r="58">
      <c r="A58" t="inlineStr">
        <is>
          <t>municipal</t>
        </is>
      </c>
      <c r="B58" t="inlineStr">
        <is>
          <t>1.6.1.L</t>
        </is>
      </c>
      <c r="C58" t="n">
        <v>84</v>
      </c>
      <c r="D58" t="inlineStr">
        <is>
          <t>2019, 2021-2023, 2025</t>
        </is>
      </c>
      <c r="E58" t="n">
        <v>5</v>
      </c>
      <c r="F58" t="n">
        <v>1</v>
      </c>
      <c r="G58" t="n">
        <v>1</v>
      </c>
      <c r="H58" t="n">
        <v>0</v>
      </c>
      <c r="I58" s="6" t="n"/>
      <c r="K58" s="6" t="n">
        <v>0.3653758645795413</v>
      </c>
      <c r="L58" s="6" t="n">
        <v>0.1829268292682927</v>
      </c>
      <c r="M58" t="n">
        <v>142</v>
      </c>
      <c r="N58" s="6" t="n">
        <v>0.9929577464788732</v>
      </c>
      <c r="O58" s="6" t="n">
        <v>0</v>
      </c>
      <c r="P58" s="6" t="n"/>
      <c r="Q58" t="inlineStr">
        <is>
          <t>não</t>
        </is>
      </c>
      <c r="S58" t="inlineStr">
        <is>
          <t>no menu, sem dados</t>
        </is>
      </c>
      <c r="V58" t="n">
        <v>1</v>
      </c>
      <c r="W58" t="n">
        <v>1</v>
      </c>
      <c r="X58" t="n">
        <v>0</v>
      </c>
      <c r="Y58" t="n">
        <v>62</v>
      </c>
      <c r="Z58" t="n">
        <v>55</v>
      </c>
      <c r="AA58" t="n">
        <v>9</v>
      </c>
      <c r="AB58" t="n">
        <v>0</v>
      </c>
      <c r="AC58" t="n">
        <v>15</v>
      </c>
    </row>
    <row r="59">
      <c r="A59" t="inlineStr">
        <is>
          <t>municipal</t>
        </is>
      </c>
      <c r="B59" t="inlineStr">
        <is>
          <t>1.6.1.M</t>
        </is>
      </c>
      <c r="C59" t="n">
        <v>85</v>
      </c>
      <c r="D59" t="inlineStr">
        <is>
          <t>2019-2025</t>
        </is>
      </c>
      <c r="E59" t="n">
        <v>7</v>
      </c>
      <c r="F59" t="n">
        <v>5</v>
      </c>
      <c r="G59" t="n">
        <v>9</v>
      </c>
      <c r="H59" t="n">
        <v>1</v>
      </c>
      <c r="I59" s="6" t="n">
        <v>0</v>
      </c>
      <c r="K59" s="6" t="n">
        <v>0.460309414537566</v>
      </c>
      <c r="L59" s="6" t="n">
        <v>0.1829268292682927</v>
      </c>
      <c r="M59" t="n">
        <v>176</v>
      </c>
      <c r="N59" s="6" t="n">
        <v>0.9375</v>
      </c>
      <c r="O59" s="6" t="n">
        <v>0</v>
      </c>
      <c r="P59" s="6" t="n">
        <v>0.8</v>
      </c>
      <c r="Q59" t="inlineStr">
        <is>
          <t>não</t>
        </is>
      </c>
      <c r="S59" t="inlineStr">
        <is>
          <t>no menu, sem dados</t>
        </is>
      </c>
      <c r="V59" t="n">
        <v>1</v>
      </c>
      <c r="W59" t="n">
        <v>2</v>
      </c>
      <c r="X59" t="n">
        <v>32</v>
      </c>
      <c r="Y59" t="n">
        <v>62</v>
      </c>
      <c r="Z59" t="n">
        <v>55</v>
      </c>
      <c r="AA59" t="n">
        <v>9</v>
      </c>
      <c r="AB59" t="n">
        <v>1</v>
      </c>
      <c r="AC59" t="n">
        <v>15</v>
      </c>
    </row>
    <row r="60">
      <c r="A60" t="inlineStr">
        <is>
          <t>municipal</t>
        </is>
      </c>
      <c r="B60" t="inlineStr">
        <is>
          <t>1.7.1.A</t>
        </is>
      </c>
      <c r="C60" t="n">
        <v>100</v>
      </c>
      <c r="D60" t="inlineStr">
        <is>
          <t>2019, 2021-2025</t>
        </is>
      </c>
      <c r="E60" t="n">
        <v>6</v>
      </c>
      <c r="F60" t="n">
        <v>100</v>
      </c>
      <c r="G60" t="n">
        <v>25</v>
      </c>
      <c r="H60" t="n">
        <v>5</v>
      </c>
      <c r="I60" s="6" t="n">
        <v>0.2484076433121019</v>
      </c>
      <c r="K60" s="6" t="n">
        <v>0.635186504429913</v>
      </c>
      <c r="L60" s="6" t="n">
        <v>0.6097560975609756</v>
      </c>
      <c r="M60" t="n">
        <v>260</v>
      </c>
      <c r="N60" s="6" t="n">
        <v>0</v>
      </c>
      <c r="O60" s="6" t="n">
        <v>0.01153846153846154</v>
      </c>
      <c r="P60" s="6" t="n">
        <v>0.07643312101910828</v>
      </c>
      <c r="Q60" t="inlineStr">
        <is>
          <t>sim</t>
        </is>
      </c>
      <c r="R60" t="inlineStr">
        <is>
          <t>2019, 2021-2024</t>
        </is>
      </c>
      <c r="S60" t="inlineStr">
        <is>
          <t>sim</t>
        </is>
      </c>
      <c r="T60" t="inlineStr">
        <is>
          <t>2019, 2021-2024</t>
        </is>
      </c>
      <c r="U60" t="inlineStr">
        <is>
          <t>Quilômetros Percorridos (Ônibus)</t>
        </is>
      </c>
      <c r="V60" t="n">
        <v>1</v>
      </c>
      <c r="W60" t="n">
        <v>57</v>
      </c>
      <c r="X60" t="n">
        <v>0</v>
      </c>
      <c r="Y60" t="n">
        <v>21</v>
      </c>
      <c r="Z60" t="n">
        <v>42</v>
      </c>
      <c r="AA60" t="n">
        <v>47</v>
      </c>
      <c r="AB60" t="n">
        <v>43</v>
      </c>
      <c r="AC60" t="n">
        <v>50</v>
      </c>
    </row>
    <row r="61">
      <c r="A61" t="inlineStr">
        <is>
          <t>municipal</t>
        </is>
      </c>
      <c r="B61" t="inlineStr">
        <is>
          <t>1.7.1.B</t>
        </is>
      </c>
      <c r="C61" t="n">
        <v>33</v>
      </c>
      <c r="D61" t="inlineStr">
        <is>
          <t>2019, 2021-2025</t>
        </is>
      </c>
      <c r="E61" t="n">
        <v>6</v>
      </c>
      <c r="F61" t="n">
        <v>32</v>
      </c>
      <c r="G61" t="n">
        <v>6</v>
      </c>
      <c r="H61" t="n">
        <v>0</v>
      </c>
      <c r="I61" s="6" t="n">
        <v>0.3142857142857143</v>
      </c>
      <c r="K61" s="6" t="n">
        <v>0.1685883046132717</v>
      </c>
      <c r="L61" s="6" t="n">
        <v>0.1585365853658537</v>
      </c>
      <c r="M61" t="n">
        <v>69</v>
      </c>
      <c r="N61" s="6" t="n">
        <v>0.01449275362318841</v>
      </c>
      <c r="O61" s="6" t="n">
        <v>0.01449275362318841</v>
      </c>
      <c r="P61" s="6" t="n">
        <v>0.1714285714285714</v>
      </c>
      <c r="Q61" t="inlineStr">
        <is>
          <t>sim</t>
        </is>
      </c>
      <c r="R61" t="inlineStr">
        <is>
          <t>2019, 2021-2024</t>
        </is>
      </c>
      <c r="S61" t="inlineStr">
        <is>
          <t>sim</t>
        </is>
      </c>
      <c r="T61" t="inlineStr">
        <is>
          <t>2019, 2021-2024</t>
        </is>
      </c>
      <c r="U61" t="inlineStr">
        <is>
          <t>Quilômetros Percorridos (Microônibus)</t>
        </is>
      </c>
      <c r="V61" t="n">
        <v>1</v>
      </c>
      <c r="W61" t="n">
        <v>17</v>
      </c>
      <c r="X61" t="n">
        <v>0</v>
      </c>
      <c r="Y61" t="n">
        <v>5</v>
      </c>
      <c r="Z61" t="n">
        <v>9</v>
      </c>
      <c r="AA61" t="n">
        <v>14</v>
      </c>
      <c r="AB61" t="n">
        <v>11</v>
      </c>
      <c r="AC61" t="n">
        <v>13</v>
      </c>
    </row>
    <row r="62">
      <c r="A62" t="inlineStr">
        <is>
          <t>municipal</t>
        </is>
      </c>
      <c r="B62" t="inlineStr">
        <is>
          <t>1.7.1.C</t>
        </is>
      </c>
      <c r="C62" t="n">
        <v>2</v>
      </c>
      <c r="D62" t="inlineStr">
        <is>
          <t>2023-2025</t>
        </is>
      </c>
      <c r="E62" t="n">
        <v>3</v>
      </c>
      <c r="F62" t="n">
        <v>2</v>
      </c>
      <c r="G62" t="n">
        <v>0</v>
      </c>
      <c r="H62" t="n">
        <v>0</v>
      </c>
      <c r="I62" s="6" t="n"/>
      <c r="K62" s="6" t="n">
        <v>0.00928198727616274</v>
      </c>
      <c r="L62" s="6" t="n">
        <v>0.01219512195121951</v>
      </c>
      <c r="M62" t="n">
        <v>4</v>
      </c>
      <c r="N62" s="6" t="n">
        <v>0</v>
      </c>
      <c r="O62" s="6" t="n">
        <v>0</v>
      </c>
      <c r="P62" s="6" t="n"/>
      <c r="Q62" t="inlineStr">
        <is>
          <t>não</t>
        </is>
      </c>
      <c r="S62" t="inlineStr">
        <is>
          <t>no menu, sem dados</t>
        </is>
      </c>
      <c r="V62" t="n">
        <v>1</v>
      </c>
      <c r="W62" t="n">
        <v>0</v>
      </c>
      <c r="X62" t="n">
        <v>0</v>
      </c>
      <c r="Y62" t="n">
        <v>0</v>
      </c>
      <c r="Z62" t="n">
        <v>0</v>
      </c>
      <c r="AA62" t="n">
        <v>1</v>
      </c>
      <c r="AB62" t="n">
        <v>2</v>
      </c>
      <c r="AC62" t="n">
        <v>1</v>
      </c>
    </row>
    <row r="63">
      <c r="A63" t="inlineStr">
        <is>
          <t>municipal</t>
        </is>
      </c>
      <c r="B63" t="inlineStr">
        <is>
          <t>1.7.1.E</t>
        </is>
      </c>
      <c r="C63" t="n">
        <v>3</v>
      </c>
      <c r="D63" t="inlineStr">
        <is>
          <t>2019, 2023-2025</t>
        </is>
      </c>
      <c r="E63" t="n">
        <v>4</v>
      </c>
      <c r="F63" t="n">
        <v>3</v>
      </c>
      <c r="G63" t="n">
        <v>1</v>
      </c>
      <c r="H63" t="n">
        <v>0</v>
      </c>
      <c r="I63" s="6" t="n"/>
      <c r="K63" s="6" t="n">
        <v>0.01640623645708739</v>
      </c>
      <c r="L63" s="6" t="n">
        <v>0.02439024390243903</v>
      </c>
      <c r="M63" t="n">
        <v>7</v>
      </c>
      <c r="N63" s="6" t="n">
        <v>0</v>
      </c>
      <c r="O63" s="6" t="n">
        <v>0</v>
      </c>
      <c r="P63" s="6" t="n"/>
      <c r="Q63" t="inlineStr">
        <is>
          <t>não</t>
        </is>
      </c>
      <c r="S63" t="inlineStr">
        <is>
          <t>no menu, sem dados</t>
        </is>
      </c>
      <c r="V63" t="n">
        <v>2</v>
      </c>
      <c r="W63" t="n">
        <v>1</v>
      </c>
      <c r="X63" t="n">
        <v>0</v>
      </c>
      <c r="Y63" t="n">
        <v>0</v>
      </c>
      <c r="Z63" t="n">
        <v>0</v>
      </c>
      <c r="AA63" t="n">
        <v>2</v>
      </c>
      <c r="AB63" t="n">
        <v>2</v>
      </c>
      <c r="AC63" t="n">
        <v>2</v>
      </c>
    </row>
    <row r="64">
      <c r="A64" t="inlineStr">
        <is>
          <t>municipal</t>
        </is>
      </c>
      <c r="B64" t="inlineStr">
        <is>
          <t>1.7.1.F</t>
        </is>
      </c>
      <c r="C64" t="n">
        <v>2</v>
      </c>
      <c r="D64" t="inlineStr">
        <is>
          <t>2019</t>
        </is>
      </c>
      <c r="E64" t="n">
        <v>1</v>
      </c>
      <c r="F64" t="n">
        <v>2</v>
      </c>
      <c r="G64" t="n">
        <v>0</v>
      </c>
      <c r="H64" t="n">
        <v>0</v>
      </c>
      <c r="I64" s="6" t="n"/>
      <c r="K64" s="6" t="n">
        <v>0.005208333333333334</v>
      </c>
      <c r="L64" s="6" t="n">
        <v>0</v>
      </c>
      <c r="M64" t="n">
        <v>2</v>
      </c>
      <c r="N64" s="6" t="n">
        <v>0</v>
      </c>
      <c r="O64" s="6" t="n">
        <v>0</v>
      </c>
      <c r="P64" s="6" t="n"/>
      <c r="Q64" t="inlineStr">
        <is>
          <t>não</t>
        </is>
      </c>
      <c r="S64" t="inlineStr">
        <is>
          <t>no menu, sem dados</t>
        </is>
      </c>
      <c r="V64" t="n">
        <v>1</v>
      </c>
      <c r="W64" t="n">
        <v>2</v>
      </c>
      <c r="X64" t="n">
        <v>0</v>
      </c>
      <c r="Y64" t="n">
        <v>0</v>
      </c>
      <c r="Z64" t="n">
        <v>0</v>
      </c>
      <c r="AA64" t="n">
        <v>0</v>
      </c>
      <c r="AB64" t="n">
        <v>0</v>
      </c>
      <c r="AC64" t="n">
        <v>0</v>
      </c>
    </row>
    <row r="65">
      <c r="A65" t="inlineStr">
        <is>
          <t>municipal</t>
        </is>
      </c>
      <c r="B65" t="inlineStr">
        <is>
          <t>2.1.1.A</t>
        </is>
      </c>
      <c r="C65" t="n">
        <v>44</v>
      </c>
      <c r="D65" t="inlineStr">
        <is>
          <t>2019, 2021-2025</t>
        </is>
      </c>
      <c r="E65" t="n">
        <v>6</v>
      </c>
      <c r="F65" t="n">
        <v>22</v>
      </c>
      <c r="G65" t="n">
        <v>2</v>
      </c>
      <c r="H65" t="n">
        <v>0</v>
      </c>
      <c r="I65" s="6" t="n">
        <v>0</v>
      </c>
      <c r="K65" s="6" t="n">
        <v>0.1616894977456206</v>
      </c>
      <c r="L65" s="6" t="n">
        <v>0.08536585365853659</v>
      </c>
      <c r="M65" t="n">
        <v>64</v>
      </c>
      <c r="N65" s="6" t="n">
        <v>0.40625</v>
      </c>
      <c r="O65" s="6" t="n">
        <v>0.015625</v>
      </c>
      <c r="P65" s="6" t="n">
        <v>0.2666666666666667</v>
      </c>
      <c r="Q65" t="inlineStr">
        <is>
          <t>sim</t>
        </is>
      </c>
      <c r="R65" t="inlineStr">
        <is>
          <t>2019-2024</t>
        </is>
      </c>
      <c r="S65" t="inlineStr">
        <is>
          <t>sim</t>
        </is>
      </c>
      <c r="T65" t="inlineStr">
        <is>
          <t>2019-2024</t>
        </is>
      </c>
      <c r="U65" t="inlineStr">
        <is>
          <t>Velocidade Média do BRT em faixas prioritárias (pico)</t>
        </is>
      </c>
      <c r="V65" t="n">
        <v>1</v>
      </c>
      <c r="W65" t="n">
        <v>10</v>
      </c>
      <c r="X65" t="n">
        <v>0</v>
      </c>
      <c r="Y65" t="n">
        <v>10</v>
      </c>
      <c r="Z65" t="n">
        <v>26</v>
      </c>
      <c r="AA65" t="n">
        <v>6</v>
      </c>
      <c r="AB65" t="n">
        <v>5</v>
      </c>
      <c r="AC65" t="n">
        <v>7</v>
      </c>
    </row>
    <row r="66">
      <c r="A66" t="inlineStr">
        <is>
          <t>municipal</t>
        </is>
      </c>
      <c r="B66" t="inlineStr">
        <is>
          <t>2.1.1.B</t>
        </is>
      </c>
      <c r="C66" t="n">
        <v>64</v>
      </c>
      <c r="D66" t="inlineStr">
        <is>
          <t>2019, 2021-2025</t>
        </is>
      </c>
      <c r="E66" t="n">
        <v>6</v>
      </c>
      <c r="F66" t="n">
        <v>52</v>
      </c>
      <c r="G66" t="n">
        <v>5</v>
      </c>
      <c r="H66" t="n">
        <v>2</v>
      </c>
      <c r="I66" s="6" t="n">
        <v>0</v>
      </c>
      <c r="K66" s="6" t="n">
        <v>0.2739967794779055</v>
      </c>
      <c r="L66" s="6" t="n">
        <v>0.2439024390243902</v>
      </c>
      <c r="M66" t="n">
        <v>111</v>
      </c>
      <c r="N66" s="6" t="n">
        <v>0.1711711711711712</v>
      </c>
      <c r="O66" s="6" t="n">
        <v>0.009009009009009009</v>
      </c>
      <c r="P66" s="6" t="n">
        <v>0.2702702702702703</v>
      </c>
      <c r="Q66" t="inlineStr">
        <is>
          <t>sim</t>
        </is>
      </c>
      <c r="R66" t="inlineStr">
        <is>
          <t>2019, 2021-2024</t>
        </is>
      </c>
      <c r="S66" t="inlineStr">
        <is>
          <t>sim</t>
        </is>
      </c>
      <c r="T66" t="inlineStr">
        <is>
          <t>2019, 2021-2024</t>
        </is>
      </c>
      <c r="U66" t="inlineStr">
        <is>
          <t>Velocidade Média do Ônibus nos Corredores (pico)</t>
        </is>
      </c>
      <c r="V66" t="n">
        <v>1</v>
      </c>
      <c r="W66" t="n">
        <v>24</v>
      </c>
      <c r="X66" t="n">
        <v>0</v>
      </c>
      <c r="Y66" t="n">
        <v>12</v>
      </c>
      <c r="Z66" t="n">
        <v>28</v>
      </c>
      <c r="AA66" t="n">
        <v>13</v>
      </c>
      <c r="AB66" t="n">
        <v>14</v>
      </c>
      <c r="AC66" t="n">
        <v>20</v>
      </c>
    </row>
    <row r="67">
      <c r="A67" t="inlineStr">
        <is>
          <t>municipal</t>
        </is>
      </c>
      <c r="B67" t="inlineStr">
        <is>
          <t>2.1.1.C</t>
        </is>
      </c>
      <c r="C67" t="n">
        <v>97</v>
      </c>
      <c r="D67" t="inlineStr">
        <is>
          <t>2019-2025</t>
        </is>
      </c>
      <c r="E67" t="n">
        <v>7</v>
      </c>
      <c r="F67" t="n">
        <v>77</v>
      </c>
      <c r="G67" t="n">
        <v>35</v>
      </c>
      <c r="H67" t="n">
        <v>10</v>
      </c>
      <c r="I67" s="6" t="n">
        <v>0.00684931506849315</v>
      </c>
      <c r="K67" s="6" t="n">
        <v>0.6611740764597348</v>
      </c>
      <c r="L67" s="6" t="n">
        <v>0.6341463414634146</v>
      </c>
      <c r="M67" t="n">
        <v>289</v>
      </c>
      <c r="N67" s="6" t="n">
        <v>0.2076124567474048</v>
      </c>
      <c r="O67" s="6" t="n">
        <v>0</v>
      </c>
      <c r="P67" s="6" t="n">
        <v>0.3904109589041096</v>
      </c>
      <c r="Q67" t="inlineStr">
        <is>
          <t>sim</t>
        </is>
      </c>
      <c r="R67" t="inlineStr">
        <is>
          <t>2019, 2021-2024</t>
        </is>
      </c>
      <c r="S67" t="inlineStr">
        <is>
          <t>sim</t>
        </is>
      </c>
      <c r="T67" t="inlineStr">
        <is>
          <t>2019, 2021-2024</t>
        </is>
      </c>
      <c r="U67" t="inlineStr">
        <is>
          <t>Velocidade Média do Ônibus nas Faixas Exclusivas (pico)</t>
        </is>
      </c>
      <c r="V67" t="n">
        <v>1</v>
      </c>
      <c r="W67" t="n">
        <v>25</v>
      </c>
      <c r="X67" t="n">
        <v>21</v>
      </c>
      <c r="Y67" t="n">
        <v>61</v>
      </c>
      <c r="Z67" t="n">
        <v>64</v>
      </c>
      <c r="AA67" t="n">
        <v>32</v>
      </c>
      <c r="AB67" t="n">
        <v>34</v>
      </c>
      <c r="AC67" t="n">
        <v>52</v>
      </c>
    </row>
    <row r="68">
      <c r="A68" t="inlineStr">
        <is>
          <t>municipal</t>
        </is>
      </c>
      <c r="B68" t="inlineStr">
        <is>
          <t>2.1.1.D</t>
        </is>
      </c>
      <c r="C68" t="n">
        <v>1</v>
      </c>
      <c r="D68" t="inlineStr">
        <is>
          <t>2023-2025</t>
        </is>
      </c>
      <c r="E68" t="n">
        <v>3</v>
      </c>
      <c r="F68" t="n">
        <v>1</v>
      </c>
      <c r="G68" t="n">
        <v>0</v>
      </c>
      <c r="H68" t="n">
        <v>0</v>
      </c>
      <c r="I68" s="6" t="n"/>
      <c r="K68" s="6" t="n">
        <v>0.006901034895210359</v>
      </c>
      <c r="L68" s="6" t="n">
        <v>0.01219512195121951</v>
      </c>
      <c r="M68" t="n">
        <v>3</v>
      </c>
      <c r="N68" s="6" t="n">
        <v>0</v>
      </c>
      <c r="O68" s="6" t="n">
        <v>0</v>
      </c>
      <c r="P68" s="6" t="n"/>
      <c r="Q68" t="inlineStr">
        <is>
          <t>não</t>
        </is>
      </c>
      <c r="S68" t="inlineStr">
        <is>
          <t>no menu, sem dados</t>
        </is>
      </c>
      <c r="V68" t="n">
        <v>1</v>
      </c>
      <c r="W68" t="n">
        <v>0</v>
      </c>
      <c r="X68" t="n">
        <v>0</v>
      </c>
      <c r="Y68" t="n">
        <v>0</v>
      </c>
      <c r="Z68" t="n">
        <v>0</v>
      </c>
      <c r="AA68" t="n">
        <v>1</v>
      </c>
      <c r="AB68" t="n">
        <v>1</v>
      </c>
      <c r="AC68" t="n">
        <v>1</v>
      </c>
    </row>
    <row r="69">
      <c r="A69" t="inlineStr">
        <is>
          <t>municipal</t>
        </is>
      </c>
      <c r="B69" t="inlineStr">
        <is>
          <t>2.1.1.F</t>
        </is>
      </c>
      <c r="C69" t="n">
        <v>4</v>
      </c>
      <c r="D69" t="inlineStr">
        <is>
          <t>2019, 2022, 2024-2025</t>
        </is>
      </c>
      <c r="E69" t="n">
        <v>4</v>
      </c>
      <c r="F69" t="n">
        <v>4</v>
      </c>
      <c r="G69" t="n">
        <v>1</v>
      </c>
      <c r="H69" t="n">
        <v>0</v>
      </c>
      <c r="I69" s="6" t="n"/>
      <c r="K69" s="6" t="n">
        <v>0.01743430603948897</v>
      </c>
      <c r="L69" s="6" t="n">
        <v>0.01219512195121951</v>
      </c>
      <c r="M69" t="n">
        <v>7</v>
      </c>
      <c r="N69" s="6" t="n">
        <v>0</v>
      </c>
      <c r="O69" s="6" t="n">
        <v>0</v>
      </c>
      <c r="P69" s="6" t="n"/>
      <c r="Q69" t="inlineStr">
        <is>
          <t>não</t>
        </is>
      </c>
      <c r="S69" t="inlineStr">
        <is>
          <t>no menu, sem dados</t>
        </is>
      </c>
      <c r="V69" t="n">
        <v>1</v>
      </c>
      <c r="W69" t="n">
        <v>4</v>
      </c>
      <c r="X69" t="n">
        <v>0</v>
      </c>
      <c r="Y69" t="n">
        <v>0</v>
      </c>
      <c r="Z69" t="n">
        <v>1</v>
      </c>
      <c r="AA69" t="n">
        <v>0</v>
      </c>
      <c r="AB69" t="n">
        <v>1</v>
      </c>
      <c r="AC69" t="n">
        <v>1</v>
      </c>
    </row>
    <row r="70">
      <c r="A70" t="inlineStr">
        <is>
          <t>municipal</t>
        </is>
      </c>
      <c r="B70" t="inlineStr">
        <is>
          <t>2.1.2</t>
        </is>
      </c>
      <c r="C70" t="n">
        <v>107</v>
      </c>
      <c r="D70" t="inlineStr">
        <is>
          <t>2019-2025</t>
        </is>
      </c>
      <c r="E70" t="n">
        <v>7</v>
      </c>
      <c r="F70" t="n">
        <v>106</v>
      </c>
      <c r="G70" t="n">
        <v>48</v>
      </c>
      <c r="H70" t="n">
        <v>18</v>
      </c>
      <c r="I70" s="6" t="n">
        <v>0.01219512195121951</v>
      </c>
      <c r="K70" s="6" t="n">
        <v>0.8238307281412747</v>
      </c>
      <c r="L70" s="6" t="n">
        <v>0.7804878048780488</v>
      </c>
      <c r="M70" t="n">
        <v>362</v>
      </c>
      <c r="N70" s="6" t="n">
        <v>0.01657458563535912</v>
      </c>
      <c r="O70" s="6" t="n">
        <v>0</v>
      </c>
      <c r="P70" s="6" t="n">
        <v>0.3658536585365854</v>
      </c>
      <c r="Q70" t="inlineStr">
        <is>
          <t>sim</t>
        </is>
      </c>
      <c r="R70" t="inlineStr">
        <is>
          <t>2019-2024</t>
        </is>
      </c>
      <c r="S70" t="inlineStr">
        <is>
          <t>sim</t>
        </is>
      </c>
      <c r="T70" t="inlineStr">
        <is>
          <t>2019-2024</t>
        </is>
      </c>
      <c r="U70" t="inlineStr">
        <is>
          <t>Velocidade Média do Transporte Público em Vias Mistas</t>
        </is>
      </c>
      <c r="V70" t="n">
        <v>1</v>
      </c>
      <c r="W70" t="n">
        <v>47</v>
      </c>
      <c r="X70" t="n">
        <v>26</v>
      </c>
      <c r="Y70" t="n">
        <v>62</v>
      </c>
      <c r="Z70" t="n">
        <v>57</v>
      </c>
      <c r="AA70" t="n">
        <v>54</v>
      </c>
      <c r="AB70" t="n">
        <v>52</v>
      </c>
      <c r="AC70" t="n">
        <v>64</v>
      </c>
    </row>
    <row r="71">
      <c r="A71" t="inlineStr">
        <is>
          <t>municipal</t>
        </is>
      </c>
      <c r="B71" t="inlineStr">
        <is>
          <t>2.2.1</t>
        </is>
      </c>
      <c r="C71" t="n">
        <v>113</v>
      </c>
      <c r="D71" t="inlineStr">
        <is>
          <t>2019-2025</t>
        </is>
      </c>
      <c r="E71" t="n">
        <v>7</v>
      </c>
      <c r="G71" t="n">
        <v>66</v>
      </c>
      <c r="H71" t="n">
        <v>25</v>
      </c>
      <c r="I71" s="6" t="n"/>
      <c r="K71" s="6" t="n">
        <v>0.9933035714285714</v>
      </c>
      <c r="L71" s="6" t="n">
        <v>1</v>
      </c>
      <c r="M71" t="n">
        <v>438</v>
      </c>
      <c r="N71" s="6" t="n"/>
      <c r="O71" s="6" t="n"/>
      <c r="P71" s="6" t="n"/>
      <c r="Q71" t="inlineStr">
        <is>
          <t>não</t>
        </is>
      </c>
      <c r="S71" t="inlineStr">
        <is>
          <t>no menu, sem dados</t>
        </is>
      </c>
      <c r="U71" t="inlineStr">
        <is>
          <t>Táxi no Corredor de Ônibus</t>
        </is>
      </c>
      <c r="V71" t="n">
        <v>1</v>
      </c>
      <c r="W71" t="n">
        <v>61</v>
      </c>
      <c r="X71" t="n">
        <v>32</v>
      </c>
      <c r="Y71" t="n">
        <v>62</v>
      </c>
      <c r="Z71" t="n">
        <v>64</v>
      </c>
      <c r="AA71" t="n">
        <v>67</v>
      </c>
      <c r="AB71" t="n">
        <v>70</v>
      </c>
      <c r="AC71" t="n">
        <v>82</v>
      </c>
    </row>
    <row r="72">
      <c r="A72" t="inlineStr">
        <is>
          <t>municipal</t>
        </is>
      </c>
      <c r="B72" t="inlineStr">
        <is>
          <t>2.3.1.A</t>
        </is>
      </c>
      <c r="C72" t="n">
        <v>101</v>
      </c>
      <c r="D72" t="inlineStr">
        <is>
          <t>2019, 2021-2025</t>
        </is>
      </c>
      <c r="E72" t="n">
        <v>6</v>
      </c>
      <c r="F72" t="n">
        <v>101</v>
      </c>
      <c r="G72" t="n">
        <v>20</v>
      </c>
      <c r="H72" t="n">
        <v>4</v>
      </c>
      <c r="I72" s="6" t="n">
        <v>0</v>
      </c>
      <c r="K72" s="6" t="n">
        <v>0.593886006665839</v>
      </c>
      <c r="L72" s="6" t="n">
        <v>0.6219512195121951</v>
      </c>
      <c r="M72" t="n">
        <v>244</v>
      </c>
      <c r="N72" s="6" t="n">
        <v>0</v>
      </c>
      <c r="O72" s="6" t="n">
        <v>0.00819672131147541</v>
      </c>
      <c r="P72" s="6" t="n">
        <v>0.1773049645390071</v>
      </c>
      <c r="Q72" t="inlineStr">
        <is>
          <t>não</t>
        </is>
      </c>
      <c r="S72" t="inlineStr">
        <is>
          <t>no menu, sem dados</t>
        </is>
      </c>
      <c r="U72" t="inlineStr">
        <is>
          <t>Idade Média da Frota de Ônibus</t>
        </is>
      </c>
      <c r="V72" t="n">
        <v>1</v>
      </c>
      <c r="W72" t="n">
        <v>62</v>
      </c>
      <c r="X72" t="n">
        <v>0</v>
      </c>
      <c r="Y72" t="n">
        <v>14</v>
      </c>
      <c r="Z72" t="n">
        <v>41</v>
      </c>
      <c r="AA72" t="n">
        <v>32</v>
      </c>
      <c r="AB72" t="n">
        <v>44</v>
      </c>
      <c r="AC72" t="n">
        <v>51</v>
      </c>
    </row>
    <row r="73">
      <c r="A73" t="inlineStr">
        <is>
          <t>municipal</t>
        </is>
      </c>
      <c r="B73" t="inlineStr">
        <is>
          <t>2.3.1.B</t>
        </is>
      </c>
      <c r="C73" t="n">
        <v>48</v>
      </c>
      <c r="D73" t="inlineStr">
        <is>
          <t>2019, 2021-2025</t>
        </is>
      </c>
      <c r="E73" t="n">
        <v>6</v>
      </c>
      <c r="F73" t="n">
        <v>48</v>
      </c>
      <c r="G73" t="n">
        <v>5</v>
      </c>
      <c r="H73" t="n">
        <v>1</v>
      </c>
      <c r="I73" s="6" t="n">
        <v>0.0425531914893617</v>
      </c>
      <c r="K73" s="6" t="n">
        <v>0.2313142545673342</v>
      </c>
      <c r="L73" s="6" t="n">
        <v>0.2317073170731707</v>
      </c>
      <c r="M73" t="n">
        <v>95</v>
      </c>
      <c r="N73" s="6" t="n">
        <v>0</v>
      </c>
      <c r="O73" s="6" t="n">
        <v>0</v>
      </c>
      <c r="P73" s="6" t="n">
        <v>0.2765957446808511</v>
      </c>
      <c r="Q73" t="inlineStr">
        <is>
          <t>não</t>
        </is>
      </c>
      <c r="S73" t="inlineStr">
        <is>
          <t>no menu, sem dados</t>
        </is>
      </c>
      <c r="U73" t="inlineStr">
        <is>
          <t>Idade Média da Frota de Microônibus</t>
        </is>
      </c>
      <c r="V73" t="n">
        <v>1</v>
      </c>
      <c r="W73" t="n">
        <v>26</v>
      </c>
      <c r="X73" t="n">
        <v>0</v>
      </c>
      <c r="Y73" t="n">
        <v>5</v>
      </c>
      <c r="Z73" t="n">
        <v>14</v>
      </c>
      <c r="AA73" t="n">
        <v>12</v>
      </c>
      <c r="AB73" t="n">
        <v>19</v>
      </c>
      <c r="AC73" t="n">
        <v>19</v>
      </c>
    </row>
    <row r="74">
      <c r="A74" t="inlineStr">
        <is>
          <t>municipal</t>
        </is>
      </c>
      <c r="B74" t="inlineStr">
        <is>
          <t>2.3.1.C</t>
        </is>
      </c>
      <c r="C74" t="n">
        <v>1</v>
      </c>
      <c r="D74" t="inlineStr">
        <is>
          <t>2022, 2024-2025</t>
        </is>
      </c>
      <c r="E74" t="n">
        <v>3</v>
      </c>
      <c r="F74" t="n">
        <v>1</v>
      </c>
      <c r="G74" t="n">
        <v>0</v>
      </c>
      <c r="H74" t="n">
        <v>0</v>
      </c>
      <c r="I74" s="6" t="n"/>
      <c r="K74" s="6" t="n">
        <v>0.0070176393728223</v>
      </c>
      <c r="L74" s="6" t="n">
        <v>0.01219512195121951</v>
      </c>
      <c r="M74" t="n">
        <v>3</v>
      </c>
      <c r="N74" s="6" t="n">
        <v>0</v>
      </c>
      <c r="O74" s="6" t="n">
        <v>0</v>
      </c>
      <c r="P74" s="6" t="n"/>
      <c r="Q74" t="inlineStr">
        <is>
          <t>não</t>
        </is>
      </c>
      <c r="S74" t="inlineStr">
        <is>
          <t>no menu, sem dados</t>
        </is>
      </c>
      <c r="V74" t="n">
        <v>1</v>
      </c>
      <c r="W74" t="n">
        <v>0</v>
      </c>
      <c r="X74" t="n">
        <v>0</v>
      </c>
      <c r="Y74" t="n">
        <v>0</v>
      </c>
      <c r="Z74" t="n">
        <v>1</v>
      </c>
      <c r="AA74" t="n">
        <v>0</v>
      </c>
      <c r="AB74" t="n">
        <v>1</v>
      </c>
      <c r="AC74" t="n">
        <v>1</v>
      </c>
    </row>
    <row r="75">
      <c r="A75" t="inlineStr">
        <is>
          <t>municipal</t>
        </is>
      </c>
      <c r="B75" t="inlineStr">
        <is>
          <t>2.3.1.E</t>
        </is>
      </c>
      <c r="C75" t="n">
        <v>5</v>
      </c>
      <c r="D75" t="inlineStr">
        <is>
          <t>2019, 2022, 2025</t>
        </is>
      </c>
      <c r="E75" t="n">
        <v>3</v>
      </c>
      <c r="F75" t="n">
        <v>5</v>
      </c>
      <c r="G75" t="n">
        <v>0</v>
      </c>
      <c r="H75" t="n">
        <v>0</v>
      </c>
      <c r="I75" s="6" t="n"/>
      <c r="K75" s="6" t="n">
        <v>0.01708587398373984</v>
      </c>
      <c r="L75" s="6" t="n">
        <v>0.02439024390243903</v>
      </c>
      <c r="M75" t="n">
        <v>7</v>
      </c>
      <c r="N75" s="6" t="n">
        <v>0.1428571428571428</v>
      </c>
      <c r="O75" s="6" t="n">
        <v>0</v>
      </c>
      <c r="P75" s="6" t="n"/>
      <c r="Q75" t="inlineStr">
        <is>
          <t>não</t>
        </is>
      </c>
      <c r="S75" t="inlineStr">
        <is>
          <t>no menu, sem dados</t>
        </is>
      </c>
      <c r="V75" t="n">
        <v>1</v>
      </c>
      <c r="W75" t="n">
        <v>4</v>
      </c>
      <c r="X75" t="n">
        <v>0</v>
      </c>
      <c r="Y75" t="n">
        <v>0</v>
      </c>
      <c r="Z75" t="n">
        <v>1</v>
      </c>
      <c r="AA75" t="n">
        <v>0</v>
      </c>
      <c r="AB75" t="n">
        <v>0</v>
      </c>
      <c r="AC75" t="n">
        <v>2</v>
      </c>
    </row>
    <row r="76">
      <c r="A76" t="inlineStr">
        <is>
          <t>municipal</t>
        </is>
      </c>
      <c r="B76" t="inlineStr">
        <is>
          <t>2.3.1.H</t>
        </is>
      </c>
      <c r="C76" t="n">
        <v>97</v>
      </c>
      <c r="D76" t="inlineStr">
        <is>
          <t>2019-2025</t>
        </is>
      </c>
      <c r="E76" t="n">
        <v>7</v>
      </c>
      <c r="F76" t="n">
        <v>97</v>
      </c>
      <c r="G76" t="n">
        <v>19</v>
      </c>
      <c r="H76" t="n">
        <v>5</v>
      </c>
      <c r="I76" s="6" t="n">
        <v>0.04580152671755725</v>
      </c>
      <c r="K76" s="6" t="n">
        <v>0.5081639558074366</v>
      </c>
      <c r="L76" s="6" t="n">
        <v>0.5975609756097561</v>
      </c>
      <c r="M76" t="n">
        <v>229</v>
      </c>
      <c r="N76" s="6" t="n">
        <v>0.004366812227074236</v>
      </c>
      <c r="O76" s="6" t="n">
        <v>0</v>
      </c>
      <c r="P76" s="6" t="n">
        <v>0.3282442748091603</v>
      </c>
      <c r="Q76" t="inlineStr">
        <is>
          <t>não</t>
        </is>
      </c>
      <c r="S76" t="inlineStr">
        <is>
          <t>no menu, sem dados</t>
        </is>
      </c>
      <c r="U76" t="inlineStr">
        <is>
          <t>Idade Média da Frota de Táxis</t>
        </is>
      </c>
      <c r="V76" t="n">
        <v>1</v>
      </c>
      <c r="W76" t="n">
        <v>36</v>
      </c>
      <c r="X76" t="n">
        <v>13</v>
      </c>
      <c r="Y76" t="n">
        <v>26</v>
      </c>
      <c r="Z76" t="n">
        <v>40</v>
      </c>
      <c r="AA76" t="n">
        <v>28</v>
      </c>
      <c r="AB76" t="n">
        <v>37</v>
      </c>
      <c r="AC76" t="n">
        <v>49</v>
      </c>
    </row>
    <row r="77">
      <c r="A77" t="inlineStr">
        <is>
          <t>municipal</t>
        </is>
      </c>
      <c r="B77" t="inlineStr">
        <is>
          <t>2.4.1.A</t>
        </is>
      </c>
      <c r="C77" t="n">
        <v>103</v>
      </c>
      <c r="D77" t="inlineStr">
        <is>
          <t>2019, 2021-2025</t>
        </is>
      </c>
      <c r="E77" t="n">
        <v>6</v>
      </c>
      <c r="F77" t="n">
        <v>89</v>
      </c>
      <c r="G77" t="n">
        <v>30</v>
      </c>
      <c r="H77" t="n">
        <v>13</v>
      </c>
      <c r="I77" s="6" t="n">
        <v>0.05594405594405594</v>
      </c>
      <c r="K77" s="6" t="n">
        <v>0.6884900559372967</v>
      </c>
      <c r="L77" s="6" t="n">
        <v>0.6585365853658537</v>
      </c>
      <c r="M77" t="n">
        <v>280</v>
      </c>
      <c r="N77" s="6" t="n">
        <v>0.1571428571428571</v>
      </c>
      <c r="O77" s="6" t="n">
        <v>0</v>
      </c>
      <c r="P77" s="6" t="n">
        <v>0.7692307692307693</v>
      </c>
      <c r="Q77" t="inlineStr">
        <is>
          <t>não</t>
        </is>
      </c>
      <c r="S77" t="inlineStr">
        <is>
          <t>no menu, sem dados</t>
        </is>
      </c>
      <c r="U77" t="inlineStr">
        <is>
          <t>Terminais Rodoviários com Itinerários</t>
        </is>
      </c>
      <c r="V77" t="n">
        <v>1</v>
      </c>
      <c r="W77" t="n">
        <v>46</v>
      </c>
      <c r="X77" t="n">
        <v>0</v>
      </c>
      <c r="Y77" t="n">
        <v>61</v>
      </c>
      <c r="Z77" t="n">
        <v>33</v>
      </c>
      <c r="AA77" t="n">
        <v>40</v>
      </c>
      <c r="AB77" t="n">
        <v>46</v>
      </c>
      <c r="AC77" t="n">
        <v>54</v>
      </c>
    </row>
    <row r="78">
      <c r="A78" t="inlineStr">
        <is>
          <t>municipal</t>
        </is>
      </c>
      <c r="B78" t="inlineStr">
        <is>
          <t>2.4.1.B</t>
        </is>
      </c>
      <c r="C78" t="n">
        <v>106</v>
      </c>
      <c r="D78" t="inlineStr">
        <is>
          <t>2019, 2021-2025</t>
        </is>
      </c>
      <c r="E78" t="n">
        <v>6</v>
      </c>
      <c r="F78" t="n">
        <v>91</v>
      </c>
      <c r="G78" t="n">
        <v>34</v>
      </c>
      <c r="H78" t="n">
        <v>13</v>
      </c>
      <c r="I78" s="6" t="n">
        <v>0.05298013245033113</v>
      </c>
      <c r="K78" s="6" t="n">
        <v>0.7092994034617852</v>
      </c>
      <c r="L78" s="6" t="n">
        <v>0.6463414634146342</v>
      </c>
      <c r="M78" t="n">
        <v>288</v>
      </c>
      <c r="N78" s="6" t="n">
        <v>0.1493055555555556</v>
      </c>
      <c r="O78" s="6" t="n">
        <v>0.003472222222222222</v>
      </c>
      <c r="P78" s="6" t="n">
        <v>0.7549668874172185</v>
      </c>
      <c r="Q78" t="inlineStr">
        <is>
          <t>não</t>
        </is>
      </c>
      <c r="S78" t="inlineStr">
        <is>
          <t>no menu, sem dados</t>
        </is>
      </c>
      <c r="U78" t="inlineStr">
        <is>
          <t>Terminais Rodoviários com Informações sobre Horários</t>
        </is>
      </c>
      <c r="V78" t="n">
        <v>1</v>
      </c>
      <c r="W78" t="n">
        <v>48</v>
      </c>
      <c r="X78" t="n">
        <v>0</v>
      </c>
      <c r="Y78" t="n">
        <v>62</v>
      </c>
      <c r="Z78" t="n">
        <v>35</v>
      </c>
      <c r="AA78" t="n">
        <v>42</v>
      </c>
      <c r="AB78" t="n">
        <v>48</v>
      </c>
      <c r="AC78" t="n">
        <v>53</v>
      </c>
    </row>
    <row r="79">
      <c r="A79" t="inlineStr">
        <is>
          <t>municipal</t>
        </is>
      </c>
      <c r="B79" t="inlineStr">
        <is>
          <t>2.4.1.C</t>
        </is>
      </c>
      <c r="C79" t="n">
        <v>103</v>
      </c>
      <c r="D79" t="inlineStr">
        <is>
          <t>2019, 2021-2025</t>
        </is>
      </c>
      <c r="E79" t="n">
        <v>6</v>
      </c>
      <c r="F79" t="n">
        <v>93</v>
      </c>
      <c r="G79" t="n">
        <v>30</v>
      </c>
      <c r="H79" t="n">
        <v>11</v>
      </c>
      <c r="I79" s="6" t="n">
        <v>0.05095541401273886</v>
      </c>
      <c r="K79" s="6" t="n">
        <v>0.7045152612373672</v>
      </c>
      <c r="L79" s="6" t="n">
        <v>0.6951219512195121</v>
      </c>
      <c r="M79" t="n">
        <v>287</v>
      </c>
      <c r="N79" s="6" t="n">
        <v>0.1254355400696864</v>
      </c>
      <c r="O79" s="6" t="n">
        <v>0</v>
      </c>
      <c r="P79" s="6" t="n">
        <v>0.7515923566878981</v>
      </c>
      <c r="Q79" t="inlineStr">
        <is>
          <t>não</t>
        </is>
      </c>
      <c r="S79" t="inlineStr">
        <is>
          <t>no menu, sem dados</t>
        </is>
      </c>
      <c r="U79" t="inlineStr">
        <is>
          <t>Terminais Rodoviários com Informações sobre Tarifas</t>
        </is>
      </c>
      <c r="V79" t="n">
        <v>1</v>
      </c>
      <c r="W79" t="n">
        <v>44</v>
      </c>
      <c r="X79" t="n">
        <v>0</v>
      </c>
      <c r="Y79" t="n">
        <v>62</v>
      </c>
      <c r="Z79" t="n">
        <v>34</v>
      </c>
      <c r="AA79" t="n">
        <v>43</v>
      </c>
      <c r="AB79" t="n">
        <v>47</v>
      </c>
      <c r="AC79" t="n">
        <v>57</v>
      </c>
    </row>
    <row r="80">
      <c r="A80" t="inlineStr">
        <is>
          <t>municipal</t>
        </is>
      </c>
      <c r="B80" t="inlineStr">
        <is>
          <t>2.4.1.D</t>
        </is>
      </c>
      <c r="C80" t="n">
        <v>89</v>
      </c>
      <c r="D80" t="inlineStr">
        <is>
          <t>2019, 2021-2025</t>
        </is>
      </c>
      <c r="E80" t="n">
        <v>6</v>
      </c>
      <c r="F80" t="n">
        <v>46</v>
      </c>
      <c r="G80" t="n">
        <v>15</v>
      </c>
      <c r="H80" t="n">
        <v>3</v>
      </c>
      <c r="I80" s="6" t="n">
        <v>0.05357142857142857</v>
      </c>
      <c r="K80" s="6" t="n">
        <v>0.4654638122540607</v>
      </c>
      <c r="L80" s="6" t="n">
        <v>0.2926829268292683</v>
      </c>
      <c r="M80" t="n">
        <v>185</v>
      </c>
      <c r="N80" s="6" t="n">
        <v>0.4378378378378379</v>
      </c>
      <c r="O80" s="6" t="n">
        <v>0</v>
      </c>
      <c r="P80" s="6" t="n">
        <v>0.8571428571428571</v>
      </c>
      <c r="Q80" t="inlineStr">
        <is>
          <t>não</t>
        </is>
      </c>
      <c r="S80" t="inlineStr">
        <is>
          <t>no menu, sem dados</t>
        </is>
      </c>
      <c r="U80" t="inlineStr">
        <is>
          <t>Terminais Rodoviários com Informações sobre Integrações</t>
        </is>
      </c>
      <c r="V80" t="n">
        <v>1</v>
      </c>
      <c r="W80" t="n">
        <v>40</v>
      </c>
      <c r="X80" t="n">
        <v>0</v>
      </c>
      <c r="Y80" t="n">
        <v>62</v>
      </c>
      <c r="Z80" t="n">
        <v>15</v>
      </c>
      <c r="AA80" t="n">
        <v>19</v>
      </c>
      <c r="AB80" t="n">
        <v>25</v>
      </c>
      <c r="AC80" t="n">
        <v>24</v>
      </c>
    </row>
    <row r="81">
      <c r="A81" t="inlineStr">
        <is>
          <t>municipal</t>
        </is>
      </c>
      <c r="B81" t="inlineStr">
        <is>
          <t>2.4.1.E</t>
        </is>
      </c>
      <c r="C81" t="n">
        <v>75</v>
      </c>
      <c r="D81" t="inlineStr">
        <is>
          <t>2019, 2021-2025</t>
        </is>
      </c>
      <c r="E81" t="n">
        <v>6</v>
      </c>
      <c r="F81" t="n">
        <v>32</v>
      </c>
      <c r="G81" t="n">
        <v>12</v>
      </c>
      <c r="H81" t="n">
        <v>4</v>
      </c>
      <c r="I81" s="6" t="n">
        <v>0</v>
      </c>
      <c r="K81" s="6" t="n">
        <v>0.3485603883890651</v>
      </c>
      <c r="L81" s="6" t="n">
        <v>0.1829268292682927</v>
      </c>
      <c r="M81" t="n">
        <v>137</v>
      </c>
      <c r="N81" s="6" t="n">
        <v>0.3722627737226277</v>
      </c>
      <c r="O81" s="6" t="n">
        <v>0</v>
      </c>
      <c r="P81" s="6" t="n">
        <v>0.8846153846153846</v>
      </c>
      <c r="Q81" t="inlineStr">
        <is>
          <t>sim</t>
        </is>
      </c>
      <c r="R81" t="inlineStr">
        <is>
          <t>2019, 2021-2024</t>
        </is>
      </c>
      <c r="S81" t="inlineStr">
        <is>
          <t>sim</t>
        </is>
      </c>
      <c r="T81" t="inlineStr">
        <is>
          <t>2019, 2021-2024</t>
        </is>
      </c>
      <c r="U81" t="inlineStr">
        <is>
          <t>Estações Metroviárias com Itinerários</t>
        </is>
      </c>
      <c r="V81" t="n">
        <v>1</v>
      </c>
      <c r="W81" t="n">
        <v>15</v>
      </c>
      <c r="X81" t="n">
        <v>0</v>
      </c>
      <c r="Y81" t="n">
        <v>62</v>
      </c>
      <c r="Z81" t="n">
        <v>19</v>
      </c>
      <c r="AA81" t="n">
        <v>9</v>
      </c>
      <c r="AB81" t="n">
        <v>17</v>
      </c>
      <c r="AC81" t="n">
        <v>15</v>
      </c>
    </row>
    <row r="82">
      <c r="A82" t="inlineStr">
        <is>
          <t>municipal</t>
        </is>
      </c>
      <c r="B82" t="inlineStr">
        <is>
          <t>2.4.1.F</t>
        </is>
      </c>
      <c r="C82" t="n">
        <v>76</v>
      </c>
      <c r="D82" t="inlineStr">
        <is>
          <t>2019, 2021-2025</t>
        </is>
      </c>
      <c r="E82" t="n">
        <v>6</v>
      </c>
      <c r="F82" t="n">
        <v>31</v>
      </c>
      <c r="G82" t="n">
        <v>11</v>
      </c>
      <c r="H82" t="n">
        <v>4</v>
      </c>
      <c r="I82" s="6" t="n">
        <v>0</v>
      </c>
      <c r="K82" s="6" t="n">
        <v>0.3414261445386309</v>
      </c>
      <c r="L82" s="6" t="n">
        <v>0.1707317073170732</v>
      </c>
      <c r="M82" t="n">
        <v>134</v>
      </c>
      <c r="N82" s="6" t="n">
        <v>0.4104477611940299</v>
      </c>
      <c r="O82" s="6" t="n">
        <v>0</v>
      </c>
      <c r="P82" s="6" t="n">
        <v>0.8936170212765957</v>
      </c>
      <c r="Q82" t="inlineStr">
        <is>
          <t>sim</t>
        </is>
      </c>
      <c r="R82" t="inlineStr">
        <is>
          <t>2019, 2021-2024</t>
        </is>
      </c>
      <c r="S82" t="inlineStr">
        <is>
          <t>sim</t>
        </is>
      </c>
      <c r="T82" t="inlineStr">
        <is>
          <t>2019, 2021-2024</t>
        </is>
      </c>
      <c r="U82" t="inlineStr">
        <is>
          <t>Estações Metroviárias com Informações sobre Horários</t>
        </is>
      </c>
      <c r="V82" t="n">
        <v>1</v>
      </c>
      <c r="W82" t="n">
        <v>14</v>
      </c>
      <c r="X82" t="n">
        <v>0</v>
      </c>
      <c r="Y82" t="n">
        <v>62</v>
      </c>
      <c r="Z82" t="n">
        <v>18</v>
      </c>
      <c r="AA82" t="n">
        <v>10</v>
      </c>
      <c r="AB82" t="n">
        <v>16</v>
      </c>
      <c r="AC82" t="n">
        <v>14</v>
      </c>
    </row>
    <row r="83">
      <c r="A83" t="inlineStr">
        <is>
          <t>municipal</t>
        </is>
      </c>
      <c r="B83" t="inlineStr">
        <is>
          <t>2.4.1.G</t>
        </is>
      </c>
      <c r="C83" t="n">
        <v>75</v>
      </c>
      <c r="D83" t="inlineStr">
        <is>
          <t>2019, 2021-2025</t>
        </is>
      </c>
      <c r="E83" t="n">
        <v>6</v>
      </c>
      <c r="F83" t="n">
        <v>32</v>
      </c>
      <c r="G83" t="n">
        <v>11</v>
      </c>
      <c r="H83" t="n">
        <v>4</v>
      </c>
      <c r="I83" s="6" t="n">
        <v>0</v>
      </c>
      <c r="K83" s="6" t="n">
        <v>0.3432354505781198</v>
      </c>
      <c r="L83" s="6" t="n">
        <v>0.1829268292682927</v>
      </c>
      <c r="M83" t="n">
        <v>135</v>
      </c>
      <c r="N83" s="6" t="n">
        <v>0.3703703703703703</v>
      </c>
      <c r="O83" s="6" t="n">
        <v>0</v>
      </c>
      <c r="P83" s="6" t="n">
        <v>0.9056603773584906</v>
      </c>
      <c r="Q83" t="inlineStr">
        <is>
          <t>sim</t>
        </is>
      </c>
      <c r="R83" t="inlineStr">
        <is>
          <t>2019, 2021-2024</t>
        </is>
      </c>
      <c r="S83" t="inlineStr">
        <is>
          <t>sim</t>
        </is>
      </c>
      <c r="T83" t="inlineStr">
        <is>
          <t>2019, 2021-2024</t>
        </is>
      </c>
      <c r="U83" t="inlineStr">
        <is>
          <t>Estações Metroviárias com Informações sobre Tarifas</t>
        </is>
      </c>
      <c r="V83" t="n">
        <v>1</v>
      </c>
      <c r="W83" t="n">
        <v>13</v>
      </c>
      <c r="X83" t="n">
        <v>0</v>
      </c>
      <c r="Y83" t="n">
        <v>62</v>
      </c>
      <c r="Z83" t="n">
        <v>18</v>
      </c>
      <c r="AA83" t="n">
        <v>10</v>
      </c>
      <c r="AB83" t="n">
        <v>17</v>
      </c>
      <c r="AC83" t="n">
        <v>15</v>
      </c>
    </row>
    <row r="84">
      <c r="A84" t="inlineStr">
        <is>
          <t>municipal</t>
        </is>
      </c>
      <c r="B84" t="inlineStr">
        <is>
          <t>2.4.1.H</t>
        </is>
      </c>
      <c r="C84" t="n">
        <v>71</v>
      </c>
      <c r="D84" t="inlineStr">
        <is>
          <t>2019, 2021-2025</t>
        </is>
      </c>
      <c r="E84" t="n">
        <v>6</v>
      </c>
      <c r="F84" t="n">
        <v>23</v>
      </c>
      <c r="G84" t="n">
        <v>8</v>
      </c>
      <c r="H84" t="n">
        <v>4</v>
      </c>
      <c r="I84" s="6" t="n">
        <v>0</v>
      </c>
      <c r="K84" s="6" t="n">
        <v>0.2969371077972507</v>
      </c>
      <c r="L84" s="6" t="n">
        <v>0.1463414634146341</v>
      </c>
      <c r="M84" t="n">
        <v>116</v>
      </c>
      <c r="N84" s="6" t="n">
        <v>0.5086206896551724</v>
      </c>
      <c r="O84" s="6" t="n">
        <v>0</v>
      </c>
      <c r="P84" s="6" t="n">
        <v>0.8484848484848485</v>
      </c>
      <c r="Q84" t="inlineStr">
        <is>
          <t>sim</t>
        </is>
      </c>
      <c r="R84" t="inlineStr">
        <is>
          <t>2019, 2021-2024</t>
        </is>
      </c>
      <c r="S84" t="inlineStr">
        <is>
          <t>sim</t>
        </is>
      </c>
      <c r="T84" t="inlineStr">
        <is>
          <t>2019, 2021-2024</t>
        </is>
      </c>
      <c r="U84" t="inlineStr">
        <is>
          <t>Estações Metroviárias com Informações sobre Integrações</t>
        </is>
      </c>
      <c r="V84" t="n">
        <v>1</v>
      </c>
      <c r="W84" t="n">
        <v>12</v>
      </c>
      <c r="X84" t="n">
        <v>0</v>
      </c>
      <c r="Y84" t="n">
        <v>62</v>
      </c>
      <c r="Z84" t="n">
        <v>11</v>
      </c>
      <c r="AA84" t="n">
        <v>7</v>
      </c>
      <c r="AB84" t="n">
        <v>12</v>
      </c>
      <c r="AC84" t="n">
        <v>12</v>
      </c>
    </row>
    <row r="85">
      <c r="A85" t="inlineStr">
        <is>
          <t>municipal</t>
        </is>
      </c>
      <c r="B85" t="inlineStr">
        <is>
          <t>2.4.2.A</t>
        </is>
      </c>
      <c r="C85" t="n">
        <v>91</v>
      </c>
      <c r="D85" t="inlineStr">
        <is>
          <t>2019-2025</t>
        </is>
      </c>
      <c r="E85" t="n">
        <v>7</v>
      </c>
      <c r="F85" t="n">
        <v>63</v>
      </c>
      <c r="G85" t="n">
        <v>18</v>
      </c>
      <c r="H85" t="n">
        <v>2</v>
      </c>
      <c r="I85" s="6" t="n">
        <v>0.2045454545454546</v>
      </c>
      <c r="K85" s="6" t="n">
        <v>0.4922686762182121</v>
      </c>
      <c r="L85" s="6" t="n">
        <v>0.4390243902439024</v>
      </c>
      <c r="M85" t="n">
        <v>214</v>
      </c>
      <c r="N85" s="6" t="n">
        <v>0.2803738317757009</v>
      </c>
      <c r="O85" s="6" t="n">
        <v>0.004672897196261682</v>
      </c>
      <c r="P85" s="6" t="n">
        <v>0.5340909090909091</v>
      </c>
      <c r="Q85" t="inlineStr">
        <is>
          <t>sim</t>
        </is>
      </c>
      <c r="R85" t="inlineStr">
        <is>
          <t>2019-2024</t>
        </is>
      </c>
      <c r="S85" t="inlineStr">
        <is>
          <t>sim</t>
        </is>
      </c>
      <c r="T85" t="inlineStr">
        <is>
          <t>2019-2024</t>
        </is>
      </c>
      <c r="U85" t="inlineStr">
        <is>
          <t>Pontos de Embarque com Itinerários</t>
        </is>
      </c>
      <c r="V85" t="n">
        <v>1</v>
      </c>
      <c r="W85" t="n">
        <v>42</v>
      </c>
      <c r="X85" t="n">
        <v>15</v>
      </c>
      <c r="Y85" t="n">
        <v>62</v>
      </c>
      <c r="Z85" t="n">
        <v>21</v>
      </c>
      <c r="AA85" t="n">
        <v>17</v>
      </c>
      <c r="AB85" t="n">
        <v>21</v>
      </c>
      <c r="AC85" t="n">
        <v>36</v>
      </c>
    </row>
    <row r="86">
      <c r="A86" t="inlineStr">
        <is>
          <t>municipal</t>
        </is>
      </c>
      <c r="B86" t="inlineStr">
        <is>
          <t>2.4.2.B</t>
        </is>
      </c>
      <c r="C86" t="n">
        <v>91</v>
      </c>
      <c r="D86" t="inlineStr">
        <is>
          <t>2019-2025</t>
        </is>
      </c>
      <c r="E86" t="n">
        <v>7</v>
      </c>
      <c r="F86" t="n">
        <v>60</v>
      </c>
      <c r="G86" t="n">
        <v>18</v>
      </c>
      <c r="H86" t="n">
        <v>4</v>
      </c>
      <c r="I86" s="6" t="n">
        <v>0.1686746987951807</v>
      </c>
      <c r="K86" s="6" t="n">
        <v>0.4721953401855828</v>
      </c>
      <c r="L86" s="6" t="n">
        <v>0.4268292682926829</v>
      </c>
      <c r="M86" t="n">
        <v>207</v>
      </c>
      <c r="N86" s="6" t="n">
        <v>0.2995169082125604</v>
      </c>
      <c r="O86" s="6" t="n">
        <v>0.004830917874396135</v>
      </c>
      <c r="P86" s="6" t="n">
        <v>0.6265060240963856</v>
      </c>
      <c r="Q86" t="inlineStr">
        <is>
          <t>sim</t>
        </is>
      </c>
      <c r="R86" t="inlineStr">
        <is>
          <t>2019-2024</t>
        </is>
      </c>
      <c r="S86" t="inlineStr">
        <is>
          <t>sim</t>
        </is>
      </c>
      <c r="T86" t="inlineStr">
        <is>
          <t>2019-2024</t>
        </is>
      </c>
      <c r="U86" t="inlineStr">
        <is>
          <t>Pontos de Embarque com Informações sobre Horários</t>
        </is>
      </c>
      <c r="V86" t="n">
        <v>1</v>
      </c>
      <c r="W86" t="n">
        <v>40</v>
      </c>
      <c r="X86" t="n">
        <v>13</v>
      </c>
      <c r="Y86" t="n">
        <v>62</v>
      </c>
      <c r="Z86" t="n">
        <v>17</v>
      </c>
      <c r="AA86" t="n">
        <v>16</v>
      </c>
      <c r="AB86" t="n">
        <v>24</v>
      </c>
      <c r="AC86" t="n">
        <v>35</v>
      </c>
    </row>
    <row r="87">
      <c r="A87" t="inlineStr">
        <is>
          <t>municipal</t>
        </is>
      </c>
      <c r="B87" t="inlineStr">
        <is>
          <t>2.4.2.C</t>
        </is>
      </c>
      <c r="C87" t="n">
        <v>88</v>
      </c>
      <c r="D87" t="inlineStr">
        <is>
          <t>2019-2025</t>
        </is>
      </c>
      <c r="E87" t="n">
        <v>7</v>
      </c>
      <c r="F87" t="n">
        <v>49</v>
      </c>
      <c r="G87" t="n">
        <v>6</v>
      </c>
      <c r="H87" t="n">
        <v>1</v>
      </c>
      <c r="I87" s="6" t="n">
        <v>0.2631578947368421</v>
      </c>
      <c r="K87" s="6" t="n">
        <v>0.3819117503971656</v>
      </c>
      <c r="L87" s="6" t="n">
        <v>0.2926829268292683</v>
      </c>
      <c r="M87" t="n">
        <v>165</v>
      </c>
      <c r="N87" s="6" t="n">
        <v>0.4666666666666667</v>
      </c>
      <c r="O87" s="6" t="n">
        <v>0</v>
      </c>
      <c r="P87" s="6" t="n">
        <v>0.6578947368421053</v>
      </c>
      <c r="Q87" t="inlineStr">
        <is>
          <t>sim</t>
        </is>
      </c>
      <c r="R87" t="inlineStr">
        <is>
          <t>2019-2024</t>
        </is>
      </c>
      <c r="S87" t="inlineStr">
        <is>
          <t>sim</t>
        </is>
      </c>
      <c r="T87" t="inlineStr">
        <is>
          <t>2019-2024</t>
        </is>
      </c>
      <c r="U87" t="inlineStr">
        <is>
          <t>Pontos de Embarque com Informações sobre Tarifas</t>
        </is>
      </c>
      <c r="V87" t="n">
        <v>1</v>
      </c>
      <c r="W87" t="n">
        <v>37</v>
      </c>
      <c r="X87" t="n">
        <v>11</v>
      </c>
      <c r="Y87" t="n">
        <v>61</v>
      </c>
      <c r="Z87" t="n">
        <v>9</v>
      </c>
      <c r="AA87" t="n">
        <v>9</v>
      </c>
      <c r="AB87" t="n">
        <v>14</v>
      </c>
      <c r="AC87" t="n">
        <v>24</v>
      </c>
    </row>
    <row r="88">
      <c r="A88" t="inlineStr">
        <is>
          <t>municipal</t>
        </is>
      </c>
      <c r="B88" t="inlineStr">
        <is>
          <t>2.4.2.D</t>
        </is>
      </c>
      <c r="C88" t="n">
        <v>80</v>
      </c>
      <c r="D88" t="inlineStr">
        <is>
          <t>2019-2025</t>
        </is>
      </c>
      <c r="E88" t="n">
        <v>7</v>
      </c>
      <c r="F88" t="n">
        <v>26</v>
      </c>
      <c r="G88" t="n">
        <v>6</v>
      </c>
      <c r="H88" t="n">
        <v>1</v>
      </c>
      <c r="I88" s="6" t="n">
        <v>0.2608695652173913</v>
      </c>
      <c r="K88" s="6" t="n">
        <v>0.3147973705170737</v>
      </c>
      <c r="L88" s="6" t="n">
        <v>0.1585365853658537</v>
      </c>
      <c r="M88" t="n">
        <v>138</v>
      </c>
      <c r="N88" s="6" t="n">
        <v>0.644927536231884</v>
      </c>
      <c r="O88" s="6" t="n">
        <v>0</v>
      </c>
      <c r="P88" s="6" t="n">
        <v>0.6086956521739131</v>
      </c>
      <c r="Q88" t="inlineStr">
        <is>
          <t>sim</t>
        </is>
      </c>
      <c r="R88" t="inlineStr">
        <is>
          <t>2019-2024</t>
        </is>
      </c>
      <c r="S88" t="inlineStr">
        <is>
          <t>sim</t>
        </is>
      </c>
      <c r="T88" t="inlineStr">
        <is>
          <t>2019-2024</t>
        </is>
      </c>
      <c r="U88" t="inlineStr">
        <is>
          <t>Pontos de Embarque com Informações sobre Integrações</t>
        </is>
      </c>
      <c r="V88" t="n">
        <v>1</v>
      </c>
      <c r="W88" t="n">
        <v>34</v>
      </c>
      <c r="X88" t="n">
        <v>5</v>
      </c>
      <c r="Y88" t="n">
        <v>61</v>
      </c>
      <c r="Z88" t="n">
        <v>9</v>
      </c>
      <c r="AA88" t="n">
        <v>7</v>
      </c>
      <c r="AB88" t="n">
        <v>9</v>
      </c>
      <c r="AC88" t="n">
        <v>13</v>
      </c>
    </row>
    <row r="89">
      <c r="A89" t="inlineStr">
        <is>
          <t>municipal</t>
        </is>
      </c>
      <c r="B89" t="inlineStr">
        <is>
          <t>2.5.1.A</t>
        </is>
      </c>
      <c r="C89" t="n">
        <v>80</v>
      </c>
      <c r="D89" t="inlineStr">
        <is>
          <t>2019-2025</t>
        </is>
      </c>
      <c r="E89" t="n">
        <v>7</v>
      </c>
      <c r="F89" t="n">
        <v>74</v>
      </c>
      <c r="G89" t="n">
        <v>30</v>
      </c>
      <c r="H89" t="n">
        <v>7</v>
      </c>
      <c r="I89" s="6" t="n">
        <v>0</v>
      </c>
      <c r="K89" s="6" t="n">
        <v>0.5332619261110271</v>
      </c>
      <c r="L89" s="6" t="n">
        <v>0.524390243902439</v>
      </c>
      <c r="M89" t="n">
        <v>233</v>
      </c>
      <c r="N89" s="6" t="n">
        <v>0.05150214592274678</v>
      </c>
      <c r="O89" s="6" t="n">
        <v>0</v>
      </c>
      <c r="P89" s="6" t="n">
        <v>0.4246575342465753</v>
      </c>
      <c r="Q89" t="inlineStr">
        <is>
          <t>não</t>
        </is>
      </c>
      <c r="S89" t="inlineStr">
        <is>
          <t>não</t>
        </is>
      </c>
      <c r="V89" t="n">
        <v>1</v>
      </c>
      <c r="W89" t="n">
        <v>22</v>
      </c>
      <c r="X89" t="n">
        <v>19</v>
      </c>
      <c r="Y89" t="n">
        <v>39</v>
      </c>
      <c r="Z89" t="n">
        <v>34</v>
      </c>
      <c r="AA89" t="n">
        <v>39</v>
      </c>
      <c r="AB89" t="n">
        <v>37</v>
      </c>
      <c r="AC89" t="n">
        <v>43</v>
      </c>
    </row>
    <row r="90">
      <c r="A90" t="inlineStr">
        <is>
          <t>municipal</t>
        </is>
      </c>
      <c r="B90" t="inlineStr">
        <is>
          <t>2.5.1.B</t>
        </is>
      </c>
      <c r="C90" t="n">
        <v>40</v>
      </c>
      <c r="D90" t="inlineStr">
        <is>
          <t>2019, 2021-2025</t>
        </is>
      </c>
      <c r="E90" t="n">
        <v>6</v>
      </c>
      <c r="G90" t="n">
        <v>4</v>
      </c>
      <c r="H90" t="n">
        <v>2</v>
      </c>
      <c r="I90" s="6" t="n"/>
      <c r="K90" s="6" t="n">
        <v>0.1893488452281696</v>
      </c>
      <c r="L90" s="6" t="n">
        <v>0.1585365853658537</v>
      </c>
      <c r="M90" t="n">
        <v>77</v>
      </c>
      <c r="N90" s="6" t="n"/>
      <c r="O90" s="6" t="n"/>
      <c r="P90" s="6" t="n"/>
      <c r="Q90" t="inlineStr">
        <is>
          <t>não</t>
        </is>
      </c>
      <c r="S90" t="inlineStr">
        <is>
          <t>não</t>
        </is>
      </c>
      <c r="V90" t="n">
        <v>1</v>
      </c>
      <c r="W90" t="n">
        <v>5</v>
      </c>
      <c r="X90" t="n">
        <v>0</v>
      </c>
      <c r="Y90" t="n">
        <v>15</v>
      </c>
      <c r="Z90" t="n">
        <v>13</v>
      </c>
      <c r="AA90" t="n">
        <v>18</v>
      </c>
      <c r="AB90" t="n">
        <v>13</v>
      </c>
      <c r="AC90" t="n">
        <v>13</v>
      </c>
    </row>
    <row r="91">
      <c r="A91" t="inlineStr">
        <is>
          <t>municipal</t>
        </is>
      </c>
      <c r="B91" t="inlineStr">
        <is>
          <t>2.5.1</t>
        </is>
      </c>
      <c r="C91" t="n">
        <v>113</v>
      </c>
      <c r="D91" t="inlineStr">
        <is>
          <t>2019-2025</t>
        </is>
      </c>
      <c r="E91" t="n">
        <v>7</v>
      </c>
      <c r="G91" t="n">
        <v>66</v>
      </c>
      <c r="H91" t="n">
        <v>25</v>
      </c>
      <c r="I91" s="6" t="n"/>
      <c r="K91" s="6" t="n">
        <v>0.9955357142857143</v>
      </c>
      <c r="L91" s="6" t="n">
        <v>1</v>
      </c>
      <c r="M91" t="n">
        <v>439</v>
      </c>
      <c r="N91" s="6" t="n"/>
      <c r="O91" s="6" t="n"/>
      <c r="P91" s="6" t="n"/>
      <c r="Q91" t="inlineStr">
        <is>
          <t>não</t>
        </is>
      </c>
      <c r="S91" t="inlineStr">
        <is>
          <t>no menu, sem dados</t>
        </is>
      </c>
      <c r="U91" t="inlineStr">
        <is>
          <t>Existe Pesquisa de Satisfação de Usuário</t>
        </is>
      </c>
      <c r="V91" t="n">
        <v>1</v>
      </c>
      <c r="W91" t="n">
        <v>62</v>
      </c>
      <c r="X91" t="n">
        <v>32</v>
      </c>
      <c r="Y91" t="n">
        <v>62</v>
      </c>
      <c r="Z91" t="n">
        <v>64</v>
      </c>
      <c r="AA91" t="n">
        <v>67</v>
      </c>
      <c r="AB91" t="n">
        <v>70</v>
      </c>
      <c r="AC91" t="n">
        <v>82</v>
      </c>
    </row>
    <row r="92">
      <c r="A92" t="inlineStr">
        <is>
          <t>municipal</t>
        </is>
      </c>
      <c r="B92" t="inlineStr">
        <is>
          <t>2.6.1.A</t>
        </is>
      </c>
      <c r="C92" t="n">
        <v>105</v>
      </c>
      <c r="D92" t="inlineStr">
        <is>
          <t>2021-2025</t>
        </is>
      </c>
      <c r="E92" t="n">
        <v>5</v>
      </c>
      <c r="G92" t="n">
        <v>33</v>
      </c>
      <c r="H92" t="n">
        <v>0</v>
      </c>
      <c r="I92" s="6" t="n"/>
      <c r="K92" s="6" t="n">
        <v>0.7931523968753512</v>
      </c>
      <c r="L92" s="6" t="n">
        <v>0.9634146341463414</v>
      </c>
      <c r="M92" t="n">
        <v>280</v>
      </c>
      <c r="N92" s="6" t="n"/>
      <c r="O92" s="6" t="n"/>
      <c r="P92" s="6" t="n"/>
      <c r="Q92" t="inlineStr">
        <is>
          <t>não</t>
        </is>
      </c>
      <c r="S92" t="inlineStr">
        <is>
          <t>no menu, sem dados</t>
        </is>
      </c>
      <c r="U92" t="inlineStr">
        <is>
          <t>Existe informação sobre pontualidade e regularidade (Ônibus)</t>
        </is>
      </c>
      <c r="V92" t="n">
        <v>1</v>
      </c>
      <c r="W92" t="n">
        <v>0</v>
      </c>
      <c r="X92" t="n">
        <v>0</v>
      </c>
      <c r="Y92" t="n">
        <v>2</v>
      </c>
      <c r="Z92" t="n">
        <v>63</v>
      </c>
      <c r="AA92" t="n">
        <v>67</v>
      </c>
      <c r="AB92" t="n">
        <v>69</v>
      </c>
      <c r="AC92" t="n">
        <v>79</v>
      </c>
    </row>
    <row r="93">
      <c r="A93" t="inlineStr">
        <is>
          <t>municipal</t>
        </is>
      </c>
      <c r="B93" t="inlineStr">
        <is>
          <t>2.6.1.B</t>
        </is>
      </c>
      <c r="C93" t="n">
        <v>69</v>
      </c>
      <c r="D93" t="inlineStr">
        <is>
          <t>2021-2025</t>
        </is>
      </c>
      <c r="E93" t="n">
        <v>5</v>
      </c>
      <c r="G93" t="n">
        <v>13</v>
      </c>
      <c r="H93" t="n">
        <v>0</v>
      </c>
      <c r="I93" s="6" t="n"/>
      <c r="K93" s="6" t="n">
        <v>0.4164605837285417</v>
      </c>
      <c r="L93" s="6" t="n">
        <v>0.5365853658536586</v>
      </c>
      <c r="M93" t="n">
        <v>147</v>
      </c>
      <c r="N93" s="6" t="n"/>
      <c r="O93" s="6" t="n"/>
      <c r="P93" s="6" t="n"/>
      <c r="Q93" t="inlineStr">
        <is>
          <t>não</t>
        </is>
      </c>
      <c r="S93" t="inlineStr">
        <is>
          <t>no menu, sem dados</t>
        </is>
      </c>
      <c r="U93" t="inlineStr">
        <is>
          <t>Existe informação sobre pontualidade e regularidade (Microônibus)</t>
        </is>
      </c>
      <c r="V93" t="n">
        <v>1</v>
      </c>
      <c r="W93" t="n">
        <v>0</v>
      </c>
      <c r="X93" t="n">
        <v>0</v>
      </c>
      <c r="Y93" t="n">
        <v>2</v>
      </c>
      <c r="Z93" t="n">
        <v>36</v>
      </c>
      <c r="AA93" t="n">
        <v>35</v>
      </c>
      <c r="AB93" t="n">
        <v>30</v>
      </c>
      <c r="AC93" t="n">
        <v>44</v>
      </c>
    </row>
    <row r="94">
      <c r="A94" t="inlineStr">
        <is>
          <t>municipal</t>
        </is>
      </c>
      <c r="B94" t="inlineStr">
        <is>
          <t>2.6.1.C</t>
        </is>
      </c>
      <c r="C94" t="n">
        <v>3</v>
      </c>
      <c r="D94" t="inlineStr">
        <is>
          <t>2022-2025</t>
        </is>
      </c>
      <c r="E94" t="n">
        <v>4</v>
      </c>
      <c r="G94" t="n">
        <v>1</v>
      </c>
      <c r="H94" t="n">
        <v>0</v>
      </c>
      <c r="I94" s="6" t="n"/>
      <c r="K94" s="6" t="n">
        <v>0.02566962660564772</v>
      </c>
      <c r="L94" s="6" t="n">
        <v>0.02439024390243903</v>
      </c>
      <c r="M94" t="n">
        <v>9</v>
      </c>
      <c r="N94" s="6" t="n"/>
      <c r="O94" s="6" t="n"/>
      <c r="P94" s="6" t="n"/>
      <c r="Q94" t="inlineStr">
        <is>
          <t>não</t>
        </is>
      </c>
      <c r="S94" t="inlineStr">
        <is>
          <t>no menu, sem dados</t>
        </is>
      </c>
      <c r="U94" t="inlineStr">
        <is>
          <t>Existe informação sobre pontualidade e regularidade (Metrô)</t>
        </is>
      </c>
      <c r="V94" t="n">
        <v>1</v>
      </c>
      <c r="W94" t="n">
        <v>0</v>
      </c>
      <c r="X94" t="n">
        <v>0</v>
      </c>
      <c r="Y94" t="n">
        <v>0</v>
      </c>
      <c r="Z94" t="n">
        <v>2</v>
      </c>
      <c r="AA94" t="n">
        <v>2</v>
      </c>
      <c r="AB94" t="n">
        <v>3</v>
      </c>
      <c r="AC94" t="n">
        <v>2</v>
      </c>
    </row>
    <row r="95">
      <c r="A95" t="inlineStr">
        <is>
          <t>municipal</t>
        </is>
      </c>
      <c r="B95" t="inlineStr">
        <is>
          <t>2.6.1.D</t>
        </is>
      </c>
      <c r="C95" t="n">
        <v>3</v>
      </c>
      <c r="D95" t="inlineStr">
        <is>
          <t>2023-2025</t>
        </is>
      </c>
      <c r="E95" t="n">
        <v>3</v>
      </c>
      <c r="G95" t="n">
        <v>0</v>
      </c>
      <c r="H95" t="n">
        <v>0</v>
      </c>
      <c r="I95" s="6" t="n"/>
      <c r="K95" s="6" t="n">
        <v>0.01698060221540382</v>
      </c>
      <c r="L95" s="6" t="n">
        <v>0.01219512195121951</v>
      </c>
      <c r="M95" t="n">
        <v>6</v>
      </c>
      <c r="N95" s="6" t="n"/>
      <c r="O95" s="6" t="n"/>
      <c r="P95" s="6" t="n"/>
      <c r="Q95" t="inlineStr">
        <is>
          <t>não</t>
        </is>
      </c>
      <c r="S95" t="inlineStr">
        <is>
          <t>no menu, sem dados</t>
        </is>
      </c>
      <c r="U95" t="inlineStr">
        <is>
          <t>Existe informação sobre pontualidade e regularidade (Trem)</t>
        </is>
      </c>
      <c r="V95" t="n">
        <v>1</v>
      </c>
      <c r="W95" t="n">
        <v>0</v>
      </c>
      <c r="X95" t="n">
        <v>0</v>
      </c>
      <c r="Y95" t="n">
        <v>0</v>
      </c>
      <c r="Z95" t="n">
        <v>0</v>
      </c>
      <c r="AA95" t="n">
        <v>2</v>
      </c>
      <c r="AB95" t="n">
        <v>3</v>
      </c>
      <c r="AC95" t="n">
        <v>1</v>
      </c>
    </row>
    <row r="96">
      <c r="A96" t="inlineStr">
        <is>
          <t>municipal</t>
        </is>
      </c>
      <c r="B96" t="inlineStr">
        <is>
          <t>2.6.1.E</t>
        </is>
      </c>
      <c r="C96" t="n">
        <v>9</v>
      </c>
      <c r="D96" t="inlineStr">
        <is>
          <t>2022-2025</t>
        </is>
      </c>
      <c r="E96" t="n">
        <v>4</v>
      </c>
      <c r="G96" t="n">
        <v>2</v>
      </c>
      <c r="H96" t="n">
        <v>0</v>
      </c>
      <c r="I96" s="6" t="n"/>
      <c r="K96" s="6" t="n">
        <v>0.06164140100889282</v>
      </c>
      <c r="L96" s="6" t="n">
        <v>0.08536585365853659</v>
      </c>
      <c r="M96" t="n">
        <v>22</v>
      </c>
      <c r="N96" s="6" t="n"/>
      <c r="O96" s="6" t="n"/>
      <c r="P96" s="6" t="n"/>
      <c r="Q96" t="inlineStr">
        <is>
          <t>não</t>
        </is>
      </c>
      <c r="S96" t="inlineStr">
        <is>
          <t>no menu, sem dados</t>
        </is>
      </c>
      <c r="U96" t="inlineStr">
        <is>
          <t>Existe informação sobre pontualidade e regularidade (Barco)</t>
        </is>
      </c>
      <c r="V96" t="n">
        <v>1</v>
      </c>
      <c r="W96" t="n">
        <v>0</v>
      </c>
      <c r="X96" t="n">
        <v>0</v>
      </c>
      <c r="Y96" t="n">
        <v>0</v>
      </c>
      <c r="Z96" t="n">
        <v>4</v>
      </c>
      <c r="AA96" t="n">
        <v>5</v>
      </c>
      <c r="AB96" t="n">
        <v>6</v>
      </c>
      <c r="AC96" t="n">
        <v>7</v>
      </c>
    </row>
    <row r="97">
      <c r="A97" t="inlineStr">
        <is>
          <t>municipal</t>
        </is>
      </c>
      <c r="B97" t="inlineStr">
        <is>
          <t>2.6.1.F</t>
        </is>
      </c>
      <c r="C97" t="n">
        <v>6</v>
      </c>
      <c r="D97" t="inlineStr">
        <is>
          <t>2022-2025</t>
        </is>
      </c>
      <c r="E97" t="n">
        <v>4</v>
      </c>
      <c r="G97" t="n">
        <v>0</v>
      </c>
      <c r="H97" t="n">
        <v>0</v>
      </c>
      <c r="I97" s="6" t="n"/>
      <c r="K97" s="6" t="n">
        <v>0.02986169977637943</v>
      </c>
      <c r="L97" s="6" t="n">
        <v>0.06097560975609756</v>
      </c>
      <c r="M97" t="n">
        <v>11</v>
      </c>
      <c r="N97" s="6" t="n"/>
      <c r="O97" s="6" t="n"/>
      <c r="P97" s="6" t="n"/>
      <c r="Q97" t="inlineStr">
        <is>
          <t>não</t>
        </is>
      </c>
      <c r="S97" t="inlineStr">
        <is>
          <t>no menu, sem dados</t>
        </is>
      </c>
      <c r="U97" t="inlineStr">
        <is>
          <t>Existe informação sobre pontualidade e regularidade (VLT)</t>
        </is>
      </c>
      <c r="V97" t="n">
        <v>1</v>
      </c>
      <c r="W97" t="n">
        <v>0</v>
      </c>
      <c r="X97" t="n">
        <v>0</v>
      </c>
      <c r="Y97" t="n">
        <v>0</v>
      </c>
      <c r="Z97" t="n">
        <v>1</v>
      </c>
      <c r="AA97" t="n">
        <v>2</v>
      </c>
      <c r="AB97" t="n">
        <v>3</v>
      </c>
      <c r="AC97" t="n">
        <v>5</v>
      </c>
    </row>
    <row r="98">
      <c r="A98" t="inlineStr">
        <is>
          <t>municipal</t>
        </is>
      </c>
      <c r="B98" t="inlineStr">
        <is>
          <t>2.6.1.G</t>
        </is>
      </c>
      <c r="C98" t="n">
        <v>1</v>
      </c>
      <c r="D98" t="inlineStr">
        <is>
          <t>2023-2025</t>
        </is>
      </c>
      <c r="E98" t="n">
        <v>3</v>
      </c>
      <c r="G98" t="n">
        <v>0</v>
      </c>
      <c r="H98" t="n">
        <v>0</v>
      </c>
      <c r="I98" s="6" t="n"/>
      <c r="K98" s="6" t="n">
        <v>0.008281241874252431</v>
      </c>
      <c r="L98" s="6" t="n">
        <v>0.01219512195121951</v>
      </c>
      <c r="M98" t="n">
        <v>3</v>
      </c>
      <c r="N98" s="6" t="n"/>
      <c r="O98" s="6" t="n"/>
      <c r="P98" s="6" t="n"/>
      <c r="Q98" t="inlineStr">
        <is>
          <t>não</t>
        </is>
      </c>
      <c r="S98" t="inlineStr">
        <is>
          <t>no menu, sem dados</t>
        </is>
      </c>
      <c r="V98" t="n">
        <v>1</v>
      </c>
      <c r="W98" t="n">
        <v>0</v>
      </c>
      <c r="X98" t="n">
        <v>0</v>
      </c>
      <c r="Y98" t="n">
        <v>0</v>
      </c>
      <c r="Z98" t="n">
        <v>0</v>
      </c>
      <c r="AA98" t="n">
        <v>1</v>
      </c>
      <c r="AB98" t="n">
        <v>1</v>
      </c>
      <c r="AC98" t="n">
        <v>1</v>
      </c>
    </row>
    <row r="99">
      <c r="A99" t="inlineStr">
        <is>
          <t>municipal</t>
        </is>
      </c>
      <c r="B99" t="inlineStr">
        <is>
          <t>2.6.2.A</t>
        </is>
      </c>
      <c r="C99" t="n">
        <v>79</v>
      </c>
      <c r="D99" t="inlineStr">
        <is>
          <t>2019, 2021-2025</t>
        </is>
      </c>
      <c r="E99" t="n">
        <v>6</v>
      </c>
      <c r="F99" t="n">
        <v>74</v>
      </c>
      <c r="G99" t="n">
        <v>24</v>
      </c>
      <c r="H99" t="n">
        <v>3</v>
      </c>
      <c r="I99" s="6" t="n">
        <v>0.03409090909090909</v>
      </c>
      <c r="K99" s="6" t="n">
        <v>0.5160163054221418</v>
      </c>
      <c r="L99" s="6" t="n">
        <v>0.5487804878048781</v>
      </c>
      <c r="M99" t="n">
        <v>213</v>
      </c>
      <c r="N99" s="6" t="n">
        <v>0.01408450704225352</v>
      </c>
      <c r="O99" s="6" t="n">
        <v>0.2253521126760563</v>
      </c>
      <c r="P99" s="6" t="n">
        <v>0.1931818181818182</v>
      </c>
      <c r="Q99" t="inlineStr">
        <is>
          <t>sim</t>
        </is>
      </c>
      <c r="R99" t="inlineStr">
        <is>
          <t>2019, 2021-2024</t>
        </is>
      </c>
      <c r="S99" t="inlineStr">
        <is>
          <t>sim</t>
        </is>
      </c>
      <c r="T99" t="inlineStr">
        <is>
          <t>2019, 2021-2024</t>
        </is>
      </c>
      <c r="U99" t="inlineStr">
        <is>
          <t>Viagens de Ônibus Realizadas no Horário Programado (%)</t>
        </is>
      </c>
      <c r="V99" t="n">
        <v>1</v>
      </c>
      <c r="W99" t="n">
        <v>34</v>
      </c>
      <c r="X99" t="n">
        <v>0</v>
      </c>
      <c r="Y99" t="n">
        <v>13</v>
      </c>
      <c r="Z99" t="n">
        <v>39</v>
      </c>
      <c r="AA99" t="n">
        <v>40</v>
      </c>
      <c r="AB99" t="n">
        <v>42</v>
      </c>
      <c r="AC99" t="n">
        <v>45</v>
      </c>
    </row>
    <row r="100">
      <c r="A100" t="inlineStr">
        <is>
          <t>municipal</t>
        </is>
      </c>
      <c r="B100" t="inlineStr">
        <is>
          <t>2.6.2.B</t>
        </is>
      </c>
      <c r="C100" t="n">
        <v>22</v>
      </c>
      <c r="D100" t="inlineStr">
        <is>
          <t>2019, 2021-2025</t>
        </is>
      </c>
      <c r="E100" t="n">
        <v>6</v>
      </c>
      <c r="F100" t="n">
        <v>19</v>
      </c>
      <c r="G100" t="n">
        <v>4</v>
      </c>
      <c r="H100" t="n">
        <v>0</v>
      </c>
      <c r="I100" s="6" t="n">
        <v>0</v>
      </c>
      <c r="K100" s="6" t="n">
        <v>0.1065395448504918</v>
      </c>
      <c r="L100" s="6" t="n">
        <v>0.1219512195121951</v>
      </c>
      <c r="M100" t="n">
        <v>44</v>
      </c>
      <c r="N100" s="6" t="n">
        <v>0.04545454545454546</v>
      </c>
      <c r="O100" s="6" t="n">
        <v>0.2727272727272727</v>
      </c>
      <c r="P100" s="6" t="n">
        <v>0.09090909090909091</v>
      </c>
      <c r="Q100" t="inlineStr">
        <is>
          <t>sim</t>
        </is>
      </c>
      <c r="R100" t="inlineStr">
        <is>
          <t>2019, 2022-2024</t>
        </is>
      </c>
      <c r="S100" t="inlineStr">
        <is>
          <t>sim</t>
        </is>
      </c>
      <c r="T100" t="inlineStr">
        <is>
          <t>2019, 2022-2024</t>
        </is>
      </c>
      <c r="U100" t="inlineStr">
        <is>
          <t>Viagens de Microônibus Realizadas no Horário Programado (%)</t>
        </is>
      </c>
      <c r="V100" t="n">
        <v>1</v>
      </c>
      <c r="W100" t="n">
        <v>11</v>
      </c>
      <c r="X100" t="n">
        <v>0</v>
      </c>
      <c r="Y100" t="n">
        <v>2</v>
      </c>
      <c r="Z100" t="n">
        <v>6</v>
      </c>
      <c r="AA100" t="n">
        <v>8</v>
      </c>
      <c r="AB100" t="n">
        <v>7</v>
      </c>
      <c r="AC100" t="n">
        <v>10</v>
      </c>
    </row>
    <row r="101">
      <c r="A101" t="inlineStr">
        <is>
          <t>municipal</t>
        </is>
      </c>
      <c r="B101" t="inlineStr">
        <is>
          <t>2.6.2.E</t>
        </is>
      </c>
      <c r="C101" t="n">
        <v>5</v>
      </c>
      <c r="D101" t="inlineStr">
        <is>
          <t>2019, 2022-2024</t>
        </is>
      </c>
      <c r="E101" t="n">
        <v>4</v>
      </c>
      <c r="F101" t="n">
        <v>4</v>
      </c>
      <c r="G101" t="n">
        <v>0</v>
      </c>
      <c r="H101" t="n">
        <v>0</v>
      </c>
      <c r="I101" s="6" t="n"/>
      <c r="K101" s="6" t="n">
        <v>0.01754952914001421</v>
      </c>
      <c r="L101" s="6" t="n">
        <v>0</v>
      </c>
      <c r="M101" t="n">
        <v>7</v>
      </c>
      <c r="N101" s="6" t="n">
        <v>0.1428571428571428</v>
      </c>
      <c r="O101" s="6" t="n">
        <v>0</v>
      </c>
      <c r="P101" s="6" t="n"/>
      <c r="Q101" t="inlineStr">
        <is>
          <t>não</t>
        </is>
      </c>
      <c r="S101" t="inlineStr">
        <is>
          <t>no menu, sem dados</t>
        </is>
      </c>
      <c r="V101" t="n">
        <v>1</v>
      </c>
      <c r="W101" t="n">
        <v>1</v>
      </c>
      <c r="X101" t="n">
        <v>0</v>
      </c>
      <c r="Y101" t="n">
        <v>0</v>
      </c>
      <c r="Z101" t="n">
        <v>2</v>
      </c>
      <c r="AA101" t="n">
        <v>2</v>
      </c>
      <c r="AB101" t="n">
        <v>2</v>
      </c>
      <c r="AC101" t="n">
        <v>0</v>
      </c>
    </row>
    <row r="102">
      <c r="A102" t="inlineStr">
        <is>
          <t>municipal</t>
        </is>
      </c>
      <c r="B102" t="inlineStr">
        <is>
          <t>2.6.2.F</t>
        </is>
      </c>
      <c r="C102" t="n">
        <v>2</v>
      </c>
      <c r="D102" t="inlineStr">
        <is>
          <t>2019, 2022</t>
        </is>
      </c>
      <c r="E102" t="n">
        <v>2</v>
      </c>
      <c r="F102" t="n">
        <v>2</v>
      </c>
      <c r="G102" t="n">
        <v>0</v>
      </c>
      <c r="H102" t="n">
        <v>0</v>
      </c>
      <c r="I102" s="6" t="n"/>
      <c r="K102" s="6" t="n">
        <v>0.005208333333333334</v>
      </c>
      <c r="L102" s="6" t="n">
        <v>0</v>
      </c>
      <c r="M102" t="n">
        <v>2</v>
      </c>
      <c r="N102" s="6" t="n">
        <v>0</v>
      </c>
      <c r="O102" s="6" t="n">
        <v>0</v>
      </c>
      <c r="P102" s="6" t="n"/>
      <c r="Q102" t="inlineStr">
        <is>
          <t>não</t>
        </is>
      </c>
      <c r="S102" t="inlineStr">
        <is>
          <t>no menu, sem dados</t>
        </is>
      </c>
      <c r="V102" t="n">
        <v>1</v>
      </c>
      <c r="W102" t="n">
        <v>1</v>
      </c>
      <c r="X102" t="n">
        <v>0</v>
      </c>
      <c r="Y102" t="n">
        <v>0</v>
      </c>
      <c r="Z102" t="n">
        <v>1</v>
      </c>
      <c r="AA102" t="n">
        <v>0</v>
      </c>
      <c r="AB102" t="n">
        <v>0</v>
      </c>
      <c r="AC102" t="n">
        <v>0</v>
      </c>
    </row>
    <row r="103">
      <c r="A103" t="inlineStr">
        <is>
          <t>municipal</t>
        </is>
      </c>
      <c r="B103" t="inlineStr">
        <is>
          <t>2.6.2.I</t>
        </is>
      </c>
      <c r="C103" t="n">
        <v>83</v>
      </c>
      <c r="D103" t="inlineStr">
        <is>
          <t>2019, 2021-2025</t>
        </is>
      </c>
      <c r="E103" t="n">
        <v>6</v>
      </c>
      <c r="F103" t="n">
        <v>64</v>
      </c>
      <c r="G103" t="n">
        <v>24</v>
      </c>
      <c r="H103" t="n">
        <v>3</v>
      </c>
      <c r="I103" s="6" t="n">
        <v>0.3150684931506849</v>
      </c>
      <c r="K103" s="6" t="n">
        <v>0.5192937173607068</v>
      </c>
      <c r="L103" s="6" t="n">
        <v>0.5609756097560976</v>
      </c>
      <c r="M103" t="n">
        <v>215</v>
      </c>
      <c r="N103" s="6" t="n">
        <v>0.1348837209302326</v>
      </c>
      <c r="O103" s="6" t="n">
        <v>0.2186046511627907</v>
      </c>
      <c r="P103" s="6" t="n">
        <v>0.2465753424657534</v>
      </c>
      <c r="Q103" t="inlineStr">
        <is>
          <t>sim</t>
        </is>
      </c>
      <c r="R103" t="inlineStr">
        <is>
          <t>2019, 2021-2024</t>
        </is>
      </c>
      <c r="S103" t="inlineStr">
        <is>
          <t>sim</t>
        </is>
      </c>
      <c r="T103" t="inlineStr">
        <is>
          <t>2019, 2021-2024</t>
        </is>
      </c>
      <c r="U103" t="inlineStr">
        <is>
          <t>Viagens de Ônibus Incompletas (%)</t>
        </is>
      </c>
      <c r="V103" t="n">
        <v>1</v>
      </c>
      <c r="W103" t="n">
        <v>22</v>
      </c>
      <c r="X103" t="n">
        <v>0</v>
      </c>
      <c r="Y103" t="n">
        <v>13</v>
      </c>
      <c r="Z103" t="n">
        <v>44</v>
      </c>
      <c r="AA103" t="n">
        <v>44</v>
      </c>
      <c r="AB103" t="n">
        <v>46</v>
      </c>
      <c r="AC103" t="n">
        <v>46</v>
      </c>
    </row>
    <row r="104">
      <c r="A104" t="inlineStr">
        <is>
          <t>municipal</t>
        </is>
      </c>
      <c r="B104" t="inlineStr">
        <is>
          <t>2.6.2.J</t>
        </is>
      </c>
      <c r="C104" t="n">
        <v>23</v>
      </c>
      <c r="D104" t="inlineStr">
        <is>
          <t>2019, 2021-2025</t>
        </is>
      </c>
      <c r="E104" t="n">
        <v>6</v>
      </c>
      <c r="F104" t="n">
        <v>13</v>
      </c>
      <c r="G104" t="n">
        <v>3</v>
      </c>
      <c r="H104" t="n">
        <v>0</v>
      </c>
      <c r="I104" s="6" t="n">
        <v>0.375</v>
      </c>
      <c r="K104" s="6" t="n">
        <v>0.1057519161386503</v>
      </c>
      <c r="L104" s="6" t="n">
        <v>0.1097560975609756</v>
      </c>
      <c r="M104" t="n">
        <v>44</v>
      </c>
      <c r="N104" s="6" t="n">
        <v>0.2954545454545455</v>
      </c>
      <c r="O104" s="6" t="n">
        <v>0.2045454545454546</v>
      </c>
      <c r="P104" s="6" t="n">
        <v>0.125</v>
      </c>
      <c r="Q104" t="inlineStr">
        <is>
          <t>sim</t>
        </is>
      </c>
      <c r="R104" t="inlineStr">
        <is>
          <t>2019, 2022-2024</t>
        </is>
      </c>
      <c r="S104" t="inlineStr">
        <is>
          <t>sim</t>
        </is>
      </c>
      <c r="T104" t="inlineStr">
        <is>
          <t>2019, 2022-2024</t>
        </is>
      </c>
      <c r="U104" t="inlineStr">
        <is>
          <t>Viagens de Ônibus Incompletas Microônibus(%)</t>
        </is>
      </c>
      <c r="V104" t="n">
        <v>1</v>
      </c>
      <c r="W104" t="n">
        <v>4</v>
      </c>
      <c r="X104" t="n">
        <v>0</v>
      </c>
      <c r="Y104" t="n">
        <v>2</v>
      </c>
      <c r="Z104" t="n">
        <v>6</v>
      </c>
      <c r="AA104" t="n">
        <v>12</v>
      </c>
      <c r="AB104" t="n">
        <v>11</v>
      </c>
      <c r="AC104" t="n">
        <v>9</v>
      </c>
    </row>
    <row r="105">
      <c r="A105" t="inlineStr">
        <is>
          <t>municipal</t>
        </is>
      </c>
      <c r="B105" t="inlineStr">
        <is>
          <t>2.6.2.K</t>
        </is>
      </c>
      <c r="C105" t="n">
        <v>2</v>
      </c>
      <c r="D105" t="inlineStr">
        <is>
          <t>2023-2025</t>
        </is>
      </c>
      <c r="E105" t="n">
        <v>3</v>
      </c>
      <c r="F105" t="n">
        <v>0</v>
      </c>
      <c r="G105" t="n">
        <v>0</v>
      </c>
      <c r="H105" t="n">
        <v>0</v>
      </c>
      <c r="I105" s="6" t="n"/>
      <c r="K105" s="6" t="n">
        <v>0.006901034895210359</v>
      </c>
      <c r="L105" s="6" t="n">
        <v>0.01219512195121951</v>
      </c>
      <c r="M105" t="n">
        <v>3</v>
      </c>
      <c r="N105" s="6" t="n">
        <v>0.6666666666666666</v>
      </c>
      <c r="O105" s="6" t="n">
        <v>0.3333333333333333</v>
      </c>
      <c r="P105" s="6" t="n"/>
      <c r="Q105" t="inlineStr">
        <is>
          <t>não</t>
        </is>
      </c>
      <c r="S105" t="inlineStr">
        <is>
          <t>no menu, sem dados</t>
        </is>
      </c>
      <c r="V105" t="n">
        <v>1</v>
      </c>
      <c r="W105" t="n">
        <v>0</v>
      </c>
      <c r="X105" t="n">
        <v>0</v>
      </c>
      <c r="Y105" t="n">
        <v>0</v>
      </c>
      <c r="Z105" t="n">
        <v>0</v>
      </c>
      <c r="AA105" t="n">
        <v>1</v>
      </c>
      <c r="AB105" t="n">
        <v>1</v>
      </c>
      <c r="AC105" t="n">
        <v>1</v>
      </c>
    </row>
    <row r="106">
      <c r="A106" t="inlineStr">
        <is>
          <t>municipal</t>
        </is>
      </c>
      <c r="B106" t="inlineStr">
        <is>
          <t>2.6.2.L</t>
        </is>
      </c>
      <c r="C106" t="n">
        <v>1</v>
      </c>
      <c r="D106" t="inlineStr">
        <is>
          <t>2023-2024</t>
        </is>
      </c>
      <c r="E106" t="n">
        <v>2</v>
      </c>
      <c r="F106" t="n">
        <v>0</v>
      </c>
      <c r="G106" t="n">
        <v>0</v>
      </c>
      <c r="H106" t="n">
        <v>0</v>
      </c>
      <c r="I106" s="6" t="n"/>
      <c r="K106" s="6" t="n">
        <v>0.004868514570007107</v>
      </c>
      <c r="L106" s="6" t="n">
        <v>0</v>
      </c>
      <c r="M106" t="n">
        <v>2</v>
      </c>
      <c r="N106" s="6" t="n">
        <v>1</v>
      </c>
      <c r="O106" s="6" t="n">
        <v>0</v>
      </c>
      <c r="P106" s="6" t="n"/>
      <c r="Q106" t="inlineStr">
        <is>
          <t>não</t>
        </is>
      </c>
      <c r="S106" t="inlineStr">
        <is>
          <t>no menu, sem dados</t>
        </is>
      </c>
      <c r="V106" t="n">
        <v>1</v>
      </c>
      <c r="W106" t="n">
        <v>0</v>
      </c>
      <c r="X106" t="n">
        <v>0</v>
      </c>
      <c r="Y106" t="n">
        <v>0</v>
      </c>
      <c r="Z106" t="n">
        <v>0</v>
      </c>
      <c r="AA106" t="n">
        <v>1</v>
      </c>
      <c r="AB106" t="n">
        <v>1</v>
      </c>
      <c r="AC106" t="n">
        <v>0</v>
      </c>
    </row>
    <row r="107">
      <c r="A107" t="inlineStr">
        <is>
          <t>municipal</t>
        </is>
      </c>
      <c r="B107" t="inlineStr">
        <is>
          <t>2.6.2.M</t>
        </is>
      </c>
      <c r="C107" t="n">
        <v>4</v>
      </c>
      <c r="D107" t="inlineStr">
        <is>
          <t>2019, 2022-2024</t>
        </is>
      </c>
      <c r="E107" t="n">
        <v>4</v>
      </c>
      <c r="F107" t="n">
        <v>1</v>
      </c>
      <c r="G107" t="n">
        <v>0</v>
      </c>
      <c r="H107" t="n">
        <v>0</v>
      </c>
      <c r="I107" s="6" t="n"/>
      <c r="K107" s="6" t="n">
        <v>0.01506196695095949</v>
      </c>
      <c r="L107" s="6" t="n">
        <v>0</v>
      </c>
      <c r="M107" t="n">
        <v>6</v>
      </c>
      <c r="N107" s="6" t="n">
        <v>0.8333333333333334</v>
      </c>
      <c r="O107" s="6" t="n">
        <v>0</v>
      </c>
      <c r="P107" s="6" t="n"/>
      <c r="Q107" t="inlineStr">
        <is>
          <t>não</t>
        </is>
      </c>
      <c r="S107" t="inlineStr">
        <is>
          <t>no menu, sem dados</t>
        </is>
      </c>
      <c r="V107" t="n">
        <v>1</v>
      </c>
      <c r="W107" t="n">
        <v>1</v>
      </c>
      <c r="X107" t="n">
        <v>0</v>
      </c>
      <c r="Y107" t="n">
        <v>0</v>
      </c>
      <c r="Z107" t="n">
        <v>2</v>
      </c>
      <c r="AA107" t="n">
        <v>1</v>
      </c>
      <c r="AB107" t="n">
        <v>2</v>
      </c>
      <c r="AC107" t="n">
        <v>0</v>
      </c>
    </row>
    <row r="108">
      <c r="A108" t="inlineStr">
        <is>
          <t>municipal</t>
        </is>
      </c>
      <c r="B108" t="inlineStr">
        <is>
          <t>2.6.2.N</t>
        </is>
      </c>
      <c r="C108" t="n">
        <v>3</v>
      </c>
      <c r="D108" t="inlineStr">
        <is>
          <t>2019, 2022-2024</t>
        </is>
      </c>
      <c r="E108" t="n">
        <v>4</v>
      </c>
      <c r="F108" t="n">
        <v>1</v>
      </c>
      <c r="G108" t="n">
        <v>0</v>
      </c>
      <c r="H108" t="n">
        <v>0</v>
      </c>
      <c r="I108" s="6" t="n"/>
      <c r="K108" s="6" t="n">
        <v>0.01245780028429282</v>
      </c>
      <c r="L108" s="6" t="n">
        <v>0</v>
      </c>
      <c r="M108" t="n">
        <v>5</v>
      </c>
      <c r="N108" s="6" t="n">
        <v>0.8</v>
      </c>
      <c r="O108" s="6" t="n">
        <v>0</v>
      </c>
      <c r="P108" s="6" t="n"/>
      <c r="Q108" t="inlineStr">
        <is>
          <t>não</t>
        </is>
      </c>
      <c r="S108" t="inlineStr">
        <is>
          <t>no menu, sem dados</t>
        </is>
      </c>
      <c r="V108" t="n">
        <v>1</v>
      </c>
      <c r="W108" t="n">
        <v>1</v>
      </c>
      <c r="X108" t="n">
        <v>0</v>
      </c>
      <c r="Y108" t="n">
        <v>0</v>
      </c>
      <c r="Z108" t="n">
        <v>1</v>
      </c>
      <c r="AA108" t="n">
        <v>1</v>
      </c>
      <c r="AB108" t="n">
        <v>2</v>
      </c>
      <c r="AC108" t="n">
        <v>0</v>
      </c>
    </row>
    <row r="109">
      <c r="A109" t="inlineStr">
        <is>
          <t>municipal</t>
        </is>
      </c>
      <c r="B109" t="inlineStr">
        <is>
          <t>2.6.2.O</t>
        </is>
      </c>
      <c r="C109" t="n">
        <v>1</v>
      </c>
      <c r="D109" t="inlineStr">
        <is>
          <t>2023-2024</t>
        </is>
      </c>
      <c r="E109" t="n">
        <v>2</v>
      </c>
      <c r="F109" t="n">
        <v>0</v>
      </c>
      <c r="G109" t="n">
        <v>0</v>
      </c>
      <c r="H109" t="n">
        <v>0</v>
      </c>
      <c r="I109" s="6" t="n"/>
      <c r="K109" s="6" t="n">
        <v>0.004868514570007107</v>
      </c>
      <c r="L109" s="6" t="n">
        <v>0</v>
      </c>
      <c r="M109" t="n">
        <v>2</v>
      </c>
      <c r="N109" s="6" t="n">
        <v>1</v>
      </c>
      <c r="O109" s="6" t="n">
        <v>0</v>
      </c>
      <c r="P109" s="6" t="n"/>
      <c r="Q109" t="inlineStr">
        <is>
          <t>não</t>
        </is>
      </c>
      <c r="S109" t="inlineStr">
        <is>
          <t>no menu, sem dados</t>
        </is>
      </c>
      <c r="V109" t="n">
        <v>1</v>
      </c>
      <c r="W109" t="n">
        <v>0</v>
      </c>
      <c r="X109" t="n">
        <v>0</v>
      </c>
      <c r="Y109" t="n">
        <v>0</v>
      </c>
      <c r="Z109" t="n">
        <v>0</v>
      </c>
      <c r="AA109" t="n">
        <v>1</v>
      </c>
      <c r="AB109" t="n">
        <v>1</v>
      </c>
      <c r="AC109" t="n">
        <v>0</v>
      </c>
    </row>
    <row r="110">
      <c r="A110" t="inlineStr">
        <is>
          <t>municipal</t>
        </is>
      </c>
      <c r="B110" t="inlineStr">
        <is>
          <t>3.1.1.A</t>
        </is>
      </c>
      <c r="C110" t="n">
        <v>113</v>
      </c>
      <c r="D110" t="inlineStr">
        <is>
          <t>2019-2025</t>
        </is>
      </c>
      <c r="E110" t="n">
        <v>7</v>
      </c>
      <c r="F110" t="n">
        <v>113</v>
      </c>
      <c r="G110" t="n">
        <v>67</v>
      </c>
      <c r="H110" t="n">
        <v>25</v>
      </c>
      <c r="I110" s="6" t="n">
        <v>0</v>
      </c>
      <c r="K110" s="6" t="n">
        <v>0.9937935540069687</v>
      </c>
      <c r="L110" s="6" t="n">
        <v>0.9878048780487805</v>
      </c>
      <c r="M110" t="n">
        <v>438</v>
      </c>
      <c r="N110" s="6" t="n">
        <v>0</v>
      </c>
      <c r="O110" s="6" t="n">
        <v>0</v>
      </c>
      <c r="P110" s="6" t="n">
        <v>0.4153846153846154</v>
      </c>
      <c r="Q110" t="inlineStr">
        <is>
          <t>sim</t>
        </is>
      </c>
      <c r="R110" t="inlineStr">
        <is>
          <t>2019-2024</t>
        </is>
      </c>
      <c r="S110" t="inlineStr">
        <is>
          <t>sim</t>
        </is>
      </c>
      <c r="T110" t="inlineStr">
        <is>
          <t>2019-2024</t>
        </is>
      </c>
      <c r="U110" t="inlineStr">
        <is>
          <t>Valor da Tarifa</t>
        </is>
      </c>
      <c r="V110" t="n">
        <v>1</v>
      </c>
      <c r="W110" t="n">
        <v>62</v>
      </c>
      <c r="X110" t="n">
        <v>32</v>
      </c>
      <c r="Y110" t="n">
        <v>62</v>
      </c>
      <c r="Z110" t="n">
        <v>64</v>
      </c>
      <c r="AA110" t="n">
        <v>67</v>
      </c>
      <c r="AB110" t="n">
        <v>70</v>
      </c>
      <c r="AC110" t="n">
        <v>81</v>
      </c>
    </row>
    <row r="111">
      <c r="A111" t="inlineStr">
        <is>
          <t>municipal</t>
        </is>
      </c>
      <c r="B111" t="inlineStr">
        <is>
          <t>3.1.1.B</t>
        </is>
      </c>
      <c r="C111" t="n">
        <v>113</v>
      </c>
      <c r="D111" t="inlineStr">
        <is>
          <t>2019-2025</t>
        </is>
      </c>
      <c r="E111" t="n">
        <v>7</v>
      </c>
      <c r="F111" t="n">
        <v>113</v>
      </c>
      <c r="G111" t="n">
        <v>67</v>
      </c>
      <c r="H111" t="n">
        <v>25</v>
      </c>
      <c r="I111" s="6" t="n">
        <v>0</v>
      </c>
      <c r="K111" s="6" t="n">
        <v>0.9933035714285714</v>
      </c>
      <c r="L111" s="6" t="n">
        <v>1</v>
      </c>
      <c r="M111" t="n">
        <v>438</v>
      </c>
      <c r="N111" s="6" t="n">
        <v>0</v>
      </c>
      <c r="O111" s="6" t="n">
        <v>0</v>
      </c>
      <c r="P111" s="6" t="n">
        <v>0.3969230769230769</v>
      </c>
      <c r="Q111" t="inlineStr">
        <is>
          <t>não</t>
        </is>
      </c>
      <c r="S111" t="inlineStr">
        <is>
          <t>no menu, sem dados</t>
        </is>
      </c>
      <c r="V111" t="n">
        <v>1</v>
      </c>
      <c r="W111" t="n">
        <v>61</v>
      </c>
      <c r="X111" t="n">
        <v>32</v>
      </c>
      <c r="Y111" t="n">
        <v>62</v>
      </c>
      <c r="Z111" t="n">
        <v>64</v>
      </c>
      <c r="AA111" t="n">
        <v>67</v>
      </c>
      <c r="AB111" t="n">
        <v>70</v>
      </c>
      <c r="AC111" t="n">
        <v>82</v>
      </c>
    </row>
    <row r="112">
      <c r="A112" t="inlineStr">
        <is>
          <t>municipal</t>
        </is>
      </c>
      <c r="B112" t="inlineStr">
        <is>
          <t>3.1.1.C</t>
        </is>
      </c>
      <c r="C112" t="n">
        <v>113</v>
      </c>
      <c r="D112" t="inlineStr">
        <is>
          <t>2019-2025</t>
        </is>
      </c>
      <c r="E112" t="n">
        <v>7</v>
      </c>
      <c r="G112" t="n">
        <v>66</v>
      </c>
      <c r="H112" t="n">
        <v>25</v>
      </c>
      <c r="I112" s="6" t="n"/>
      <c r="K112" s="6" t="n">
        <v>0.9910714285714286</v>
      </c>
      <c r="L112" s="6" t="n">
        <v>1</v>
      </c>
      <c r="M112" t="n">
        <v>437</v>
      </c>
      <c r="N112" s="6" t="n"/>
      <c r="O112" s="6" t="n"/>
      <c r="P112" s="6" t="n"/>
      <c r="Q112" t="inlineStr">
        <is>
          <t>não</t>
        </is>
      </c>
      <c r="S112" t="inlineStr">
        <is>
          <t>não</t>
        </is>
      </c>
      <c r="V112" t="n">
        <v>1</v>
      </c>
      <c r="W112" t="n">
        <v>60</v>
      </c>
      <c r="X112" t="n">
        <v>32</v>
      </c>
      <c r="Y112" t="n">
        <v>62</v>
      </c>
      <c r="Z112" t="n">
        <v>64</v>
      </c>
      <c r="AA112" t="n">
        <v>67</v>
      </c>
      <c r="AB112" t="n">
        <v>70</v>
      </c>
      <c r="AC112" t="n">
        <v>82</v>
      </c>
    </row>
    <row r="113">
      <c r="A113" t="inlineStr">
        <is>
          <t>municipal</t>
        </is>
      </c>
      <c r="B113" t="inlineStr">
        <is>
          <t>3.1.2.A</t>
        </is>
      </c>
      <c r="C113" t="n">
        <v>97</v>
      </c>
      <c r="D113" t="inlineStr">
        <is>
          <t>2019-2025</t>
        </is>
      </c>
      <c r="E113" t="n">
        <v>7</v>
      </c>
      <c r="G113" t="n">
        <v>33</v>
      </c>
      <c r="H113" t="n">
        <v>12</v>
      </c>
      <c r="I113" s="6" t="n"/>
      <c r="K113" s="6" t="n">
        <v>0.669562923003202</v>
      </c>
      <c r="L113" s="6" t="n">
        <v>0.451219512195122</v>
      </c>
      <c r="M113" t="n">
        <v>280</v>
      </c>
      <c r="N113" s="6" t="n"/>
      <c r="O113" s="6" t="n"/>
      <c r="P113" s="6" t="n"/>
      <c r="Q113" t="inlineStr">
        <is>
          <t>não</t>
        </is>
      </c>
      <c r="S113" t="inlineStr">
        <is>
          <t>não</t>
        </is>
      </c>
      <c r="V113" t="n">
        <v>1</v>
      </c>
      <c r="W113" t="n">
        <v>36</v>
      </c>
      <c r="X113" t="n">
        <v>31</v>
      </c>
      <c r="Y113" t="n">
        <v>62</v>
      </c>
      <c r="Z113" t="n">
        <v>39</v>
      </c>
      <c r="AA113" t="n">
        <v>37</v>
      </c>
      <c r="AB113" t="n">
        <v>38</v>
      </c>
      <c r="AC113" t="n">
        <v>37</v>
      </c>
    </row>
    <row r="114">
      <c r="A114" t="inlineStr">
        <is>
          <t>municipal</t>
        </is>
      </c>
      <c r="B114" t="inlineStr">
        <is>
          <t>3.1.2</t>
        </is>
      </c>
      <c r="C114" t="n">
        <v>109</v>
      </c>
      <c r="D114" t="inlineStr">
        <is>
          <t>2020-2025</t>
        </is>
      </c>
      <c r="E114" t="n">
        <v>6</v>
      </c>
      <c r="G114" t="n">
        <v>57</v>
      </c>
      <c r="H114" t="n">
        <v>25</v>
      </c>
      <c r="I114" s="6" t="n"/>
      <c r="K114" s="6" t="n">
        <v>1</v>
      </c>
      <c r="L114" s="6" t="n">
        <v>1</v>
      </c>
      <c r="M114" t="n">
        <v>377</v>
      </c>
      <c r="N114" s="6" t="n"/>
      <c r="O114" s="6" t="n"/>
      <c r="P114" s="6" t="n"/>
      <c r="Q114" t="inlineStr">
        <is>
          <t>não</t>
        </is>
      </c>
      <c r="S114" t="inlineStr">
        <is>
          <t>não</t>
        </is>
      </c>
      <c r="V114" t="n">
        <v>1</v>
      </c>
      <c r="W114" t="n">
        <v>0</v>
      </c>
      <c r="X114" t="n">
        <v>32</v>
      </c>
      <c r="Y114" t="n">
        <v>62</v>
      </c>
      <c r="Z114" t="n">
        <v>64</v>
      </c>
      <c r="AA114" t="n">
        <v>67</v>
      </c>
      <c r="AB114" t="n">
        <v>70</v>
      </c>
      <c r="AC114" t="n">
        <v>82</v>
      </c>
    </row>
    <row r="115">
      <c r="A115" t="inlineStr">
        <is>
          <t>municipal</t>
        </is>
      </c>
      <c r="B115" t="inlineStr">
        <is>
          <t>3.1.3</t>
        </is>
      </c>
      <c r="C115" t="n">
        <v>113</v>
      </c>
      <c r="D115" t="inlineStr">
        <is>
          <t>2019-2025</t>
        </is>
      </c>
      <c r="E115" t="n">
        <v>7</v>
      </c>
      <c r="G115" t="n">
        <v>67</v>
      </c>
      <c r="H115" t="n">
        <v>25</v>
      </c>
      <c r="I115" s="6" t="n"/>
      <c r="K115" s="6" t="n">
        <v>0.9955357142857143</v>
      </c>
      <c r="L115" s="6" t="n">
        <v>1</v>
      </c>
      <c r="M115" t="n">
        <v>439</v>
      </c>
      <c r="N115" s="6" t="n"/>
      <c r="O115" s="6" t="n"/>
      <c r="P115" s="6" t="n"/>
      <c r="Q115" t="inlineStr">
        <is>
          <t>não</t>
        </is>
      </c>
      <c r="S115" t="inlineStr">
        <is>
          <t>não</t>
        </is>
      </c>
      <c r="V115" t="n">
        <v>1</v>
      </c>
      <c r="W115" t="n">
        <v>62</v>
      </c>
      <c r="X115" t="n">
        <v>32</v>
      </c>
      <c r="Y115" t="n">
        <v>62</v>
      </c>
      <c r="Z115" t="n">
        <v>64</v>
      </c>
      <c r="AA115" t="n">
        <v>67</v>
      </c>
      <c r="AB115" t="n">
        <v>70</v>
      </c>
      <c r="AC115" t="n">
        <v>82</v>
      </c>
    </row>
    <row r="116">
      <c r="A116" t="inlineStr">
        <is>
          <t>municipal</t>
        </is>
      </c>
      <c r="B116" t="inlineStr">
        <is>
          <t>3.2.1.A</t>
        </is>
      </c>
      <c r="C116" t="n">
        <v>90</v>
      </c>
      <c r="D116" t="inlineStr">
        <is>
          <t>2019, 2021-2025</t>
        </is>
      </c>
      <c r="E116" t="n">
        <v>6</v>
      </c>
      <c r="F116" t="n">
        <v>87</v>
      </c>
      <c r="G116" t="n">
        <v>21</v>
      </c>
      <c r="H116" t="n">
        <v>3</v>
      </c>
      <c r="I116" s="6" t="n">
        <v>0.2666666666666667</v>
      </c>
      <c r="K116" s="6" t="n">
        <v>0.4531429515363339</v>
      </c>
      <c r="L116" s="6" t="n">
        <v>0.4268292682926829</v>
      </c>
      <c r="M116" t="n">
        <v>214</v>
      </c>
      <c r="N116" s="6" t="n">
        <v>0</v>
      </c>
      <c r="O116" s="6" t="n">
        <v>0.1728971962616822</v>
      </c>
      <c r="P116" s="6" t="n">
        <v>0.03333333333333333</v>
      </c>
      <c r="Q116" t="inlineStr">
        <is>
          <t>sim</t>
        </is>
      </c>
      <c r="R116" t="inlineStr">
        <is>
          <t>2019, 2021-2024</t>
        </is>
      </c>
      <c r="S116" t="inlineStr">
        <is>
          <t>sim</t>
        </is>
      </c>
      <c r="T116" t="inlineStr">
        <is>
          <t>2019, 2021-2024</t>
        </is>
      </c>
      <c r="U116" t="inlineStr">
        <is>
          <t>Receita Tarifária (Ônibus)</t>
        </is>
      </c>
      <c r="V116" t="n">
        <v>1</v>
      </c>
      <c r="W116" t="n">
        <v>50</v>
      </c>
      <c r="X116" t="n">
        <v>0</v>
      </c>
      <c r="Y116" t="n">
        <v>16</v>
      </c>
      <c r="Z116" t="n">
        <v>55</v>
      </c>
      <c r="AA116" t="n">
        <v>28</v>
      </c>
      <c r="AB116" t="n">
        <v>30</v>
      </c>
      <c r="AC116" t="n">
        <v>35</v>
      </c>
    </row>
    <row r="117">
      <c r="A117" t="inlineStr">
        <is>
          <t>municipal</t>
        </is>
      </c>
      <c r="B117" t="inlineStr">
        <is>
          <t>3.2.1.B</t>
        </is>
      </c>
      <c r="C117" t="n">
        <v>43</v>
      </c>
      <c r="D117" t="inlineStr">
        <is>
          <t>2021-2025</t>
        </is>
      </c>
      <c r="E117" t="n">
        <v>5</v>
      </c>
      <c r="F117" t="n">
        <v>28</v>
      </c>
      <c r="G117" t="n">
        <v>0</v>
      </c>
      <c r="H117" t="n">
        <v>0</v>
      </c>
      <c r="I117" s="6" t="n"/>
      <c r="K117" s="6" t="n">
        <v>0.1272718183486859</v>
      </c>
      <c r="L117" s="6" t="n">
        <v>0.2073170731707317</v>
      </c>
      <c r="M117" t="n">
        <v>54</v>
      </c>
      <c r="N117" s="6" t="n">
        <v>0.1666666666666667</v>
      </c>
      <c r="O117" s="6" t="n">
        <v>0.2407407407407407</v>
      </c>
      <c r="P117" s="6" t="n"/>
      <c r="Q117" t="inlineStr">
        <is>
          <t>sim</t>
        </is>
      </c>
      <c r="R117" t="inlineStr">
        <is>
          <t>2019, 2022-2024</t>
        </is>
      </c>
      <c r="S117" t="inlineStr">
        <is>
          <t>sim</t>
        </is>
      </c>
      <c r="T117" t="inlineStr">
        <is>
          <t>2019, 2021-2024</t>
        </is>
      </c>
      <c r="U117" t="inlineStr">
        <is>
          <t>Subsídios a Passageiros (Ônibus)</t>
        </is>
      </c>
      <c r="V117" t="n">
        <v>1</v>
      </c>
      <c r="W117" t="n">
        <v>0</v>
      </c>
      <c r="X117" t="n">
        <v>0</v>
      </c>
      <c r="Y117" t="n">
        <v>4</v>
      </c>
      <c r="Z117" t="n">
        <v>9</v>
      </c>
      <c r="AA117" t="n">
        <v>13</v>
      </c>
      <c r="AB117" t="n">
        <v>11</v>
      </c>
      <c r="AC117" t="n">
        <v>17</v>
      </c>
    </row>
    <row r="118">
      <c r="A118" t="inlineStr">
        <is>
          <t>municipal</t>
        </is>
      </c>
      <c r="B118" t="inlineStr">
        <is>
          <t>3.2.1.C</t>
        </is>
      </c>
      <c r="C118" t="n">
        <v>32</v>
      </c>
      <c r="D118" t="inlineStr">
        <is>
          <t>2021-2025</t>
        </is>
      </c>
      <c r="E118" t="n">
        <v>5</v>
      </c>
      <c r="F118" t="n">
        <v>26</v>
      </c>
      <c r="G118" t="n">
        <v>1</v>
      </c>
      <c r="H118" t="n">
        <v>0</v>
      </c>
      <c r="I118" s="6" t="n">
        <v>0.1666666666666667</v>
      </c>
      <c r="K118" s="6" t="n">
        <v>0.1161851418556314</v>
      </c>
      <c r="L118" s="6" t="n">
        <v>0.1585365853658537</v>
      </c>
      <c r="M118" t="n">
        <v>49</v>
      </c>
      <c r="N118" s="6" t="n">
        <v>0.1020408163265306</v>
      </c>
      <c r="O118" s="6" t="n">
        <v>0.2448979591836735</v>
      </c>
      <c r="P118" s="6" t="n">
        <v>0.1666666666666667</v>
      </c>
      <c r="Q118" t="inlineStr">
        <is>
          <t>sim</t>
        </is>
      </c>
      <c r="R118" t="inlineStr">
        <is>
          <t>2019, 2021-2024</t>
        </is>
      </c>
      <c r="S118" t="inlineStr">
        <is>
          <t>sim</t>
        </is>
      </c>
      <c r="T118" t="inlineStr">
        <is>
          <t>2019, 2021-2024</t>
        </is>
      </c>
      <c r="U118" t="inlineStr">
        <is>
          <t>Subsídios ao Sistema (Ônibus)</t>
        </is>
      </c>
      <c r="V118" t="n">
        <v>1</v>
      </c>
      <c r="W118" t="n">
        <v>0</v>
      </c>
      <c r="X118" t="n">
        <v>0</v>
      </c>
      <c r="Y118" t="n">
        <v>5</v>
      </c>
      <c r="Z118" t="n">
        <v>6</v>
      </c>
      <c r="AA118" t="n">
        <v>11</v>
      </c>
      <c r="AB118" t="n">
        <v>14</v>
      </c>
      <c r="AC118" t="n">
        <v>13</v>
      </c>
    </row>
    <row r="119">
      <c r="A119" t="inlineStr">
        <is>
          <t>municipal</t>
        </is>
      </c>
      <c r="B119" t="inlineStr">
        <is>
          <t>3.2.1.D</t>
        </is>
      </c>
      <c r="C119" t="n">
        <v>34</v>
      </c>
      <c r="D119" t="inlineStr">
        <is>
          <t>2019, 2021-2025</t>
        </is>
      </c>
      <c r="E119" t="n">
        <v>6</v>
      </c>
      <c r="F119" t="n">
        <v>23</v>
      </c>
      <c r="G119" t="n">
        <v>2</v>
      </c>
      <c r="H119" t="n">
        <v>0</v>
      </c>
      <c r="I119" s="6" t="n">
        <v>0.1666666666666667</v>
      </c>
      <c r="K119" s="6" t="n">
        <v>0.1103038246223722</v>
      </c>
      <c r="L119" s="6" t="n">
        <v>0.07317073170731707</v>
      </c>
      <c r="M119" t="n">
        <v>51</v>
      </c>
      <c r="N119" s="6" t="n">
        <v>0.2156862745098039</v>
      </c>
      <c r="O119" s="6" t="n">
        <v>0.09803921568627451</v>
      </c>
      <c r="P119" s="6" t="n">
        <v>0</v>
      </c>
      <c r="Q119" t="inlineStr">
        <is>
          <t>sim</t>
        </is>
      </c>
      <c r="R119" t="inlineStr">
        <is>
          <t>2019, 2021-2024</t>
        </is>
      </c>
      <c r="S119" t="inlineStr">
        <is>
          <t>sim</t>
        </is>
      </c>
      <c r="T119" t="inlineStr">
        <is>
          <t>2019, 2021-2024</t>
        </is>
      </c>
      <c r="U119" t="inlineStr">
        <is>
          <t>Receita Extratarifária com Publicidade (Ônibus)</t>
        </is>
      </c>
      <c r="V119" t="n">
        <v>1</v>
      </c>
      <c r="W119" t="n">
        <v>12</v>
      </c>
      <c r="X119" t="n">
        <v>0</v>
      </c>
      <c r="Y119" t="n">
        <v>16</v>
      </c>
      <c r="Z119" t="n">
        <v>5</v>
      </c>
      <c r="AA119" t="n">
        <v>6</v>
      </c>
      <c r="AB119" t="n">
        <v>6</v>
      </c>
      <c r="AC119" t="n">
        <v>6</v>
      </c>
    </row>
    <row r="120">
      <c r="A120" t="inlineStr">
        <is>
          <t>municipal</t>
        </is>
      </c>
      <c r="B120" t="inlineStr">
        <is>
          <t>3.2.1.E</t>
        </is>
      </c>
      <c r="C120" t="n">
        <v>18</v>
      </c>
      <c r="D120" t="inlineStr">
        <is>
          <t>2019, 2021-2025</t>
        </is>
      </c>
      <c r="E120" t="n">
        <v>6</v>
      </c>
      <c r="F120" t="n">
        <v>11</v>
      </c>
      <c r="G120" t="n">
        <v>0</v>
      </c>
      <c r="H120" t="n">
        <v>0</v>
      </c>
      <c r="I120" s="6" t="n"/>
      <c r="K120" s="6" t="n">
        <v>0.04886555876504694</v>
      </c>
      <c r="L120" s="6" t="n">
        <v>0.04878048780487805</v>
      </c>
      <c r="M120" t="n">
        <v>23</v>
      </c>
      <c r="N120" s="6" t="n">
        <v>0.2608695652173913</v>
      </c>
      <c r="O120" s="6" t="n">
        <v>0.1304347826086956</v>
      </c>
      <c r="P120" s="6" t="n"/>
      <c r="Q120" t="inlineStr">
        <is>
          <t>sim</t>
        </is>
      </c>
      <c r="R120" t="inlineStr">
        <is>
          <t>2021-2024</t>
        </is>
      </c>
      <c r="S120" t="inlineStr">
        <is>
          <t>sim</t>
        </is>
      </c>
      <c r="T120" t="inlineStr">
        <is>
          <t>2021-2024</t>
        </is>
      </c>
      <c r="U120" t="inlineStr">
        <is>
          <t>Receita Extratarifária de Outras Fontes (Ônibus)</t>
        </is>
      </c>
      <c r="V120" t="n">
        <v>1</v>
      </c>
      <c r="W120" t="n">
        <v>7</v>
      </c>
      <c r="X120" t="n">
        <v>0</v>
      </c>
      <c r="Y120" t="n">
        <v>5</v>
      </c>
      <c r="Z120" t="n">
        <v>1</v>
      </c>
      <c r="AA120" t="n">
        <v>3</v>
      </c>
      <c r="AB120" t="n">
        <v>3</v>
      </c>
      <c r="AC120" t="n">
        <v>4</v>
      </c>
    </row>
    <row r="121">
      <c r="A121" t="inlineStr">
        <is>
          <t>municipal</t>
        </is>
      </c>
      <c r="B121" t="inlineStr">
        <is>
          <t>3.2.2.A</t>
        </is>
      </c>
      <c r="C121" t="n">
        <v>23</v>
      </c>
      <c r="D121" t="inlineStr">
        <is>
          <t>2019, 2021-2025</t>
        </is>
      </c>
      <c r="E121" t="n">
        <v>6</v>
      </c>
      <c r="F121" t="n">
        <v>17</v>
      </c>
      <c r="G121" t="n">
        <v>2</v>
      </c>
      <c r="H121" t="n">
        <v>0</v>
      </c>
      <c r="I121" s="6" t="n">
        <v>0.2</v>
      </c>
      <c r="K121" s="6" t="n">
        <v>0.07830909124515031</v>
      </c>
      <c r="L121" s="6" t="n">
        <v>0.07317073170731707</v>
      </c>
      <c r="M121" t="n">
        <v>37</v>
      </c>
      <c r="N121" s="6" t="n">
        <v>0.08108108108108109</v>
      </c>
      <c r="O121" s="6" t="n">
        <v>0.1891891891891892</v>
      </c>
      <c r="P121" s="6" t="n">
        <v>0.1</v>
      </c>
      <c r="Q121" t="inlineStr">
        <is>
          <t>sim</t>
        </is>
      </c>
      <c r="R121" t="inlineStr">
        <is>
          <t>2021-2024</t>
        </is>
      </c>
      <c r="S121" t="inlineStr">
        <is>
          <t>sim</t>
        </is>
      </c>
      <c r="T121" t="inlineStr">
        <is>
          <t>2021-2024</t>
        </is>
      </c>
      <c r="U121" t="inlineStr">
        <is>
          <t>Receita Tarifária (Vans/Microônibus)</t>
        </is>
      </c>
      <c r="V121" t="n">
        <v>1</v>
      </c>
      <c r="W121" t="n">
        <v>13</v>
      </c>
      <c r="X121" t="n">
        <v>0</v>
      </c>
      <c r="Y121" t="n">
        <v>3</v>
      </c>
      <c r="Z121" t="n">
        <v>4</v>
      </c>
      <c r="AA121" t="n">
        <v>6</v>
      </c>
      <c r="AB121" t="n">
        <v>5</v>
      </c>
      <c r="AC121" t="n">
        <v>6</v>
      </c>
    </row>
    <row r="122">
      <c r="A122" t="inlineStr">
        <is>
          <t>municipal</t>
        </is>
      </c>
      <c r="B122" t="inlineStr">
        <is>
          <t>3.2.2.B</t>
        </is>
      </c>
      <c r="C122" t="n">
        <v>8</v>
      </c>
      <c r="D122" t="inlineStr">
        <is>
          <t>2021-2025</t>
        </is>
      </c>
      <c r="E122" t="n">
        <v>5</v>
      </c>
      <c r="F122" t="n">
        <v>4</v>
      </c>
      <c r="G122" t="n">
        <v>0</v>
      </c>
      <c r="H122" t="n">
        <v>0</v>
      </c>
      <c r="I122" s="6" t="n"/>
      <c r="K122" s="6" t="n">
        <v>0.02200579482882318</v>
      </c>
      <c r="L122" s="6" t="n">
        <v>0.02439024390243903</v>
      </c>
      <c r="M122" t="n">
        <v>9</v>
      </c>
      <c r="N122" s="6" t="n">
        <v>0.3333333333333333</v>
      </c>
      <c r="O122" s="6" t="n">
        <v>0.1111111111111111</v>
      </c>
      <c r="P122" s="6" t="n"/>
      <c r="Q122" t="inlineStr">
        <is>
          <t>não</t>
        </is>
      </c>
      <c r="S122" t="inlineStr">
        <is>
          <t>no menu, sem dados</t>
        </is>
      </c>
      <c r="V122" t="n">
        <v>1</v>
      </c>
      <c r="W122" t="n">
        <v>0</v>
      </c>
      <c r="X122" t="n">
        <v>0</v>
      </c>
      <c r="Y122" t="n">
        <v>2</v>
      </c>
      <c r="Z122" t="n">
        <v>2</v>
      </c>
      <c r="AA122" t="n">
        <v>2</v>
      </c>
      <c r="AB122" t="n">
        <v>1</v>
      </c>
      <c r="AC122" t="n">
        <v>2</v>
      </c>
    </row>
    <row r="123">
      <c r="A123" t="inlineStr">
        <is>
          <t>municipal</t>
        </is>
      </c>
      <c r="B123" t="inlineStr">
        <is>
          <t>3.2.2.C</t>
        </is>
      </c>
      <c r="C123" t="n">
        <v>3</v>
      </c>
      <c r="D123" t="inlineStr">
        <is>
          <t>2021, 2025</t>
        </is>
      </c>
      <c r="E123" t="n">
        <v>2</v>
      </c>
      <c r="F123" t="n">
        <v>0</v>
      </c>
      <c r="G123" t="n">
        <v>0</v>
      </c>
      <c r="H123" t="n">
        <v>0</v>
      </c>
      <c r="I123" s="6" t="n"/>
      <c r="K123" s="6" t="n">
        <v>0.007408864411224758</v>
      </c>
      <c r="L123" s="6" t="n">
        <v>0.01219512195121951</v>
      </c>
      <c r="M123" t="n">
        <v>3</v>
      </c>
      <c r="N123" s="6" t="n">
        <v>1</v>
      </c>
      <c r="O123" s="6" t="n">
        <v>0</v>
      </c>
      <c r="P123" s="6" t="n"/>
      <c r="Q123" t="inlineStr">
        <is>
          <t>não</t>
        </is>
      </c>
      <c r="S123" t="inlineStr">
        <is>
          <t>no menu, sem dados</t>
        </is>
      </c>
      <c r="V123" t="n">
        <v>1</v>
      </c>
      <c r="W123" t="n">
        <v>0</v>
      </c>
      <c r="X123" t="n">
        <v>0</v>
      </c>
      <c r="Y123" t="n">
        <v>2</v>
      </c>
      <c r="Z123" t="n">
        <v>0</v>
      </c>
      <c r="AA123" t="n">
        <v>0</v>
      </c>
      <c r="AB123" t="n">
        <v>0</v>
      </c>
      <c r="AC123" t="n">
        <v>1</v>
      </c>
    </row>
    <row r="124">
      <c r="A124" t="inlineStr">
        <is>
          <t>municipal</t>
        </is>
      </c>
      <c r="B124" t="inlineStr">
        <is>
          <t>3.2.2.D</t>
        </is>
      </c>
      <c r="C124" t="n">
        <v>7</v>
      </c>
      <c r="D124" t="inlineStr">
        <is>
          <t>2019, 2021-2022, 2025</t>
        </is>
      </c>
      <c r="E124" t="n">
        <v>4</v>
      </c>
      <c r="F124" t="n">
        <v>4</v>
      </c>
      <c r="G124" t="n">
        <v>0</v>
      </c>
      <c r="H124" t="n">
        <v>0</v>
      </c>
      <c r="I124" s="6" t="n"/>
      <c r="K124" s="6" t="n">
        <v>0.01527902663819265</v>
      </c>
      <c r="L124" s="6" t="n">
        <v>0.01219512195121951</v>
      </c>
      <c r="M124" t="n">
        <v>7</v>
      </c>
      <c r="N124" s="6" t="n">
        <v>0.4285714285714285</v>
      </c>
      <c r="O124" s="6" t="n">
        <v>0</v>
      </c>
      <c r="P124" s="6" t="n"/>
      <c r="Q124" t="inlineStr">
        <is>
          <t>não</t>
        </is>
      </c>
      <c r="S124" t="inlineStr">
        <is>
          <t>no menu, sem dados</t>
        </is>
      </c>
      <c r="V124" t="n">
        <v>1</v>
      </c>
      <c r="W124" t="n">
        <v>3</v>
      </c>
      <c r="X124" t="n">
        <v>0</v>
      </c>
      <c r="Y124" t="n">
        <v>2</v>
      </c>
      <c r="Z124" t="n">
        <v>1</v>
      </c>
      <c r="AA124" t="n">
        <v>0</v>
      </c>
      <c r="AB124" t="n">
        <v>0</v>
      </c>
      <c r="AC124" t="n">
        <v>1</v>
      </c>
    </row>
    <row r="125">
      <c r="A125" t="inlineStr">
        <is>
          <t>municipal</t>
        </is>
      </c>
      <c r="B125" t="inlineStr">
        <is>
          <t>3.2.2.E</t>
        </is>
      </c>
      <c r="C125" t="n">
        <v>7</v>
      </c>
      <c r="D125" t="inlineStr">
        <is>
          <t>2019, 2021, 2025</t>
        </is>
      </c>
      <c r="E125" t="n">
        <v>3</v>
      </c>
      <c r="F125" t="n">
        <v>1</v>
      </c>
      <c r="G125" t="n">
        <v>0</v>
      </c>
      <c r="H125" t="n">
        <v>0</v>
      </c>
      <c r="I125" s="6" t="n"/>
      <c r="K125" s="6" t="n">
        <v>0.01535103124648758</v>
      </c>
      <c r="L125" s="6" t="n">
        <v>0.01219512195121951</v>
      </c>
      <c r="M125" t="n">
        <v>7</v>
      </c>
      <c r="N125" s="6" t="n">
        <v>0.8571428571428571</v>
      </c>
      <c r="O125" s="6" t="n">
        <v>0</v>
      </c>
      <c r="P125" s="6" t="n"/>
      <c r="Q125" t="inlineStr">
        <is>
          <t>não</t>
        </is>
      </c>
      <c r="S125" t="inlineStr">
        <is>
          <t>no menu, sem dados</t>
        </is>
      </c>
      <c r="V125" t="n">
        <v>1</v>
      </c>
      <c r="W125" t="n">
        <v>3</v>
      </c>
      <c r="X125" t="n">
        <v>0</v>
      </c>
      <c r="Y125" t="n">
        <v>3</v>
      </c>
      <c r="Z125" t="n">
        <v>0</v>
      </c>
      <c r="AA125" t="n">
        <v>0</v>
      </c>
      <c r="AB125" t="n">
        <v>0</v>
      </c>
      <c r="AC125" t="n">
        <v>1</v>
      </c>
    </row>
    <row r="126">
      <c r="A126" t="inlineStr">
        <is>
          <t>municipal</t>
        </is>
      </c>
      <c r="B126" t="inlineStr">
        <is>
          <t>3.2.5.A</t>
        </is>
      </c>
      <c r="C126" t="n">
        <v>3</v>
      </c>
      <c r="D126" t="inlineStr">
        <is>
          <t>2022-2025</t>
        </is>
      </c>
      <c r="E126" t="n">
        <v>4</v>
      </c>
      <c r="F126" t="n">
        <v>3</v>
      </c>
      <c r="G126" t="n">
        <v>0</v>
      </c>
      <c r="H126" t="n">
        <v>0</v>
      </c>
      <c r="I126" s="6" t="n"/>
      <c r="K126" s="6" t="n">
        <v>0.008147315624466023</v>
      </c>
      <c r="L126" s="6" t="n">
        <v>0.01219512195121951</v>
      </c>
      <c r="M126" t="n">
        <v>4</v>
      </c>
      <c r="N126" s="6" t="n">
        <v>0</v>
      </c>
      <c r="O126" s="6" t="n">
        <v>0.25</v>
      </c>
      <c r="P126" s="6" t="n"/>
      <c r="Q126" t="inlineStr">
        <is>
          <t>não</t>
        </is>
      </c>
      <c r="S126" t="inlineStr">
        <is>
          <t>no menu, sem dados</t>
        </is>
      </c>
      <c r="V126" t="n">
        <v>1</v>
      </c>
      <c r="W126" t="n">
        <v>0</v>
      </c>
      <c r="X126" t="n">
        <v>0</v>
      </c>
      <c r="Y126" t="n">
        <v>0</v>
      </c>
      <c r="Z126" t="n">
        <v>1</v>
      </c>
      <c r="AA126" t="n">
        <v>1</v>
      </c>
      <c r="AB126" t="n">
        <v>1</v>
      </c>
      <c r="AC126" t="n">
        <v>1</v>
      </c>
    </row>
    <row r="127">
      <c r="A127" t="inlineStr">
        <is>
          <t>municipal</t>
        </is>
      </c>
      <c r="B127" t="inlineStr">
        <is>
          <t>3.2.6.E</t>
        </is>
      </c>
      <c r="C127" t="n">
        <v>2</v>
      </c>
      <c r="D127" t="inlineStr">
        <is>
          <t>2022, 2024</t>
        </is>
      </c>
      <c r="E127" t="n">
        <v>2</v>
      </c>
      <c r="F127" t="n">
        <v>1</v>
      </c>
      <c r="G127" t="n">
        <v>0</v>
      </c>
      <c r="H127" t="n">
        <v>0</v>
      </c>
      <c r="I127" s="6" t="n"/>
      <c r="K127" s="6" t="n">
        <v>0.004272959183673469</v>
      </c>
      <c r="L127" s="6" t="n">
        <v>0</v>
      </c>
      <c r="M127" t="n">
        <v>2</v>
      </c>
      <c r="N127" s="6" t="n">
        <v>0.5</v>
      </c>
      <c r="O127" s="6" t="n">
        <v>0</v>
      </c>
      <c r="P127" s="6" t="n"/>
      <c r="Q127" t="inlineStr">
        <is>
          <t>não</t>
        </is>
      </c>
      <c r="S127" t="inlineStr">
        <is>
          <t>no menu, sem dados</t>
        </is>
      </c>
      <c r="V127" t="n">
        <v>1</v>
      </c>
      <c r="W127" t="n">
        <v>0</v>
      </c>
      <c r="X127" t="n">
        <v>0</v>
      </c>
      <c r="Y127" t="n">
        <v>0</v>
      </c>
      <c r="Z127" t="n">
        <v>1</v>
      </c>
      <c r="AA127" t="n">
        <v>0</v>
      </c>
      <c r="AB127" t="n">
        <v>1</v>
      </c>
      <c r="AC127" t="n">
        <v>0</v>
      </c>
    </row>
    <row r="128">
      <c r="A128" t="inlineStr">
        <is>
          <t>municipal</t>
        </is>
      </c>
      <c r="B128" t="inlineStr">
        <is>
          <t>3.3.1.A</t>
        </is>
      </c>
      <c r="C128" t="n">
        <v>100</v>
      </c>
      <c r="D128" t="inlineStr">
        <is>
          <t>2021-2025</t>
        </is>
      </c>
      <c r="E128" t="n">
        <v>5</v>
      </c>
      <c r="F128" t="n">
        <v>0</v>
      </c>
      <c r="G128" t="n">
        <v>29</v>
      </c>
      <c r="H128" t="n">
        <v>15</v>
      </c>
      <c r="I128" s="6" t="n"/>
      <c r="K128" s="6" t="n">
        <v>0.7930709307514356</v>
      </c>
      <c r="L128" s="6" t="n">
        <v>0.7439024390243902</v>
      </c>
      <c r="M128" t="n">
        <v>273</v>
      </c>
      <c r="N128" s="6" t="n">
        <v>0</v>
      </c>
      <c r="O128" s="6" t="n">
        <v>1</v>
      </c>
      <c r="P128" s="6" t="n"/>
      <c r="Q128" t="inlineStr">
        <is>
          <t>não</t>
        </is>
      </c>
      <c r="S128" t="inlineStr">
        <is>
          <t>não</t>
        </is>
      </c>
      <c r="V128" t="n">
        <v>1</v>
      </c>
      <c r="W128" t="n">
        <v>0</v>
      </c>
      <c r="X128" t="n">
        <v>0</v>
      </c>
      <c r="Y128" t="n">
        <v>52</v>
      </c>
      <c r="Z128" t="n">
        <v>50</v>
      </c>
      <c r="AA128" t="n">
        <v>47</v>
      </c>
      <c r="AB128" t="n">
        <v>63</v>
      </c>
      <c r="AC128" t="n">
        <v>61</v>
      </c>
    </row>
    <row r="129">
      <c r="A129" t="inlineStr">
        <is>
          <t>municipal</t>
        </is>
      </c>
      <c r="B129" t="inlineStr">
        <is>
          <t>3.3.1.B</t>
        </is>
      </c>
      <c r="C129" t="n">
        <v>104</v>
      </c>
      <c r="D129" t="inlineStr">
        <is>
          <t>2019, 2021-2025</t>
        </is>
      </c>
      <c r="E129" t="n">
        <v>6</v>
      </c>
      <c r="F129" t="n">
        <v>81</v>
      </c>
      <c r="G129" t="n">
        <v>40</v>
      </c>
      <c r="H129" t="n">
        <v>10</v>
      </c>
      <c r="I129" s="6" t="n">
        <v>0.04201680672268908</v>
      </c>
      <c r="K129" s="6" t="n">
        <v>0.7581526490356467</v>
      </c>
      <c r="L129" s="6" t="n">
        <v>0.7439024390243902</v>
      </c>
      <c r="M129" t="n">
        <v>308</v>
      </c>
      <c r="N129" s="6" t="n">
        <v>0.1461038961038961</v>
      </c>
      <c r="O129" s="6" t="n">
        <v>0.1980519480519481</v>
      </c>
      <c r="P129" s="6" t="n">
        <v>0.907563025210084</v>
      </c>
      <c r="Q129" t="inlineStr">
        <is>
          <t>sim</t>
        </is>
      </c>
      <c r="R129" t="inlineStr">
        <is>
          <t>2019, 2021-2024</t>
        </is>
      </c>
      <c r="S129" t="inlineStr">
        <is>
          <t>sim</t>
        </is>
      </c>
      <c r="T129" t="inlineStr">
        <is>
          <t>2019, 2021-2024</t>
        </is>
      </c>
      <c r="U129" t="inlineStr">
        <is>
          <t>Impostos e taxas - Alíquota ISS (Ônibus)</t>
        </is>
      </c>
      <c r="V129" t="n">
        <v>1</v>
      </c>
      <c r="W129" t="n">
        <v>52</v>
      </c>
      <c r="X129" t="n">
        <v>0</v>
      </c>
      <c r="Y129" t="n">
        <v>58</v>
      </c>
      <c r="Z129" t="n">
        <v>55</v>
      </c>
      <c r="AA129" t="n">
        <v>41</v>
      </c>
      <c r="AB129" t="n">
        <v>41</v>
      </c>
      <c r="AC129" t="n">
        <v>61</v>
      </c>
    </row>
    <row r="130">
      <c r="A130" t="inlineStr">
        <is>
          <t>municipal</t>
        </is>
      </c>
      <c r="B130" t="inlineStr">
        <is>
          <t>3.3.1.C</t>
        </is>
      </c>
      <c r="C130" t="n">
        <v>98</v>
      </c>
      <c r="D130" t="inlineStr">
        <is>
          <t>2019, 2021-2025</t>
        </is>
      </c>
      <c r="E130" t="n">
        <v>6</v>
      </c>
      <c r="F130" t="n">
        <v>39</v>
      </c>
      <c r="G130" t="n">
        <v>21</v>
      </c>
      <c r="H130" t="n">
        <v>4</v>
      </c>
      <c r="I130" s="6" t="n">
        <v>0.1020408163265306</v>
      </c>
      <c r="K130" s="6" t="n">
        <v>0.6100261685768639</v>
      </c>
      <c r="L130" s="6" t="n">
        <v>0.6585365853658537</v>
      </c>
      <c r="M130" t="n">
        <v>247</v>
      </c>
      <c r="N130" s="6" t="n">
        <v>0.4129554655870445</v>
      </c>
      <c r="O130" s="6" t="n">
        <v>0.2226720647773279</v>
      </c>
      <c r="P130" s="6" t="n">
        <v>0.8979591836734694</v>
      </c>
      <c r="Q130" t="inlineStr">
        <is>
          <t>sim</t>
        </is>
      </c>
      <c r="R130" t="inlineStr">
        <is>
          <t>2019, 2021-2024</t>
        </is>
      </c>
      <c r="S130" t="inlineStr">
        <is>
          <t>sim</t>
        </is>
      </c>
      <c r="T130" t="inlineStr">
        <is>
          <t>2019, 2021-2024</t>
        </is>
      </c>
      <c r="U130" t="inlineStr">
        <is>
          <t>Impostos e Taxas - Taxa de Gerenciamento (Ônibus)</t>
        </is>
      </c>
      <c r="V130" t="n">
        <v>1</v>
      </c>
      <c r="W130" t="n">
        <v>52</v>
      </c>
      <c r="X130" t="n">
        <v>0</v>
      </c>
      <c r="Y130" t="n">
        <v>53</v>
      </c>
      <c r="Z130" t="n">
        <v>49</v>
      </c>
      <c r="AA130" t="n">
        <v>18</v>
      </c>
      <c r="AB130" t="n">
        <v>21</v>
      </c>
      <c r="AC130" t="n">
        <v>54</v>
      </c>
    </row>
    <row r="131">
      <c r="A131" t="inlineStr">
        <is>
          <t>municipal</t>
        </is>
      </c>
      <c r="B131" t="inlineStr">
        <is>
          <t>3.3.1.D</t>
        </is>
      </c>
      <c r="C131" t="n">
        <v>99</v>
      </c>
      <c r="D131" t="inlineStr">
        <is>
          <t>2019, 2021-2025</t>
        </is>
      </c>
      <c r="E131" t="n">
        <v>6</v>
      </c>
      <c r="F131" t="n">
        <v>26</v>
      </c>
      <c r="G131" t="n">
        <v>15</v>
      </c>
      <c r="H131" t="n">
        <v>2</v>
      </c>
      <c r="I131" s="6" t="n">
        <v>0.2727272727272727</v>
      </c>
      <c r="K131" s="6" t="n">
        <v>0.5542190218193622</v>
      </c>
      <c r="L131" s="6" t="n">
        <v>0.5975609756097561</v>
      </c>
      <c r="M131" t="n">
        <v>223</v>
      </c>
      <c r="N131" s="6" t="n">
        <v>0.6053811659192825</v>
      </c>
      <c r="O131" s="6" t="n">
        <v>0.2242152466367713</v>
      </c>
      <c r="P131" s="6" t="n">
        <v>0.6363636363636364</v>
      </c>
      <c r="Q131" t="inlineStr">
        <is>
          <t>sim</t>
        </is>
      </c>
      <c r="R131" t="inlineStr">
        <is>
          <t>2019, 2021-2024</t>
        </is>
      </c>
      <c r="S131" t="inlineStr">
        <is>
          <t>sim</t>
        </is>
      </c>
      <c r="T131" t="inlineStr">
        <is>
          <t>2019, 2021-2024</t>
        </is>
      </c>
      <c r="U131" t="inlineStr">
        <is>
          <t>Impostos e Taxas - PIS (Ônibus)</t>
        </is>
      </c>
      <c r="V131" t="n">
        <v>1</v>
      </c>
      <c r="W131" t="n">
        <v>51</v>
      </c>
      <c r="X131" t="n">
        <v>0</v>
      </c>
      <c r="Y131" t="n">
        <v>53</v>
      </c>
      <c r="Z131" t="n">
        <v>52</v>
      </c>
      <c r="AA131" t="n">
        <v>10</v>
      </c>
      <c r="AB131" t="n">
        <v>8</v>
      </c>
      <c r="AC131" t="n">
        <v>49</v>
      </c>
    </row>
    <row r="132">
      <c r="A132" t="inlineStr">
        <is>
          <t>municipal</t>
        </is>
      </c>
      <c r="B132" t="inlineStr">
        <is>
          <t>3.3.1.E</t>
        </is>
      </c>
      <c r="C132" t="n">
        <v>101</v>
      </c>
      <c r="D132" t="inlineStr">
        <is>
          <t>2019, 2021-2025</t>
        </is>
      </c>
      <c r="E132" t="n">
        <v>6</v>
      </c>
      <c r="F132" t="n">
        <v>27</v>
      </c>
      <c r="G132" t="n">
        <v>18</v>
      </c>
      <c r="H132" t="n">
        <v>2</v>
      </c>
      <c r="I132" s="6" t="n">
        <v>0</v>
      </c>
      <c r="K132" s="6" t="n">
        <v>0.6232640301429236</v>
      </c>
      <c r="L132" s="6" t="n">
        <v>0.6219512195121951</v>
      </c>
      <c r="M132" t="n">
        <v>250</v>
      </c>
      <c r="N132" s="6" t="n">
        <v>0.62</v>
      </c>
      <c r="O132" s="6" t="n">
        <v>0.208</v>
      </c>
      <c r="P132" s="6" t="n">
        <v>0.7333333333333333</v>
      </c>
      <c r="Q132" t="inlineStr">
        <is>
          <t>sim</t>
        </is>
      </c>
      <c r="R132" t="inlineStr">
        <is>
          <t>2019, 2021-2024</t>
        </is>
      </c>
      <c r="S132" t="inlineStr">
        <is>
          <t>sim</t>
        </is>
      </c>
      <c r="T132" t="inlineStr">
        <is>
          <t>2019, 2021-2024</t>
        </is>
      </c>
      <c r="U132" t="inlineStr">
        <is>
          <t>Impostos e Taxas - Cofins (Ônibus)</t>
        </is>
      </c>
      <c r="V132" t="n">
        <v>1</v>
      </c>
      <c r="W132" t="n">
        <v>51</v>
      </c>
      <c r="X132" t="n">
        <v>0</v>
      </c>
      <c r="Y132" t="n">
        <v>61</v>
      </c>
      <c r="Z132" t="n">
        <v>64</v>
      </c>
      <c r="AA132" t="n">
        <v>13</v>
      </c>
      <c r="AB132" t="n">
        <v>10</v>
      </c>
      <c r="AC132" t="n">
        <v>51</v>
      </c>
    </row>
    <row r="133">
      <c r="A133" t="inlineStr">
        <is>
          <t>municipal</t>
        </is>
      </c>
      <c r="B133" t="inlineStr">
        <is>
          <t>3.3.1.F</t>
        </is>
      </c>
      <c r="C133" t="n">
        <v>105</v>
      </c>
      <c r="D133" t="inlineStr">
        <is>
          <t>2019, 2021-2025</t>
        </is>
      </c>
      <c r="E133" t="n">
        <v>6</v>
      </c>
      <c r="F133" t="n">
        <v>71</v>
      </c>
      <c r="G133" t="n">
        <v>35</v>
      </c>
      <c r="H133" t="n">
        <v>9</v>
      </c>
      <c r="I133" s="6" t="n">
        <v>0.09859154929577464</v>
      </c>
      <c r="K133" s="6" t="n">
        <v>0.752061679526667</v>
      </c>
      <c r="L133" s="6" t="n">
        <v>0.7073170731707317</v>
      </c>
      <c r="M133" t="n">
        <v>304</v>
      </c>
      <c r="N133" s="6" t="n">
        <v>0.3190789473684211</v>
      </c>
      <c r="O133" s="6" t="n">
        <v>0.194078947368421</v>
      </c>
      <c r="P133" s="6" t="n">
        <v>0.7746478873239436</v>
      </c>
      <c r="Q133" t="inlineStr">
        <is>
          <t>sim</t>
        </is>
      </c>
      <c r="R133" t="inlineStr">
        <is>
          <t>2019, 2021-2024</t>
        </is>
      </c>
      <c r="S133" t="inlineStr">
        <is>
          <t>sim</t>
        </is>
      </c>
      <c r="T133" t="inlineStr">
        <is>
          <t>2019, 2021-2024</t>
        </is>
      </c>
      <c r="U133" t="inlineStr">
        <is>
          <t>Impostos e Taxas - Alíquota Outros Impostos (Ônibus)</t>
        </is>
      </c>
      <c r="V133" t="n">
        <v>1</v>
      </c>
      <c r="W133" t="n">
        <v>51</v>
      </c>
      <c r="X133" t="n">
        <v>0</v>
      </c>
      <c r="Y133" t="n">
        <v>61</v>
      </c>
      <c r="Z133" t="n">
        <v>64</v>
      </c>
      <c r="AA133" t="n">
        <v>38</v>
      </c>
      <c r="AB133" t="n">
        <v>32</v>
      </c>
      <c r="AC133" t="n">
        <v>58</v>
      </c>
    </row>
    <row r="134">
      <c r="A134" t="inlineStr">
        <is>
          <t>municipal</t>
        </is>
      </c>
      <c r="B134" t="inlineStr">
        <is>
          <t>3.3.1.G</t>
        </is>
      </c>
      <c r="C134" t="n">
        <v>70</v>
      </c>
      <c r="D134" t="inlineStr">
        <is>
          <t>2019, 2021-2025</t>
        </is>
      </c>
      <c r="E134" t="n">
        <v>6</v>
      </c>
      <c r="F134" t="n">
        <v>3</v>
      </c>
      <c r="G134" t="n">
        <v>8</v>
      </c>
      <c r="H134" t="n">
        <v>4</v>
      </c>
      <c r="I134" s="6" t="n"/>
      <c r="K134" s="6" t="n">
        <v>0.3535926682270898</v>
      </c>
      <c r="L134" s="6" t="n">
        <v>0.2804878048780488</v>
      </c>
      <c r="M134" t="n">
        <v>142</v>
      </c>
      <c r="N134" s="6" t="n">
        <v>0.01408450704225352</v>
      </c>
      <c r="O134" s="6" t="n">
        <v>0.9647887323943662</v>
      </c>
      <c r="P134" s="6" t="n"/>
      <c r="Q134" t="inlineStr">
        <is>
          <t>sim</t>
        </is>
      </c>
      <c r="R134" t="inlineStr">
        <is>
          <t>2022-2023</t>
        </is>
      </c>
      <c r="S134" t="inlineStr">
        <is>
          <t>sim</t>
        </is>
      </c>
      <c r="T134" t="inlineStr">
        <is>
          <t>2022-2023</t>
        </is>
      </c>
      <c r="U134" t="inlineStr">
        <is>
          <t>Impostos e Taxas - Outros Impostos (Ônibus)</t>
        </is>
      </c>
      <c r="V134" t="n">
        <v>1</v>
      </c>
      <c r="W134" t="n">
        <v>21</v>
      </c>
      <c r="X134" t="n">
        <v>0</v>
      </c>
      <c r="Y134" t="n">
        <v>38</v>
      </c>
      <c r="Z134" t="n">
        <v>22</v>
      </c>
      <c r="AA134" t="n">
        <v>21</v>
      </c>
      <c r="AB134" t="n">
        <v>17</v>
      </c>
      <c r="AC134" t="n">
        <v>23</v>
      </c>
    </row>
    <row r="135">
      <c r="A135" t="inlineStr">
        <is>
          <t>municipal</t>
        </is>
      </c>
      <c r="B135" t="inlineStr">
        <is>
          <t>3.3.1.H</t>
        </is>
      </c>
      <c r="C135" t="n">
        <v>56</v>
      </c>
      <c r="D135" t="inlineStr">
        <is>
          <t>2021-2025</t>
        </is>
      </c>
      <c r="E135" t="n">
        <v>5</v>
      </c>
      <c r="F135" t="n">
        <v>0</v>
      </c>
      <c r="G135" t="n">
        <v>4</v>
      </c>
      <c r="H135" t="n">
        <v>1</v>
      </c>
      <c r="I135" s="6" t="n"/>
      <c r="K135" s="6" t="n">
        <v>0.2865186781054825</v>
      </c>
      <c r="L135" s="6" t="n">
        <v>0.2195121951219512</v>
      </c>
      <c r="M135" t="n">
        <v>98</v>
      </c>
      <c r="N135" s="6" t="n">
        <v>0</v>
      </c>
      <c r="O135" s="6" t="n">
        <v>1</v>
      </c>
      <c r="P135" s="6" t="n"/>
      <c r="Q135" t="inlineStr">
        <is>
          <t>não</t>
        </is>
      </c>
      <c r="S135" t="inlineStr">
        <is>
          <t>não</t>
        </is>
      </c>
      <c r="V135" t="n">
        <v>1</v>
      </c>
      <c r="W135" t="n">
        <v>0</v>
      </c>
      <c r="X135" t="n">
        <v>0</v>
      </c>
      <c r="Y135" t="n">
        <v>5</v>
      </c>
      <c r="Z135" t="n">
        <v>36</v>
      </c>
      <c r="AA135" t="n">
        <v>20</v>
      </c>
      <c r="AB135" t="n">
        <v>19</v>
      </c>
      <c r="AC135" t="n">
        <v>18</v>
      </c>
    </row>
    <row r="136">
      <c r="A136" t="inlineStr">
        <is>
          <t>municipal</t>
        </is>
      </c>
      <c r="B136" t="inlineStr">
        <is>
          <t>3.3.1.I</t>
        </is>
      </c>
      <c r="C136" t="n">
        <v>30</v>
      </c>
      <c r="D136" t="inlineStr">
        <is>
          <t>2019, 2021-2025</t>
        </is>
      </c>
      <c r="E136" t="n">
        <v>6</v>
      </c>
      <c r="F136" t="n">
        <v>20</v>
      </c>
      <c r="G136" t="n">
        <v>1</v>
      </c>
      <c r="H136" t="n">
        <v>0</v>
      </c>
      <c r="I136" s="6" t="n">
        <v>0.1428571428571428</v>
      </c>
      <c r="K136" s="6" t="n">
        <v>0.1013118696167359</v>
      </c>
      <c r="L136" s="6" t="n">
        <v>0.03658536585365853</v>
      </c>
      <c r="M136" t="n">
        <v>40</v>
      </c>
      <c r="N136" s="6" t="n">
        <v>0.25</v>
      </c>
      <c r="O136" s="6" t="n">
        <v>0.075</v>
      </c>
      <c r="P136" s="6" t="n">
        <v>0.8571428571428571</v>
      </c>
      <c r="Q136" t="inlineStr">
        <is>
          <t>sim</t>
        </is>
      </c>
      <c r="R136" t="inlineStr">
        <is>
          <t>2019, 2021-2024</t>
        </is>
      </c>
      <c r="S136" t="inlineStr">
        <is>
          <t>sim</t>
        </is>
      </c>
      <c r="T136" t="inlineStr">
        <is>
          <t>2019, 2021-2024</t>
        </is>
      </c>
      <c r="U136" t="inlineStr">
        <is>
          <t>Impostos e taxas - Alíquota ISS (Vans/Microônibus)</t>
        </is>
      </c>
      <c r="V136" t="n">
        <v>1</v>
      </c>
      <c r="W136" t="n">
        <v>18</v>
      </c>
      <c r="X136" t="n">
        <v>0</v>
      </c>
      <c r="Y136" t="n">
        <v>4</v>
      </c>
      <c r="Z136" t="n">
        <v>6</v>
      </c>
      <c r="AA136" t="n">
        <v>5</v>
      </c>
      <c r="AB136" t="n">
        <v>4</v>
      </c>
      <c r="AC136" t="n">
        <v>3</v>
      </c>
    </row>
    <row r="137">
      <c r="A137" t="inlineStr">
        <is>
          <t>municipal</t>
        </is>
      </c>
      <c r="B137" t="inlineStr">
        <is>
          <t>3.3.1.J</t>
        </is>
      </c>
      <c r="C137" t="n">
        <v>16</v>
      </c>
      <c r="D137" t="inlineStr">
        <is>
          <t>2019, 2021-2023, 2025</t>
        </is>
      </c>
      <c r="E137" t="n">
        <v>5</v>
      </c>
      <c r="F137" t="n">
        <v>6</v>
      </c>
      <c r="G137" t="n">
        <v>0</v>
      </c>
      <c r="H137" t="n">
        <v>0</v>
      </c>
      <c r="I137" s="6" t="n"/>
      <c r="K137" s="6" t="n">
        <v>0.04635475993361281</v>
      </c>
      <c r="L137" s="6" t="n">
        <v>0.01219512195121951</v>
      </c>
      <c r="M137" t="n">
        <v>18</v>
      </c>
      <c r="N137" s="6" t="n">
        <v>0.6111111111111112</v>
      </c>
      <c r="O137" s="6" t="n">
        <v>0.05555555555555555</v>
      </c>
      <c r="P137" s="6" t="n"/>
      <c r="Q137" t="inlineStr">
        <is>
          <t>não</t>
        </is>
      </c>
      <c r="S137" t="inlineStr">
        <is>
          <t>no menu, sem dados</t>
        </is>
      </c>
      <c r="V137" t="n">
        <v>1</v>
      </c>
      <c r="W137" t="n">
        <v>13</v>
      </c>
      <c r="X137" t="n">
        <v>0</v>
      </c>
      <c r="Y137" t="n">
        <v>2</v>
      </c>
      <c r="Z137" t="n">
        <v>1</v>
      </c>
      <c r="AA137" t="n">
        <v>1</v>
      </c>
      <c r="AB137" t="n">
        <v>0</v>
      </c>
      <c r="AC137" t="n">
        <v>1</v>
      </c>
    </row>
    <row r="138">
      <c r="A138" t="inlineStr">
        <is>
          <t>municipal</t>
        </is>
      </c>
      <c r="B138" t="inlineStr">
        <is>
          <t>3.3.1.K</t>
        </is>
      </c>
      <c r="C138" t="n">
        <v>14</v>
      </c>
      <c r="D138" t="inlineStr">
        <is>
          <t>2019, 2021, 2025</t>
        </is>
      </c>
      <c r="E138" t="n">
        <v>3</v>
      </c>
      <c r="F138" t="n">
        <v>2</v>
      </c>
      <c r="G138" t="n">
        <v>0</v>
      </c>
      <c r="H138" t="n">
        <v>0</v>
      </c>
      <c r="I138" s="6" t="n"/>
      <c r="K138" s="6" t="n">
        <v>0.03865886441122475</v>
      </c>
      <c r="L138" s="6" t="n">
        <v>0.01219512195121951</v>
      </c>
      <c r="M138" t="n">
        <v>15</v>
      </c>
      <c r="N138" s="6" t="n">
        <v>0.8</v>
      </c>
      <c r="O138" s="6" t="n">
        <v>0.06666666666666667</v>
      </c>
      <c r="P138" s="6" t="n"/>
      <c r="Q138" t="inlineStr">
        <is>
          <t>não</t>
        </is>
      </c>
      <c r="S138" t="inlineStr">
        <is>
          <t>no menu, sem dados</t>
        </is>
      </c>
      <c r="V138" t="n">
        <v>1</v>
      </c>
      <c r="W138" t="n">
        <v>12</v>
      </c>
      <c r="X138" t="n">
        <v>0</v>
      </c>
      <c r="Y138" t="n">
        <v>2</v>
      </c>
      <c r="Z138" t="n">
        <v>0</v>
      </c>
      <c r="AA138" t="n">
        <v>0</v>
      </c>
      <c r="AB138" t="n">
        <v>0</v>
      </c>
      <c r="AC138" t="n">
        <v>1</v>
      </c>
    </row>
    <row r="139">
      <c r="A139" t="inlineStr">
        <is>
          <t>municipal</t>
        </is>
      </c>
      <c r="B139" t="inlineStr">
        <is>
          <t>3.3.1.L</t>
        </is>
      </c>
      <c r="C139" t="n">
        <v>14</v>
      </c>
      <c r="D139" t="inlineStr">
        <is>
          <t>2019, 2021, 2025</t>
        </is>
      </c>
      <c r="E139" t="n">
        <v>3</v>
      </c>
      <c r="F139" t="n">
        <v>1</v>
      </c>
      <c r="G139" t="n">
        <v>0</v>
      </c>
      <c r="H139" t="n">
        <v>0</v>
      </c>
      <c r="I139" s="6" t="n"/>
      <c r="K139" s="6" t="n">
        <v>0.03865886441122475</v>
      </c>
      <c r="L139" s="6" t="n">
        <v>0.01219512195121951</v>
      </c>
      <c r="M139" t="n">
        <v>15</v>
      </c>
      <c r="N139" s="6" t="n">
        <v>0.8666666666666667</v>
      </c>
      <c r="O139" s="6" t="n">
        <v>0.06666666666666667</v>
      </c>
      <c r="P139" s="6" t="n"/>
      <c r="Q139" t="inlineStr">
        <is>
          <t>não</t>
        </is>
      </c>
      <c r="S139" t="inlineStr">
        <is>
          <t>no menu, sem dados</t>
        </is>
      </c>
      <c r="V139" t="n">
        <v>1</v>
      </c>
      <c r="W139" t="n">
        <v>12</v>
      </c>
      <c r="X139" t="n">
        <v>0</v>
      </c>
      <c r="Y139" t="n">
        <v>2</v>
      </c>
      <c r="Z139" t="n">
        <v>0</v>
      </c>
      <c r="AA139" t="n">
        <v>0</v>
      </c>
      <c r="AB139" t="n">
        <v>0</v>
      </c>
      <c r="AC139" t="n">
        <v>1</v>
      </c>
    </row>
    <row r="140">
      <c r="A140" t="inlineStr">
        <is>
          <t>municipal</t>
        </is>
      </c>
      <c r="B140" t="inlineStr">
        <is>
          <t>3.3.1.M</t>
        </is>
      </c>
      <c r="C140" t="n">
        <v>96</v>
      </c>
      <c r="D140" t="inlineStr">
        <is>
          <t>2019, 2021-2025</t>
        </is>
      </c>
      <c r="E140" t="n">
        <v>6</v>
      </c>
      <c r="F140" t="n">
        <v>29</v>
      </c>
      <c r="G140" t="n">
        <v>9</v>
      </c>
      <c r="H140" t="n">
        <v>5</v>
      </c>
      <c r="I140" s="6" t="n">
        <v>0.04761904761904762</v>
      </c>
      <c r="K140" s="6" t="n">
        <v>0.5001708224360942</v>
      </c>
      <c r="L140" s="6" t="n">
        <v>0.5975609756097561</v>
      </c>
      <c r="M140" t="n">
        <v>204</v>
      </c>
      <c r="N140" s="6" t="n">
        <v>0.5049019607843137</v>
      </c>
      <c r="O140" s="6" t="n">
        <v>0.2401960784313726</v>
      </c>
      <c r="P140" s="6" t="n">
        <v>0.8095238095238095</v>
      </c>
      <c r="Q140" t="inlineStr">
        <is>
          <t>sim</t>
        </is>
      </c>
      <c r="R140" t="inlineStr">
        <is>
          <t>2019, 2021-2024</t>
        </is>
      </c>
      <c r="S140" t="inlineStr">
        <is>
          <t>sim</t>
        </is>
      </c>
      <c r="T140" t="inlineStr">
        <is>
          <t>2019, 2021-2024</t>
        </is>
      </c>
      <c r="U140" t="inlineStr">
        <is>
          <t>Impostos e Taxas - Alíquota Outros Impostos (Vans/Microônibus)</t>
        </is>
      </c>
      <c r="V140" t="n">
        <v>1</v>
      </c>
      <c r="W140" t="n">
        <v>12</v>
      </c>
      <c r="X140" t="n">
        <v>0</v>
      </c>
      <c r="Y140" t="n">
        <v>37</v>
      </c>
      <c r="Z140" t="n">
        <v>64</v>
      </c>
      <c r="AA140" t="n">
        <v>30</v>
      </c>
      <c r="AB140" t="n">
        <v>12</v>
      </c>
      <c r="AC140" t="n">
        <v>49</v>
      </c>
    </row>
    <row r="141">
      <c r="A141" t="inlineStr">
        <is>
          <t>municipal</t>
        </is>
      </c>
      <c r="B141" t="inlineStr">
        <is>
          <t>3.3.1.N</t>
        </is>
      </c>
      <c r="C141" t="n">
        <v>13</v>
      </c>
      <c r="D141" t="inlineStr">
        <is>
          <t>2019, 2021-2025</t>
        </is>
      </c>
      <c r="E141" t="n">
        <v>6</v>
      </c>
      <c r="F141" t="n">
        <v>1</v>
      </c>
      <c r="G141" t="n">
        <v>1</v>
      </c>
      <c r="H141" t="n">
        <v>0</v>
      </c>
      <c r="I141" s="6" t="n"/>
      <c r="K141" s="6" t="n">
        <v>0.04218209506726232</v>
      </c>
      <c r="L141" s="6" t="n">
        <v>0.02439024390243903</v>
      </c>
      <c r="M141" t="n">
        <v>17</v>
      </c>
      <c r="N141" s="6" t="n">
        <v>0.1176470588235294</v>
      </c>
      <c r="O141" s="6" t="n">
        <v>0.8235294117647058</v>
      </c>
      <c r="P141" s="6" t="n"/>
      <c r="Q141" t="inlineStr">
        <is>
          <t>não</t>
        </is>
      </c>
      <c r="S141" t="inlineStr">
        <is>
          <t>no menu, sem dados</t>
        </is>
      </c>
      <c r="V141" t="n">
        <v>1</v>
      </c>
      <c r="W141" t="n">
        <v>3</v>
      </c>
      <c r="X141" t="n">
        <v>0</v>
      </c>
      <c r="Y141" t="n">
        <v>1</v>
      </c>
      <c r="Z141" t="n">
        <v>4</v>
      </c>
      <c r="AA141" t="n">
        <v>5</v>
      </c>
      <c r="AB141" t="n">
        <v>2</v>
      </c>
      <c r="AC141" t="n">
        <v>2</v>
      </c>
    </row>
    <row r="142">
      <c r="A142" t="inlineStr">
        <is>
          <t>municipal</t>
        </is>
      </c>
      <c r="B142" t="inlineStr">
        <is>
          <t>3.3.1.O</t>
        </is>
      </c>
      <c r="C142" t="n">
        <v>3</v>
      </c>
      <c r="D142" t="inlineStr">
        <is>
          <t>2022-2023, 2025</t>
        </is>
      </c>
      <c r="E142" t="n">
        <v>3</v>
      </c>
      <c r="F142" t="n">
        <v>0</v>
      </c>
      <c r="G142" t="n">
        <v>0</v>
      </c>
      <c r="H142" t="n">
        <v>0</v>
      </c>
      <c r="I142" s="6" t="n"/>
      <c r="K142" s="6" t="n">
        <v>0.01465917364397525</v>
      </c>
      <c r="L142" s="6" t="n">
        <v>0.01219512195121951</v>
      </c>
      <c r="M142" t="n">
        <v>5</v>
      </c>
      <c r="N142" s="6" t="n">
        <v>0</v>
      </c>
      <c r="O142" s="6" t="n">
        <v>1</v>
      </c>
      <c r="P142" s="6" t="n"/>
      <c r="Q142" t="inlineStr">
        <is>
          <t>não</t>
        </is>
      </c>
      <c r="S142" t="inlineStr">
        <is>
          <t>não</t>
        </is>
      </c>
      <c r="V142" t="n">
        <v>1</v>
      </c>
      <c r="W142" t="n">
        <v>0</v>
      </c>
      <c r="X142" t="n">
        <v>0</v>
      </c>
      <c r="Y142" t="n">
        <v>0</v>
      </c>
      <c r="Z142" t="n">
        <v>2</v>
      </c>
      <c r="AA142" t="n">
        <v>2</v>
      </c>
      <c r="AB142" t="n">
        <v>0</v>
      </c>
      <c r="AC142" t="n">
        <v>1</v>
      </c>
    </row>
    <row r="143">
      <c r="A143" t="inlineStr">
        <is>
          <t>municipal</t>
        </is>
      </c>
      <c r="B143" t="inlineStr">
        <is>
          <t>3.3.1.V</t>
        </is>
      </c>
      <c r="C143" t="n">
        <v>2</v>
      </c>
      <c r="D143" t="inlineStr">
        <is>
          <t>2023</t>
        </is>
      </c>
      <c r="E143" t="n">
        <v>1</v>
      </c>
      <c r="F143" t="n">
        <v>0</v>
      </c>
      <c r="G143" t="n">
        <v>0</v>
      </c>
      <c r="H143" t="n">
        <v>0</v>
      </c>
      <c r="I143" s="6" t="n"/>
      <c r="K143" s="6" t="n">
        <v>0.005970149253731343</v>
      </c>
      <c r="L143" s="6" t="n">
        <v>0</v>
      </c>
      <c r="M143" t="n">
        <v>2</v>
      </c>
      <c r="N143" s="6" t="n">
        <v>0</v>
      </c>
      <c r="O143" s="6" t="n">
        <v>1</v>
      </c>
      <c r="P143" s="6" t="n"/>
      <c r="Q143" t="inlineStr">
        <is>
          <t>não</t>
        </is>
      </c>
      <c r="S143" t="inlineStr">
        <is>
          <t>não</t>
        </is>
      </c>
      <c r="V143" t="n">
        <v>1</v>
      </c>
      <c r="W143" t="n">
        <v>0</v>
      </c>
      <c r="X143" t="n">
        <v>0</v>
      </c>
      <c r="Y143" t="n">
        <v>0</v>
      </c>
      <c r="Z143" t="n">
        <v>0</v>
      </c>
      <c r="AA143" t="n">
        <v>2</v>
      </c>
      <c r="AB143" t="n">
        <v>0</v>
      </c>
      <c r="AC143" t="n">
        <v>0</v>
      </c>
    </row>
    <row r="144">
      <c r="A144" t="inlineStr">
        <is>
          <t>municipal</t>
        </is>
      </c>
      <c r="B144" t="inlineStr">
        <is>
          <t>3.3.1.AC</t>
        </is>
      </c>
      <c r="C144" t="n">
        <v>7</v>
      </c>
      <c r="D144" t="inlineStr">
        <is>
          <t>2022-2024</t>
        </is>
      </c>
      <c r="E144" t="n">
        <v>3</v>
      </c>
      <c r="F144" t="n">
        <v>0</v>
      </c>
      <c r="G144" t="n">
        <v>0</v>
      </c>
      <c r="H144" t="n">
        <v>0</v>
      </c>
      <c r="I144" s="6" t="n"/>
      <c r="K144" s="6" t="n">
        <v>0.03028251599147121</v>
      </c>
      <c r="L144" s="6" t="n">
        <v>0</v>
      </c>
      <c r="M144" t="n">
        <v>10</v>
      </c>
      <c r="N144" s="6" t="n">
        <v>0</v>
      </c>
      <c r="O144" s="6" t="n">
        <v>1</v>
      </c>
      <c r="P144" s="6" t="n"/>
      <c r="Q144" t="inlineStr">
        <is>
          <t>não</t>
        </is>
      </c>
      <c r="S144" t="inlineStr">
        <is>
          <t>não</t>
        </is>
      </c>
      <c r="V144" t="n">
        <v>1</v>
      </c>
      <c r="W144" t="n">
        <v>0</v>
      </c>
      <c r="X144" t="n">
        <v>0</v>
      </c>
      <c r="Y144" t="n">
        <v>0</v>
      </c>
      <c r="Z144" t="n">
        <v>4</v>
      </c>
      <c r="AA144" t="n">
        <v>5</v>
      </c>
      <c r="AB144" t="n">
        <v>1</v>
      </c>
      <c r="AC144" t="n">
        <v>0</v>
      </c>
    </row>
    <row r="145">
      <c r="A145" t="inlineStr">
        <is>
          <t>municipal</t>
        </is>
      </c>
      <c r="B145" t="inlineStr">
        <is>
          <t>3.3.1.AD</t>
        </is>
      </c>
      <c r="C145" t="n">
        <v>3</v>
      </c>
      <c r="D145" t="inlineStr">
        <is>
          <t>2019, 2022-2023</t>
        </is>
      </c>
      <c r="E145" t="n">
        <v>3</v>
      </c>
      <c r="F145" t="n">
        <v>3</v>
      </c>
      <c r="G145" t="n">
        <v>0</v>
      </c>
      <c r="H145" t="n">
        <v>0</v>
      </c>
      <c r="I145" s="6" t="n"/>
      <c r="K145" s="6" t="n">
        <v>0.007695895522388059</v>
      </c>
      <c r="L145" s="6" t="n">
        <v>0</v>
      </c>
      <c r="M145" t="n">
        <v>3</v>
      </c>
      <c r="N145" s="6" t="n">
        <v>0</v>
      </c>
      <c r="O145" s="6" t="n">
        <v>0</v>
      </c>
      <c r="P145" s="6" t="n"/>
      <c r="Q145" t="inlineStr">
        <is>
          <t>não</t>
        </is>
      </c>
      <c r="S145" t="inlineStr">
        <is>
          <t>no menu, sem dados</t>
        </is>
      </c>
      <c r="V145" t="n">
        <v>1</v>
      </c>
      <c r="W145" t="n">
        <v>1</v>
      </c>
      <c r="X145" t="n">
        <v>0</v>
      </c>
      <c r="Y145" t="n">
        <v>0</v>
      </c>
      <c r="Z145" t="n">
        <v>1</v>
      </c>
      <c r="AA145" t="n">
        <v>1</v>
      </c>
      <c r="AB145" t="n">
        <v>0</v>
      </c>
      <c r="AC145" t="n">
        <v>0</v>
      </c>
    </row>
    <row r="146">
      <c r="A146" t="inlineStr">
        <is>
          <t>municipal</t>
        </is>
      </c>
      <c r="B146" t="inlineStr">
        <is>
          <t>3.3.1.AJ</t>
        </is>
      </c>
      <c r="C146" t="n">
        <v>3</v>
      </c>
      <c r="D146" t="inlineStr">
        <is>
          <t>2022-2023</t>
        </is>
      </c>
      <c r="E146" t="n">
        <v>2</v>
      </c>
      <c r="F146" t="n">
        <v>0</v>
      </c>
      <c r="G146" t="n">
        <v>0</v>
      </c>
      <c r="H146" t="n">
        <v>0</v>
      </c>
      <c r="I146" s="6" t="n"/>
      <c r="K146" s="6" t="n">
        <v>0.009095149253731344</v>
      </c>
      <c r="L146" s="6" t="n">
        <v>0</v>
      </c>
      <c r="M146" t="n">
        <v>3</v>
      </c>
      <c r="N146" s="6" t="n">
        <v>0</v>
      </c>
      <c r="O146" s="6" t="n">
        <v>1</v>
      </c>
      <c r="P146" s="6" t="n"/>
      <c r="Q146" t="inlineStr">
        <is>
          <t>não</t>
        </is>
      </c>
      <c r="S146" t="inlineStr">
        <is>
          <t>não</t>
        </is>
      </c>
      <c r="V146" t="n">
        <v>1</v>
      </c>
      <c r="W146" t="n">
        <v>0</v>
      </c>
      <c r="X146" t="n">
        <v>0</v>
      </c>
      <c r="Y146" t="n">
        <v>0</v>
      </c>
      <c r="Z146" t="n">
        <v>1</v>
      </c>
      <c r="AA146" t="n">
        <v>2</v>
      </c>
      <c r="AB146" t="n">
        <v>0</v>
      </c>
      <c r="AC146" t="n">
        <v>0</v>
      </c>
    </row>
    <row r="147">
      <c r="A147" t="inlineStr">
        <is>
          <t>municipal</t>
        </is>
      </c>
      <c r="B147" t="inlineStr">
        <is>
          <t>3.4.1.A</t>
        </is>
      </c>
      <c r="C147" t="n">
        <v>94</v>
      </c>
      <c r="D147" t="inlineStr">
        <is>
          <t>2019-2025</t>
        </is>
      </c>
      <c r="E147" t="n">
        <v>7</v>
      </c>
      <c r="F147" t="n">
        <v>94</v>
      </c>
      <c r="G147" t="n">
        <v>21</v>
      </c>
      <c r="H147" t="n">
        <v>3</v>
      </c>
      <c r="I147" s="6" t="n">
        <v>0.3661971830985916</v>
      </c>
      <c r="K147" s="6" t="n">
        <v>0.509445678276595</v>
      </c>
      <c r="L147" s="6" t="n">
        <v>0.5609756097560976</v>
      </c>
      <c r="M147" t="n">
        <v>238</v>
      </c>
      <c r="N147" s="6" t="n">
        <v>0</v>
      </c>
      <c r="O147" s="6" t="n">
        <v>0.008403361344537815</v>
      </c>
      <c r="P147" s="6" t="n">
        <v>0.02816901408450704</v>
      </c>
      <c r="Q147" t="inlineStr">
        <is>
          <t>sim</t>
        </is>
      </c>
      <c r="R147" t="inlineStr">
        <is>
          <t>2019-2024</t>
        </is>
      </c>
      <c r="S147" t="inlineStr">
        <is>
          <t>sim</t>
        </is>
      </c>
      <c r="T147" t="inlineStr">
        <is>
          <t>2019-2024</t>
        </is>
      </c>
      <c r="U147" t="inlineStr">
        <is>
          <t>Passageiros de Ônibus (Comum)</t>
        </is>
      </c>
      <c r="V147" t="n">
        <v>1</v>
      </c>
      <c r="W147" t="n">
        <v>55</v>
      </c>
      <c r="X147" t="n">
        <v>5</v>
      </c>
      <c r="Y147" t="n">
        <v>14</v>
      </c>
      <c r="Z147" t="n">
        <v>42</v>
      </c>
      <c r="AA147" t="n">
        <v>34</v>
      </c>
      <c r="AB147" t="n">
        <v>42</v>
      </c>
      <c r="AC147" t="n">
        <v>46</v>
      </c>
    </row>
    <row r="148">
      <c r="A148" t="inlineStr">
        <is>
          <t>municipal</t>
        </is>
      </c>
      <c r="B148" t="inlineStr">
        <is>
          <t>3.4.1.B</t>
        </is>
      </c>
      <c r="C148" t="n">
        <v>88</v>
      </c>
      <c r="D148" t="inlineStr">
        <is>
          <t>2019-2025</t>
        </is>
      </c>
      <c r="E148" t="n">
        <v>7</v>
      </c>
      <c r="F148" t="n">
        <v>86</v>
      </c>
      <c r="G148" t="n">
        <v>19</v>
      </c>
      <c r="H148" t="n">
        <v>2</v>
      </c>
      <c r="I148" s="6" t="n">
        <v>0.1512605042016807</v>
      </c>
      <c r="K148" s="6" t="n">
        <v>0.4414260204680766</v>
      </c>
      <c r="L148" s="6" t="n">
        <v>0.524390243902439</v>
      </c>
      <c r="M148" t="n">
        <v>209</v>
      </c>
      <c r="N148" s="6" t="n">
        <v>0.009569377990430622</v>
      </c>
      <c r="O148" s="6" t="n">
        <v>0.009569377990430622</v>
      </c>
      <c r="P148" s="6" t="n">
        <v>0.02521008403361345</v>
      </c>
      <c r="Q148" t="inlineStr">
        <is>
          <t>sim</t>
        </is>
      </c>
      <c r="R148" t="inlineStr">
        <is>
          <t>2019-2024</t>
        </is>
      </c>
      <c r="S148" t="inlineStr">
        <is>
          <t>sim</t>
        </is>
      </c>
      <c r="T148" t="inlineStr">
        <is>
          <t>2019-2024</t>
        </is>
      </c>
      <c r="U148" t="inlineStr">
        <is>
          <t>Passageiros de Ônibus (Vale Transporte)</t>
        </is>
      </c>
      <c r="V148" t="n">
        <v>1</v>
      </c>
      <c r="W148" t="n">
        <v>48</v>
      </c>
      <c r="X148" t="n">
        <v>2</v>
      </c>
      <c r="Y148" t="n">
        <v>14</v>
      </c>
      <c r="Z148" t="n">
        <v>39</v>
      </c>
      <c r="AA148" t="n">
        <v>28</v>
      </c>
      <c r="AB148" t="n">
        <v>35</v>
      </c>
      <c r="AC148" t="n">
        <v>43</v>
      </c>
    </row>
    <row r="149">
      <c r="A149" t="inlineStr">
        <is>
          <t>municipal</t>
        </is>
      </c>
      <c r="B149" t="inlineStr">
        <is>
          <t>3.4.1.C</t>
        </is>
      </c>
      <c r="C149" t="n">
        <v>91</v>
      </c>
      <c r="D149" t="inlineStr">
        <is>
          <t>2019-2025</t>
        </is>
      </c>
      <c r="E149" t="n">
        <v>7</v>
      </c>
      <c r="F149" t="n">
        <v>89</v>
      </c>
      <c r="G149" t="n">
        <v>20</v>
      </c>
      <c r="H149" t="n">
        <v>3</v>
      </c>
      <c r="I149" s="6" t="n">
        <v>0.446969696969697</v>
      </c>
      <c r="J149" t="inlineStr">
        <is>
          <t>2021, 2023</t>
        </is>
      </c>
      <c r="K149" s="6" t="n">
        <v>0.4819550078330709</v>
      </c>
      <c r="L149" s="6" t="n">
        <v>0.5487804878048781</v>
      </c>
      <c r="M149" t="n">
        <v>226</v>
      </c>
      <c r="N149" s="6" t="n">
        <v>0.01327433628318584</v>
      </c>
      <c r="O149" s="6" t="n">
        <v>0.008849557522123894</v>
      </c>
      <c r="P149" s="6" t="n">
        <v>0.02272727272727273</v>
      </c>
      <c r="Q149" t="inlineStr">
        <is>
          <t>sim</t>
        </is>
      </c>
      <c r="R149" t="inlineStr">
        <is>
          <t>2019-2024</t>
        </is>
      </c>
      <c r="S149" t="inlineStr">
        <is>
          <t>sim</t>
        </is>
      </c>
      <c r="T149" t="inlineStr">
        <is>
          <t>2019-2024</t>
        </is>
      </c>
      <c r="U149" t="inlineStr">
        <is>
          <t>Passageiros de Ônibus (Estudante)</t>
        </is>
      </c>
      <c r="V149" t="n">
        <v>1</v>
      </c>
      <c r="W149" t="n">
        <v>50</v>
      </c>
      <c r="X149" t="n">
        <v>4</v>
      </c>
      <c r="Y149" t="n">
        <v>15</v>
      </c>
      <c r="Z149" t="n">
        <v>42</v>
      </c>
      <c r="AA149" t="n">
        <v>32</v>
      </c>
      <c r="AB149" t="n">
        <v>38</v>
      </c>
      <c r="AC149" t="n">
        <v>45</v>
      </c>
    </row>
    <row r="150">
      <c r="A150" t="inlineStr">
        <is>
          <t>municipal</t>
        </is>
      </c>
      <c r="B150" t="inlineStr">
        <is>
          <t>3.4.1.D</t>
        </is>
      </c>
      <c r="C150" t="n">
        <v>82</v>
      </c>
      <c r="D150" t="inlineStr">
        <is>
          <t>2019-2025</t>
        </is>
      </c>
      <c r="E150" t="n">
        <v>7</v>
      </c>
      <c r="F150" t="n">
        <v>77</v>
      </c>
      <c r="G150" t="n">
        <v>15</v>
      </c>
      <c r="H150" t="n">
        <v>2</v>
      </c>
      <c r="I150" s="6" t="n">
        <v>0.1826923076923077</v>
      </c>
      <c r="K150" s="6" t="n">
        <v>0.4119489192890539</v>
      </c>
      <c r="L150" s="6" t="n">
        <v>0.451219512195122</v>
      </c>
      <c r="M150" t="n">
        <v>191</v>
      </c>
      <c r="N150" s="6" t="n">
        <v>0.0418848167539267</v>
      </c>
      <c r="O150" s="6" t="n">
        <v>0.01047120418848168</v>
      </c>
      <c r="P150" s="6" t="n">
        <v>0.009615384615384616</v>
      </c>
      <c r="Q150" t="inlineStr">
        <is>
          <t>sim</t>
        </is>
      </c>
      <c r="R150" t="inlineStr">
        <is>
          <t>2019-2024</t>
        </is>
      </c>
      <c r="S150" t="inlineStr">
        <is>
          <t>sim</t>
        </is>
      </c>
      <c r="T150" t="inlineStr">
        <is>
          <t>2019-2024</t>
        </is>
      </c>
      <c r="U150" t="inlineStr">
        <is>
          <t>Passageiros de Ônibus (Integração)</t>
        </is>
      </c>
      <c r="V150" t="n">
        <v>1</v>
      </c>
      <c r="W150" t="n">
        <v>43</v>
      </c>
      <c r="X150" t="n">
        <v>5</v>
      </c>
      <c r="Y150" t="n">
        <v>14</v>
      </c>
      <c r="Z150" t="n">
        <v>36</v>
      </c>
      <c r="AA150" t="n">
        <v>25</v>
      </c>
      <c r="AB150" t="n">
        <v>31</v>
      </c>
      <c r="AC150" t="n">
        <v>37</v>
      </c>
    </row>
    <row r="151">
      <c r="A151" t="inlineStr">
        <is>
          <t>municipal</t>
        </is>
      </c>
      <c r="B151" t="inlineStr">
        <is>
          <t>3.4.1.E</t>
        </is>
      </c>
      <c r="C151" t="n">
        <v>94</v>
      </c>
      <c r="D151" t="inlineStr">
        <is>
          <t>2019-2025</t>
        </is>
      </c>
      <c r="E151" t="n">
        <v>7</v>
      </c>
      <c r="F151" t="n">
        <v>93</v>
      </c>
      <c r="G151" t="n">
        <v>21</v>
      </c>
      <c r="H151" t="n">
        <v>3</v>
      </c>
      <c r="I151" s="6" t="n">
        <v>0.2403100775193799</v>
      </c>
      <c r="J151" t="inlineStr">
        <is>
          <t>2021</t>
        </is>
      </c>
      <c r="K151" s="6" t="n">
        <v>0.484605128660316</v>
      </c>
      <c r="L151" s="6" t="n">
        <v>0.5365853658536586</v>
      </c>
      <c r="M151" t="n">
        <v>226</v>
      </c>
      <c r="N151" s="6" t="n">
        <v>0.008849557522123894</v>
      </c>
      <c r="O151" s="6" t="n">
        <v>0.008849557522123894</v>
      </c>
      <c r="P151" s="6" t="n">
        <v>0.02325581395348837</v>
      </c>
      <c r="Q151" t="inlineStr">
        <is>
          <t>sim</t>
        </is>
      </c>
      <c r="R151" t="inlineStr">
        <is>
          <t>2019-2024</t>
        </is>
      </c>
      <c r="S151" t="inlineStr">
        <is>
          <t>sim</t>
        </is>
      </c>
      <c r="T151" t="inlineStr">
        <is>
          <t>2019-2024</t>
        </is>
      </c>
      <c r="U151" t="inlineStr">
        <is>
          <t>Passageiros de Ônibus (Gratuidade)</t>
        </is>
      </c>
      <c r="V151" t="n">
        <v>1</v>
      </c>
      <c r="W151" t="n">
        <v>52</v>
      </c>
      <c r="X151" t="n">
        <v>5</v>
      </c>
      <c r="Y151" t="n">
        <v>14</v>
      </c>
      <c r="Z151" t="n">
        <v>41</v>
      </c>
      <c r="AA151" t="n">
        <v>32</v>
      </c>
      <c r="AB151" t="n">
        <v>38</v>
      </c>
      <c r="AC151" t="n">
        <v>44</v>
      </c>
    </row>
    <row r="152">
      <c r="A152" t="inlineStr">
        <is>
          <t>municipal</t>
        </is>
      </c>
      <c r="B152" t="inlineStr">
        <is>
          <t>3.4.1.F</t>
        </is>
      </c>
      <c r="C152" t="n">
        <v>86</v>
      </c>
      <c r="D152" t="inlineStr">
        <is>
          <t>2019-2025</t>
        </is>
      </c>
      <c r="E152" t="n">
        <v>7</v>
      </c>
      <c r="F152" t="n">
        <v>86</v>
      </c>
      <c r="G152" t="n">
        <v>15</v>
      </c>
      <c r="H152" t="n">
        <v>2</v>
      </c>
      <c r="I152" s="6" t="n">
        <v>0.2288135593220339</v>
      </c>
      <c r="K152" s="6" t="n">
        <v>0.4431496922371236</v>
      </c>
      <c r="L152" s="6" t="n">
        <v>0.5121951219512195</v>
      </c>
      <c r="M152" t="n">
        <v>208</v>
      </c>
      <c r="N152" s="6" t="n">
        <v>0.009615384615384616</v>
      </c>
      <c r="O152" s="6" t="n">
        <v>0.009615384615384616</v>
      </c>
      <c r="P152" s="6" t="n">
        <v>0.01694915254237288</v>
      </c>
      <c r="Q152" t="inlineStr">
        <is>
          <t>sim</t>
        </is>
      </c>
      <c r="R152" t="inlineStr">
        <is>
          <t>2019-2024</t>
        </is>
      </c>
      <c r="S152" t="inlineStr">
        <is>
          <t>sim</t>
        </is>
      </c>
      <c r="T152" t="inlineStr">
        <is>
          <t>2019-2024</t>
        </is>
      </c>
      <c r="U152" t="inlineStr">
        <is>
          <t>Passageiros de Ônibus (Equivalentes)</t>
        </is>
      </c>
      <c r="V152" t="n">
        <v>1</v>
      </c>
      <c r="W152" t="n">
        <v>43</v>
      </c>
      <c r="X152" t="n">
        <v>4</v>
      </c>
      <c r="Y152" t="n">
        <v>11</v>
      </c>
      <c r="Z152" t="n">
        <v>39</v>
      </c>
      <c r="AA152" t="n">
        <v>32</v>
      </c>
      <c r="AB152" t="n">
        <v>37</v>
      </c>
      <c r="AC152" t="n">
        <v>42</v>
      </c>
    </row>
    <row r="153">
      <c r="A153" t="inlineStr">
        <is>
          <t>municipal</t>
        </is>
      </c>
      <c r="B153" t="inlineStr">
        <is>
          <t>3.4.1.G</t>
        </is>
      </c>
      <c r="C153" t="n">
        <v>27</v>
      </c>
      <c r="D153" t="inlineStr">
        <is>
          <t>2019, 2021-2025</t>
        </is>
      </c>
      <c r="E153" t="n">
        <v>6</v>
      </c>
      <c r="F153" t="n">
        <v>25</v>
      </c>
      <c r="G153" t="n">
        <v>3</v>
      </c>
      <c r="H153" t="n">
        <v>0</v>
      </c>
      <c r="I153" s="6" t="n">
        <v>0.2631578947368421</v>
      </c>
      <c r="K153" s="6" t="n">
        <v>0.1124649308462185</v>
      </c>
      <c r="L153" s="6" t="n">
        <v>0.1097560975609756</v>
      </c>
      <c r="M153" t="n">
        <v>46</v>
      </c>
      <c r="N153" s="6" t="n">
        <v>0.02173913043478261</v>
      </c>
      <c r="O153" s="6" t="n">
        <v>0.02173913043478261</v>
      </c>
      <c r="P153" s="6" t="n">
        <v>0.05263157894736842</v>
      </c>
      <c r="Q153" t="inlineStr">
        <is>
          <t>sim</t>
        </is>
      </c>
      <c r="R153" t="inlineStr">
        <is>
          <t>2019, 2021-2024</t>
        </is>
      </c>
      <c r="S153" t="inlineStr">
        <is>
          <t>sim</t>
        </is>
      </c>
      <c r="T153" t="inlineStr">
        <is>
          <t>2019, 2021-2024</t>
        </is>
      </c>
      <c r="U153" t="inlineStr">
        <is>
          <t>Passageiros de Vans/Microônibus (Comum)</t>
        </is>
      </c>
      <c r="V153" t="n">
        <v>1</v>
      </c>
      <c r="W153" t="n">
        <v>12</v>
      </c>
      <c r="X153" t="n">
        <v>0</v>
      </c>
      <c r="Y153" t="n">
        <v>5</v>
      </c>
      <c r="Z153" t="n">
        <v>5</v>
      </c>
      <c r="AA153" t="n">
        <v>7</v>
      </c>
      <c r="AB153" t="n">
        <v>8</v>
      </c>
      <c r="AC153" t="n">
        <v>9</v>
      </c>
    </row>
    <row r="154">
      <c r="A154" t="inlineStr">
        <is>
          <t>municipal</t>
        </is>
      </c>
      <c r="B154" t="inlineStr">
        <is>
          <t>3.4.1.H</t>
        </is>
      </c>
      <c r="C154" t="n">
        <v>22</v>
      </c>
      <c r="D154" t="inlineStr">
        <is>
          <t>2019, 2021-2025</t>
        </is>
      </c>
      <c r="E154" t="n">
        <v>6</v>
      </c>
      <c r="F154" t="n">
        <v>18</v>
      </c>
      <c r="G154" t="n">
        <v>2</v>
      </c>
      <c r="H154" t="n">
        <v>0</v>
      </c>
      <c r="I154" s="6" t="n">
        <v>0.2307692307692308</v>
      </c>
      <c r="K154" s="6" t="n">
        <v>0.0863302785415398</v>
      </c>
      <c r="L154" s="6" t="n">
        <v>0.07317073170731707</v>
      </c>
      <c r="M154" t="n">
        <v>35</v>
      </c>
      <c r="N154" s="6" t="n">
        <v>0.08571428571428572</v>
      </c>
      <c r="O154" s="6" t="n">
        <v>0.02857142857142857</v>
      </c>
      <c r="P154" s="6" t="n">
        <v>0</v>
      </c>
      <c r="Q154" t="inlineStr">
        <is>
          <t>sim</t>
        </is>
      </c>
      <c r="R154" t="inlineStr">
        <is>
          <t>2019, 2021-2024</t>
        </is>
      </c>
      <c r="S154" t="inlineStr">
        <is>
          <t>sim</t>
        </is>
      </c>
      <c r="T154" t="inlineStr">
        <is>
          <t>2019, 2021-2024</t>
        </is>
      </c>
      <c r="U154" t="inlineStr">
        <is>
          <t>Passageiros de Vans/Microônibus (Vale Transporte)</t>
        </is>
      </c>
      <c r="V154" t="n">
        <v>1</v>
      </c>
      <c r="W154" t="n">
        <v>9</v>
      </c>
      <c r="X154" t="n">
        <v>0</v>
      </c>
      <c r="Y154" t="n">
        <v>5</v>
      </c>
      <c r="Z154" t="n">
        <v>5</v>
      </c>
      <c r="AA154" t="n">
        <v>4</v>
      </c>
      <c r="AB154" t="n">
        <v>6</v>
      </c>
      <c r="AC154" t="n">
        <v>6</v>
      </c>
    </row>
    <row r="155">
      <c r="A155" t="inlineStr">
        <is>
          <t>municipal</t>
        </is>
      </c>
      <c r="B155" t="inlineStr">
        <is>
          <t>3.4.1.I</t>
        </is>
      </c>
      <c r="C155" t="n">
        <v>20</v>
      </c>
      <c r="D155" t="inlineStr">
        <is>
          <t>2019, 2021-2025</t>
        </is>
      </c>
      <c r="E155" t="n">
        <v>6</v>
      </c>
      <c r="F155" t="n">
        <v>16</v>
      </c>
      <c r="G155" t="n">
        <v>2</v>
      </c>
      <c r="H155" t="n">
        <v>0</v>
      </c>
      <c r="I155" s="6" t="n">
        <v>0.4166666666666667</v>
      </c>
      <c r="K155" s="6" t="n">
        <v>0.0793126391687175</v>
      </c>
      <c r="L155" s="6" t="n">
        <v>0.06097560975609756</v>
      </c>
      <c r="M155" t="n">
        <v>32</v>
      </c>
      <c r="N155" s="6" t="n">
        <v>0.09375</v>
      </c>
      <c r="O155" s="6" t="n">
        <v>0.03125</v>
      </c>
      <c r="P155" s="6" t="n">
        <v>0</v>
      </c>
      <c r="Q155" t="inlineStr">
        <is>
          <t>sim</t>
        </is>
      </c>
      <c r="R155" t="inlineStr">
        <is>
          <t>2019, 2021-2024</t>
        </is>
      </c>
      <c r="S155" t="inlineStr">
        <is>
          <t>sim</t>
        </is>
      </c>
      <c r="T155" t="inlineStr">
        <is>
          <t>2019, 2021-2024</t>
        </is>
      </c>
      <c r="U155" t="inlineStr">
        <is>
          <t>Passageiros de Vans/Microônibus (Estudante)</t>
        </is>
      </c>
      <c r="V155" t="n">
        <v>1</v>
      </c>
      <c r="W155" t="n">
        <v>8</v>
      </c>
      <c r="X155" t="n">
        <v>0</v>
      </c>
      <c r="Y155" t="n">
        <v>5</v>
      </c>
      <c r="Z155" t="n">
        <v>5</v>
      </c>
      <c r="AA155" t="n">
        <v>4</v>
      </c>
      <c r="AB155" t="n">
        <v>5</v>
      </c>
      <c r="AC155" t="n">
        <v>5</v>
      </c>
    </row>
    <row r="156">
      <c r="A156" t="inlineStr">
        <is>
          <t>municipal</t>
        </is>
      </c>
      <c r="B156" t="inlineStr">
        <is>
          <t>3.4.1.J</t>
        </is>
      </c>
      <c r="C156" t="n">
        <v>17</v>
      </c>
      <c r="D156" t="inlineStr">
        <is>
          <t>2019, 2021-2025</t>
        </is>
      </c>
      <c r="E156" t="n">
        <v>6</v>
      </c>
      <c r="F156" t="n">
        <v>10</v>
      </c>
      <c r="G156" t="n">
        <v>2</v>
      </c>
      <c r="H156" t="n">
        <v>0</v>
      </c>
      <c r="I156" s="6" t="n">
        <v>0.3333333333333333</v>
      </c>
      <c r="K156" s="6" t="n">
        <v>0.05769806937829678</v>
      </c>
      <c r="L156" s="6" t="n">
        <v>0.03658536585365853</v>
      </c>
      <c r="M156" t="n">
        <v>23</v>
      </c>
      <c r="N156" s="6" t="n">
        <v>0.2608695652173913</v>
      </c>
      <c r="O156" s="6" t="n">
        <v>0.04347826086956522</v>
      </c>
      <c r="P156" s="6" t="n">
        <v>0</v>
      </c>
      <c r="Q156" t="inlineStr">
        <is>
          <t>sim</t>
        </is>
      </c>
      <c r="R156" t="inlineStr">
        <is>
          <t>2019, 2021-2022, 2024</t>
        </is>
      </c>
      <c r="S156" t="inlineStr">
        <is>
          <t>sim</t>
        </is>
      </c>
      <c r="T156" t="inlineStr">
        <is>
          <t>2019, 2021-2022, 2024</t>
        </is>
      </c>
      <c r="U156" t="inlineStr">
        <is>
          <t>Passageiros de Vans/Microônibus (Integração)</t>
        </is>
      </c>
      <c r="V156" t="n">
        <v>1</v>
      </c>
      <c r="W156" t="n">
        <v>6</v>
      </c>
      <c r="X156" t="n">
        <v>0</v>
      </c>
      <c r="Y156" t="n">
        <v>5</v>
      </c>
      <c r="Z156" t="n">
        <v>4</v>
      </c>
      <c r="AA156" t="n">
        <v>2</v>
      </c>
      <c r="AB156" t="n">
        <v>3</v>
      </c>
      <c r="AC156" t="n">
        <v>3</v>
      </c>
    </row>
    <row r="157">
      <c r="A157" t="inlineStr">
        <is>
          <t>municipal</t>
        </is>
      </c>
      <c r="B157" t="inlineStr">
        <is>
          <t>3.4.1.K</t>
        </is>
      </c>
      <c r="C157" t="n">
        <v>20</v>
      </c>
      <c r="D157" t="inlineStr">
        <is>
          <t>2019, 2021-2025</t>
        </is>
      </c>
      <c r="E157" t="n">
        <v>6</v>
      </c>
      <c r="F157" t="n">
        <v>17</v>
      </c>
      <c r="G157" t="n">
        <v>2</v>
      </c>
      <c r="H157" t="n">
        <v>0</v>
      </c>
      <c r="I157" s="6" t="n">
        <v>0.3571428571428572</v>
      </c>
      <c r="K157" s="6" t="n">
        <v>0.08372611187487314</v>
      </c>
      <c r="L157" s="6" t="n">
        <v>0.07317073170731707</v>
      </c>
      <c r="M157" t="n">
        <v>34</v>
      </c>
      <c r="N157" s="6" t="n">
        <v>0.05882352941176471</v>
      </c>
      <c r="O157" s="6" t="n">
        <v>0.02941176470588235</v>
      </c>
      <c r="P157" s="6" t="n">
        <v>0</v>
      </c>
      <c r="Q157" t="inlineStr">
        <is>
          <t>sim</t>
        </is>
      </c>
      <c r="R157" t="inlineStr">
        <is>
          <t>2019, 2021-2024</t>
        </is>
      </c>
      <c r="S157" t="inlineStr">
        <is>
          <t>sim</t>
        </is>
      </c>
      <c r="T157" t="inlineStr">
        <is>
          <t>2019, 2021-2024</t>
        </is>
      </c>
      <c r="U157" t="inlineStr">
        <is>
          <t>Passageiros de Vans/Microônibus (Gratuidade)</t>
        </is>
      </c>
      <c r="V157" t="n">
        <v>1</v>
      </c>
      <c r="W157" t="n">
        <v>9</v>
      </c>
      <c r="X157" t="n">
        <v>0</v>
      </c>
      <c r="Y157" t="n">
        <v>5</v>
      </c>
      <c r="Z157" t="n">
        <v>4</v>
      </c>
      <c r="AA157" t="n">
        <v>4</v>
      </c>
      <c r="AB157" t="n">
        <v>6</v>
      </c>
      <c r="AC157" t="n">
        <v>6</v>
      </c>
    </row>
    <row r="158">
      <c r="A158" t="inlineStr">
        <is>
          <t>municipal</t>
        </is>
      </c>
      <c r="B158" t="inlineStr">
        <is>
          <t>3.4.1.L</t>
        </is>
      </c>
      <c r="C158" t="n">
        <v>22</v>
      </c>
      <c r="D158" t="inlineStr">
        <is>
          <t>2019, 2021-2025</t>
        </is>
      </c>
      <c r="E158" t="n">
        <v>6</v>
      </c>
      <c r="F158" t="n">
        <v>19</v>
      </c>
      <c r="G158" t="n">
        <v>1</v>
      </c>
      <c r="H158" t="n">
        <v>0</v>
      </c>
      <c r="I158" s="6" t="n">
        <v>0.3846153846153846</v>
      </c>
      <c r="K158" s="6" t="n">
        <v>0.08620367939441827</v>
      </c>
      <c r="L158" s="6" t="n">
        <v>0.07317073170731707</v>
      </c>
      <c r="M158" t="n">
        <v>35</v>
      </c>
      <c r="N158" s="6" t="n">
        <v>0.05714285714285714</v>
      </c>
      <c r="O158" s="6" t="n">
        <v>0.02857142857142857</v>
      </c>
      <c r="P158" s="6" t="n">
        <v>0</v>
      </c>
      <c r="Q158" t="inlineStr">
        <is>
          <t>sim</t>
        </is>
      </c>
      <c r="R158" t="inlineStr">
        <is>
          <t>2019, 2021-2024</t>
        </is>
      </c>
      <c r="S158" t="inlineStr">
        <is>
          <t>sim</t>
        </is>
      </c>
      <c r="T158" t="inlineStr">
        <is>
          <t>2019, 2021-2024</t>
        </is>
      </c>
      <c r="U158" t="inlineStr">
        <is>
          <t>Passageiros de Vans/Microônibus (Equivalentes)</t>
        </is>
      </c>
      <c r="V158" t="n">
        <v>1</v>
      </c>
      <c r="W158" t="n">
        <v>7</v>
      </c>
      <c r="X158" t="n">
        <v>0</v>
      </c>
      <c r="Y158" t="n">
        <v>5</v>
      </c>
      <c r="Z158" t="n">
        <v>5</v>
      </c>
      <c r="AA158" t="n">
        <v>7</v>
      </c>
      <c r="AB158" t="n">
        <v>5</v>
      </c>
      <c r="AC158" t="n">
        <v>6</v>
      </c>
    </row>
    <row r="159">
      <c r="A159" t="inlineStr">
        <is>
          <t>municipal</t>
        </is>
      </c>
      <c r="B159" t="inlineStr">
        <is>
          <t>3.4.1.M</t>
        </is>
      </c>
      <c r="C159" t="n">
        <v>2</v>
      </c>
      <c r="D159" t="inlineStr">
        <is>
          <t>2022-2024</t>
        </is>
      </c>
      <c r="E159" t="n">
        <v>3</v>
      </c>
      <c r="F159" t="n">
        <v>2</v>
      </c>
      <c r="G159" t="n">
        <v>0</v>
      </c>
      <c r="H159" t="n">
        <v>0</v>
      </c>
      <c r="I159" s="6" t="n"/>
      <c r="K159" s="6" t="n">
        <v>0.007472681236673774</v>
      </c>
      <c r="L159" s="6" t="n">
        <v>0</v>
      </c>
      <c r="M159" t="n">
        <v>3</v>
      </c>
      <c r="N159" s="6" t="n">
        <v>0</v>
      </c>
      <c r="O159" s="6" t="n">
        <v>0</v>
      </c>
      <c r="P159" s="6" t="n"/>
      <c r="Q159" t="inlineStr">
        <is>
          <t>não</t>
        </is>
      </c>
      <c r="S159" t="inlineStr">
        <is>
          <t>no menu, sem dados</t>
        </is>
      </c>
      <c r="V159" t="n">
        <v>1</v>
      </c>
      <c r="W159" t="n">
        <v>0</v>
      </c>
      <c r="X159" t="n">
        <v>0</v>
      </c>
      <c r="Y159" t="n">
        <v>0</v>
      </c>
      <c r="Z159" t="n">
        <v>1</v>
      </c>
      <c r="AA159" t="n">
        <v>1</v>
      </c>
      <c r="AB159" t="n">
        <v>1</v>
      </c>
      <c r="AC159" t="n">
        <v>0</v>
      </c>
    </row>
    <row r="160">
      <c r="A160" t="inlineStr">
        <is>
          <t>municipal</t>
        </is>
      </c>
      <c r="B160" t="inlineStr">
        <is>
          <t>3.4.1.N</t>
        </is>
      </c>
      <c r="C160" t="n">
        <v>2</v>
      </c>
      <c r="D160" t="inlineStr">
        <is>
          <t>2022-2024</t>
        </is>
      </c>
      <c r="E160" t="n">
        <v>3</v>
      </c>
      <c r="F160" t="n">
        <v>2</v>
      </c>
      <c r="G160" t="n">
        <v>0</v>
      </c>
      <c r="H160" t="n">
        <v>0</v>
      </c>
      <c r="I160" s="6" t="n"/>
      <c r="K160" s="6" t="n">
        <v>0.007472681236673774</v>
      </c>
      <c r="L160" s="6" t="n">
        <v>0</v>
      </c>
      <c r="M160" t="n">
        <v>3</v>
      </c>
      <c r="N160" s="6" t="n">
        <v>0</v>
      </c>
      <c r="O160" s="6" t="n">
        <v>0</v>
      </c>
      <c r="P160" s="6" t="n"/>
      <c r="Q160" t="inlineStr">
        <is>
          <t>não</t>
        </is>
      </c>
      <c r="S160" t="inlineStr">
        <is>
          <t>no menu, sem dados</t>
        </is>
      </c>
      <c r="V160" t="n">
        <v>1</v>
      </c>
      <c r="W160" t="n">
        <v>0</v>
      </c>
      <c r="X160" t="n">
        <v>0</v>
      </c>
      <c r="Y160" t="n">
        <v>0</v>
      </c>
      <c r="Z160" t="n">
        <v>1</v>
      </c>
      <c r="AA160" t="n">
        <v>1</v>
      </c>
      <c r="AB160" t="n">
        <v>1</v>
      </c>
      <c r="AC160" t="n">
        <v>0</v>
      </c>
    </row>
    <row r="161">
      <c r="A161" t="inlineStr">
        <is>
          <t>municipal</t>
        </is>
      </c>
      <c r="B161" t="inlineStr">
        <is>
          <t>3.4.1.O</t>
        </is>
      </c>
      <c r="C161" t="n">
        <v>2</v>
      </c>
      <c r="D161" t="inlineStr">
        <is>
          <t>2022-2024</t>
        </is>
      </c>
      <c r="E161" t="n">
        <v>3</v>
      </c>
      <c r="F161" t="n">
        <v>2</v>
      </c>
      <c r="G161" t="n">
        <v>0</v>
      </c>
      <c r="H161" t="n">
        <v>0</v>
      </c>
      <c r="I161" s="6" t="n"/>
      <c r="K161" s="6" t="n">
        <v>0.007472681236673774</v>
      </c>
      <c r="L161" s="6" t="n">
        <v>0</v>
      </c>
      <c r="M161" t="n">
        <v>3</v>
      </c>
      <c r="N161" s="6" t="n">
        <v>0</v>
      </c>
      <c r="O161" s="6" t="n">
        <v>0</v>
      </c>
      <c r="P161" s="6" t="n"/>
      <c r="Q161" t="inlineStr">
        <is>
          <t>não</t>
        </is>
      </c>
      <c r="S161" t="inlineStr">
        <is>
          <t>no menu, sem dados</t>
        </is>
      </c>
      <c r="V161" t="n">
        <v>1</v>
      </c>
      <c r="W161" t="n">
        <v>0</v>
      </c>
      <c r="X161" t="n">
        <v>0</v>
      </c>
      <c r="Y161" t="n">
        <v>0</v>
      </c>
      <c r="Z161" t="n">
        <v>1</v>
      </c>
      <c r="AA161" t="n">
        <v>1</v>
      </c>
      <c r="AB161" t="n">
        <v>1</v>
      </c>
      <c r="AC161" t="n">
        <v>0</v>
      </c>
    </row>
    <row r="162">
      <c r="A162" t="inlineStr">
        <is>
          <t>municipal</t>
        </is>
      </c>
      <c r="B162" t="inlineStr">
        <is>
          <t>3.4.1.P</t>
        </is>
      </c>
      <c r="C162" t="n">
        <v>2</v>
      </c>
      <c r="D162" t="inlineStr">
        <is>
          <t>2022-2024</t>
        </is>
      </c>
      <c r="E162" t="n">
        <v>3</v>
      </c>
      <c r="F162" t="n">
        <v>2</v>
      </c>
      <c r="G162" t="n">
        <v>0</v>
      </c>
      <c r="H162" t="n">
        <v>0</v>
      </c>
      <c r="I162" s="6" t="n"/>
      <c r="K162" s="6" t="n">
        <v>0.007472681236673774</v>
      </c>
      <c r="L162" s="6" t="n">
        <v>0</v>
      </c>
      <c r="M162" t="n">
        <v>3</v>
      </c>
      <c r="N162" s="6" t="n">
        <v>0</v>
      </c>
      <c r="O162" s="6" t="n">
        <v>0</v>
      </c>
      <c r="P162" s="6" t="n"/>
      <c r="Q162" t="inlineStr">
        <is>
          <t>não</t>
        </is>
      </c>
      <c r="S162" t="inlineStr">
        <is>
          <t>no menu, sem dados</t>
        </is>
      </c>
      <c r="V162" t="n">
        <v>1</v>
      </c>
      <c r="W162" t="n">
        <v>0</v>
      </c>
      <c r="X162" t="n">
        <v>0</v>
      </c>
      <c r="Y162" t="n">
        <v>0</v>
      </c>
      <c r="Z162" t="n">
        <v>1</v>
      </c>
      <c r="AA162" t="n">
        <v>1</v>
      </c>
      <c r="AB162" t="n">
        <v>1</v>
      </c>
      <c r="AC162" t="n">
        <v>0</v>
      </c>
    </row>
    <row r="163">
      <c r="A163" t="inlineStr">
        <is>
          <t>municipal</t>
        </is>
      </c>
      <c r="B163" t="inlineStr">
        <is>
          <t>3.4.1.Q</t>
        </is>
      </c>
      <c r="C163" t="n">
        <v>2</v>
      </c>
      <c r="D163" t="inlineStr">
        <is>
          <t>2022-2024</t>
        </is>
      </c>
      <c r="E163" t="n">
        <v>3</v>
      </c>
      <c r="F163" t="n">
        <v>2</v>
      </c>
      <c r="G163" t="n">
        <v>0</v>
      </c>
      <c r="H163" t="n">
        <v>0</v>
      </c>
      <c r="I163" s="6" t="n"/>
      <c r="K163" s="6" t="n">
        <v>0.007472681236673774</v>
      </c>
      <c r="L163" s="6" t="n">
        <v>0</v>
      </c>
      <c r="M163" t="n">
        <v>3</v>
      </c>
      <c r="N163" s="6" t="n">
        <v>0</v>
      </c>
      <c r="O163" s="6" t="n">
        <v>0</v>
      </c>
      <c r="P163" s="6" t="n"/>
      <c r="Q163" t="inlineStr">
        <is>
          <t>não</t>
        </is>
      </c>
      <c r="S163" t="inlineStr">
        <is>
          <t>no menu, sem dados</t>
        </is>
      </c>
      <c r="V163" t="n">
        <v>1</v>
      </c>
      <c r="W163" t="n">
        <v>0</v>
      </c>
      <c r="X163" t="n">
        <v>0</v>
      </c>
      <c r="Y163" t="n">
        <v>0</v>
      </c>
      <c r="Z163" t="n">
        <v>1</v>
      </c>
      <c r="AA163" t="n">
        <v>1</v>
      </c>
      <c r="AB163" t="n">
        <v>1</v>
      </c>
      <c r="AC163" t="n">
        <v>0</v>
      </c>
    </row>
    <row r="164">
      <c r="A164" t="inlineStr">
        <is>
          <t>municipal</t>
        </is>
      </c>
      <c r="B164" t="inlineStr">
        <is>
          <t>3.4.1.R</t>
        </is>
      </c>
      <c r="C164" t="n">
        <v>2</v>
      </c>
      <c r="D164" t="inlineStr">
        <is>
          <t>2022-2024</t>
        </is>
      </c>
      <c r="E164" t="n">
        <v>3</v>
      </c>
      <c r="F164" t="n">
        <v>2</v>
      </c>
      <c r="G164" t="n">
        <v>0</v>
      </c>
      <c r="H164" t="n">
        <v>0</v>
      </c>
      <c r="I164" s="6" t="n"/>
      <c r="K164" s="6" t="n">
        <v>0.007472681236673774</v>
      </c>
      <c r="L164" s="6" t="n">
        <v>0</v>
      </c>
      <c r="M164" t="n">
        <v>3</v>
      </c>
      <c r="N164" s="6" t="n">
        <v>0</v>
      </c>
      <c r="O164" s="6" t="n">
        <v>0</v>
      </c>
      <c r="P164" s="6" t="n"/>
      <c r="Q164" t="inlineStr">
        <is>
          <t>não</t>
        </is>
      </c>
      <c r="S164" t="inlineStr">
        <is>
          <t>no menu, sem dados</t>
        </is>
      </c>
      <c r="V164" t="n">
        <v>1</v>
      </c>
      <c r="W164" t="n">
        <v>0</v>
      </c>
      <c r="X164" t="n">
        <v>0</v>
      </c>
      <c r="Y164" t="n">
        <v>0</v>
      </c>
      <c r="Z164" t="n">
        <v>1</v>
      </c>
      <c r="AA164" t="n">
        <v>1</v>
      </c>
      <c r="AB164" t="n">
        <v>1</v>
      </c>
      <c r="AC164" t="n">
        <v>0</v>
      </c>
    </row>
    <row r="165">
      <c r="A165" t="inlineStr">
        <is>
          <t>municipal</t>
        </is>
      </c>
      <c r="B165" t="inlineStr">
        <is>
          <t>3.4.1.Y</t>
        </is>
      </c>
      <c r="C165" t="n">
        <v>4</v>
      </c>
      <c r="D165" t="inlineStr">
        <is>
          <t>2019, 2022-2025</t>
        </is>
      </c>
      <c r="E165" t="n">
        <v>5</v>
      </c>
      <c r="F165" t="n">
        <v>4</v>
      </c>
      <c r="G165" t="n">
        <v>1</v>
      </c>
      <c r="H165" t="n">
        <v>0</v>
      </c>
      <c r="I165" s="6" t="n">
        <v>0.2857142857142857</v>
      </c>
      <c r="K165" s="6" t="n">
        <v>0.02648308436042782</v>
      </c>
      <c r="L165" s="6" t="n">
        <v>0.02439024390243903</v>
      </c>
      <c r="M165" t="n">
        <v>11</v>
      </c>
      <c r="N165" s="6" t="n">
        <v>0</v>
      </c>
      <c r="O165" s="6" t="n">
        <v>0</v>
      </c>
      <c r="P165" s="6" t="n">
        <v>0</v>
      </c>
      <c r="Q165" t="inlineStr">
        <is>
          <t>sim</t>
        </is>
      </c>
      <c r="R165" t="inlineStr">
        <is>
          <t>2019, 2022-2024</t>
        </is>
      </c>
      <c r="S165" t="inlineStr">
        <is>
          <t>sim</t>
        </is>
      </c>
      <c r="T165" t="inlineStr">
        <is>
          <t>2019, 2022-2024</t>
        </is>
      </c>
      <c r="U165" t="inlineStr">
        <is>
          <t>Passageiros de Barco (Comum)</t>
        </is>
      </c>
      <c r="V165" t="n">
        <v>1</v>
      </c>
      <c r="W165" t="n">
        <v>1</v>
      </c>
      <c r="X165" t="n">
        <v>0</v>
      </c>
      <c r="Y165" t="n">
        <v>0</v>
      </c>
      <c r="Z165" t="n">
        <v>2</v>
      </c>
      <c r="AA165" t="n">
        <v>3</v>
      </c>
      <c r="AB165" t="n">
        <v>3</v>
      </c>
      <c r="AC165" t="n">
        <v>2</v>
      </c>
    </row>
    <row r="166">
      <c r="A166" t="inlineStr">
        <is>
          <t>municipal</t>
        </is>
      </c>
      <c r="B166" t="inlineStr">
        <is>
          <t>3.4.1.AA</t>
        </is>
      </c>
      <c r="C166" t="n">
        <v>2</v>
      </c>
      <c r="D166" t="inlineStr">
        <is>
          <t>2019, 2022-2025</t>
        </is>
      </c>
      <c r="E166" t="n">
        <v>5</v>
      </c>
      <c r="F166" t="n">
        <v>2</v>
      </c>
      <c r="G166" t="n">
        <v>1</v>
      </c>
      <c r="H166" t="n">
        <v>0</v>
      </c>
      <c r="I166" s="6" t="n">
        <v>0</v>
      </c>
      <c r="K166" s="6" t="n">
        <v>0.01662945074280167</v>
      </c>
      <c r="L166" s="6" t="n">
        <v>0.02439024390243903</v>
      </c>
      <c r="M166" t="n">
        <v>7</v>
      </c>
      <c r="N166" s="6" t="n">
        <v>0</v>
      </c>
      <c r="O166" s="6" t="n">
        <v>0</v>
      </c>
      <c r="P166" s="6" t="n">
        <v>0</v>
      </c>
      <c r="Q166" t="inlineStr">
        <is>
          <t>não</t>
        </is>
      </c>
      <c r="S166" t="inlineStr">
        <is>
          <t>no menu, sem dados</t>
        </is>
      </c>
      <c r="V166" t="n">
        <v>1</v>
      </c>
      <c r="W166" t="n">
        <v>1</v>
      </c>
      <c r="X166" t="n">
        <v>0</v>
      </c>
      <c r="Y166" t="n">
        <v>0</v>
      </c>
      <c r="Z166" t="n">
        <v>1</v>
      </c>
      <c r="AA166" t="n">
        <v>2</v>
      </c>
      <c r="AB166" t="n">
        <v>1</v>
      </c>
      <c r="AC166" t="n">
        <v>2</v>
      </c>
    </row>
    <row r="167">
      <c r="A167" t="inlineStr">
        <is>
          <t>municipal</t>
        </is>
      </c>
      <c r="B167" t="inlineStr">
        <is>
          <t>3.4.1.AC</t>
        </is>
      </c>
      <c r="C167" t="n">
        <v>3</v>
      </c>
      <c r="D167" t="inlineStr">
        <is>
          <t>2019, 2022-2025</t>
        </is>
      </c>
      <c r="E167" t="n">
        <v>5</v>
      </c>
      <c r="F167" t="n">
        <v>3</v>
      </c>
      <c r="G167" t="n">
        <v>1</v>
      </c>
      <c r="H167" t="n">
        <v>0</v>
      </c>
      <c r="I167" s="6" t="n">
        <v>0.2857142857142857</v>
      </c>
      <c r="K167" s="6" t="n">
        <v>0.02364709011562397</v>
      </c>
      <c r="L167" s="6" t="n">
        <v>0.03658536585365853</v>
      </c>
      <c r="M167" t="n">
        <v>10</v>
      </c>
      <c r="N167" s="6" t="n">
        <v>0</v>
      </c>
      <c r="O167" s="6" t="n">
        <v>0</v>
      </c>
      <c r="P167" s="6" t="n">
        <v>0</v>
      </c>
      <c r="Q167" t="inlineStr">
        <is>
          <t>não</t>
        </is>
      </c>
      <c r="S167" t="inlineStr">
        <is>
          <t>no menu, sem dados</t>
        </is>
      </c>
      <c r="V167" t="n">
        <v>1</v>
      </c>
      <c r="W167" t="n">
        <v>1</v>
      </c>
      <c r="X167" t="n">
        <v>0</v>
      </c>
      <c r="Y167" t="n">
        <v>0</v>
      </c>
      <c r="Z167" t="n">
        <v>2</v>
      </c>
      <c r="AA167" t="n">
        <v>2</v>
      </c>
      <c r="AB167" t="n">
        <v>2</v>
      </c>
      <c r="AC167" t="n">
        <v>3</v>
      </c>
    </row>
    <row r="168">
      <c r="A168" t="inlineStr">
        <is>
          <t>municipal</t>
        </is>
      </c>
      <c r="B168" t="inlineStr">
        <is>
          <t>3.4.1.AD</t>
        </is>
      </c>
      <c r="C168" t="n">
        <v>3</v>
      </c>
      <c r="D168" t="inlineStr">
        <is>
          <t>2019, 2022-2025</t>
        </is>
      </c>
      <c r="E168" t="n">
        <v>5</v>
      </c>
      <c r="F168" t="n">
        <v>3</v>
      </c>
      <c r="G168" t="n">
        <v>0</v>
      </c>
      <c r="H168" t="n">
        <v>0</v>
      </c>
      <c r="I168" s="6" t="n">
        <v>0.4</v>
      </c>
      <c r="K168" s="6" t="n">
        <v>0.01923361740946834</v>
      </c>
      <c r="L168" s="6" t="n">
        <v>0.02439024390243903</v>
      </c>
      <c r="M168" t="n">
        <v>8</v>
      </c>
      <c r="N168" s="6" t="n">
        <v>0</v>
      </c>
      <c r="O168" s="6" t="n">
        <v>0</v>
      </c>
      <c r="P168" s="6" t="n">
        <v>0</v>
      </c>
      <c r="Q168" t="inlineStr">
        <is>
          <t>não</t>
        </is>
      </c>
      <c r="S168" t="inlineStr">
        <is>
          <t>no menu, sem dados</t>
        </is>
      </c>
      <c r="V168" t="n">
        <v>1</v>
      </c>
      <c r="W168" t="n">
        <v>1</v>
      </c>
      <c r="X168" t="n">
        <v>0</v>
      </c>
      <c r="Y168" t="n">
        <v>0</v>
      </c>
      <c r="Z168" t="n">
        <v>2</v>
      </c>
      <c r="AA168" t="n">
        <v>2</v>
      </c>
      <c r="AB168" t="n">
        <v>1</v>
      </c>
      <c r="AC168" t="n">
        <v>2</v>
      </c>
    </row>
    <row r="169">
      <c r="A169" t="inlineStr">
        <is>
          <t>municipal</t>
        </is>
      </c>
      <c r="B169" t="inlineStr">
        <is>
          <t>3.5.1.A</t>
        </is>
      </c>
      <c r="C169" t="n">
        <v>67</v>
      </c>
      <c r="D169" t="inlineStr">
        <is>
          <t>2019-2025</t>
        </is>
      </c>
      <c r="E169" t="n">
        <v>7</v>
      </c>
      <c r="F169" t="n">
        <v>19</v>
      </c>
      <c r="G169" t="n">
        <v>3</v>
      </c>
      <c r="H169" t="n">
        <v>1</v>
      </c>
      <c r="I169" s="6" t="n">
        <v>0</v>
      </c>
      <c r="K169" s="6" t="n">
        <v>0.2067267192613979</v>
      </c>
      <c r="L169" s="6" t="n">
        <v>0.0975609756097561</v>
      </c>
      <c r="M169" t="n">
        <v>94</v>
      </c>
      <c r="N169" s="6" t="n">
        <v>0.6063829787234043</v>
      </c>
      <c r="O169" s="6" t="n">
        <v>0.09574468085106383</v>
      </c>
      <c r="P169" s="6" t="n">
        <v>0.7777777777777778</v>
      </c>
      <c r="Q169" t="inlineStr">
        <is>
          <t>sim</t>
        </is>
      </c>
      <c r="R169" t="inlineStr">
        <is>
          <t>2019, 2021-2024</t>
        </is>
      </c>
      <c r="S169" t="inlineStr">
        <is>
          <t>sim</t>
        </is>
      </c>
      <c r="T169" t="inlineStr">
        <is>
          <t>2019, 2021-2024</t>
        </is>
      </c>
      <c r="U169" t="inlineStr">
        <is>
          <t>Baixa Renda - Percentual de Desconto</t>
        </is>
      </c>
      <c r="V169" t="n">
        <v>1</v>
      </c>
      <c r="W169" t="n">
        <v>59</v>
      </c>
      <c r="X169" t="n">
        <v>1</v>
      </c>
      <c r="Y169" t="n">
        <v>6</v>
      </c>
      <c r="Z169" t="n">
        <v>8</v>
      </c>
      <c r="AA169" t="n">
        <v>5</v>
      </c>
      <c r="AB169" t="n">
        <v>7</v>
      </c>
      <c r="AC169" t="n">
        <v>8</v>
      </c>
    </row>
    <row r="170">
      <c r="A170" t="inlineStr">
        <is>
          <t>municipal</t>
        </is>
      </c>
      <c r="B170" t="inlineStr">
        <is>
          <t>3.5.1.B</t>
        </is>
      </c>
      <c r="C170" t="n">
        <v>96</v>
      </c>
      <c r="D170" t="inlineStr">
        <is>
          <t>2019-2025</t>
        </is>
      </c>
      <c r="E170" t="n">
        <v>7</v>
      </c>
      <c r="F170" t="n">
        <v>75</v>
      </c>
      <c r="G170" t="n">
        <v>22</v>
      </c>
      <c r="H170" t="n">
        <v>2</v>
      </c>
      <c r="I170" s="6" t="n">
        <v>0.02</v>
      </c>
      <c r="K170" s="6" t="n">
        <v>0.5263448936034834</v>
      </c>
      <c r="L170" s="6" t="n">
        <v>0.4268292682926829</v>
      </c>
      <c r="M170" t="n">
        <v>229</v>
      </c>
      <c r="N170" s="6" t="n">
        <v>0.08296943231441048</v>
      </c>
      <c r="O170" s="6" t="n">
        <v>0.1528384279475982</v>
      </c>
      <c r="P170" s="6" t="n">
        <v>0.97</v>
      </c>
      <c r="Q170" t="inlineStr">
        <is>
          <t>sim</t>
        </is>
      </c>
      <c r="R170" t="inlineStr">
        <is>
          <t>2019-2024</t>
        </is>
      </c>
      <c r="S170" t="inlineStr">
        <is>
          <t>sim</t>
        </is>
      </c>
      <c r="T170" t="inlineStr">
        <is>
          <t>2019-2024</t>
        </is>
      </c>
      <c r="U170" t="inlineStr">
        <is>
          <t>Idosos - Tarifa Paga</t>
        </is>
      </c>
      <c r="V170" t="n">
        <v>1</v>
      </c>
      <c r="W170" t="n">
        <v>60</v>
      </c>
      <c r="X170" t="n">
        <v>17</v>
      </c>
      <c r="Y170" t="n">
        <v>30</v>
      </c>
      <c r="Z170" t="n">
        <v>33</v>
      </c>
      <c r="AA170" t="n">
        <v>28</v>
      </c>
      <c r="AB170" t="n">
        <v>26</v>
      </c>
      <c r="AC170" t="n">
        <v>35</v>
      </c>
    </row>
    <row r="171">
      <c r="A171" t="inlineStr">
        <is>
          <t>municipal</t>
        </is>
      </c>
      <c r="B171" t="inlineStr">
        <is>
          <t>3.5.1.C</t>
        </is>
      </c>
      <c r="C171" t="n">
        <v>107</v>
      </c>
      <c r="D171" t="inlineStr">
        <is>
          <t>2019-2025</t>
        </is>
      </c>
      <c r="E171" t="n">
        <v>7</v>
      </c>
      <c r="F171" t="n">
        <v>99</v>
      </c>
      <c r="G171" t="n">
        <v>48</v>
      </c>
      <c r="H171" t="n">
        <v>8</v>
      </c>
      <c r="I171" s="6" t="n">
        <v>0.01714285714285714</v>
      </c>
      <c r="K171" s="6" t="n">
        <v>0.7718484119548215</v>
      </c>
      <c r="L171" s="6" t="n">
        <v>0.7195121951219512</v>
      </c>
      <c r="M171" t="n">
        <v>341</v>
      </c>
      <c r="N171" s="6" t="n">
        <v>0.02052785923753666</v>
      </c>
      <c r="O171" s="6" t="n">
        <v>0.1730205278592375</v>
      </c>
      <c r="P171" s="6" t="n">
        <v>0.96</v>
      </c>
      <c r="Q171" t="inlineStr">
        <is>
          <t>sim</t>
        </is>
      </c>
      <c r="R171" t="inlineStr">
        <is>
          <t>2019-2024</t>
        </is>
      </c>
      <c r="S171" t="inlineStr">
        <is>
          <t>sim</t>
        </is>
      </c>
      <c r="T171" t="inlineStr">
        <is>
          <t>2019-2024</t>
        </is>
      </c>
      <c r="U171" t="inlineStr">
        <is>
          <t>Deficientes - Tarifa Paga</t>
        </is>
      </c>
      <c r="V171" t="n">
        <v>1</v>
      </c>
      <c r="W171" t="n">
        <v>59</v>
      </c>
      <c r="X171" t="n">
        <v>23</v>
      </c>
      <c r="Y171" t="n">
        <v>46</v>
      </c>
      <c r="Z171" t="n">
        <v>50</v>
      </c>
      <c r="AA171" t="n">
        <v>53</v>
      </c>
      <c r="AB171" t="n">
        <v>51</v>
      </c>
      <c r="AC171" t="n">
        <v>59</v>
      </c>
    </row>
    <row r="172">
      <c r="A172" t="inlineStr">
        <is>
          <t>municipal</t>
        </is>
      </c>
      <c r="B172" t="inlineStr">
        <is>
          <t>3.5.1.D</t>
        </is>
      </c>
      <c r="C172" t="n">
        <v>111</v>
      </c>
      <c r="D172" t="inlineStr">
        <is>
          <t>2019-2025</t>
        </is>
      </c>
      <c r="E172" t="n">
        <v>7</v>
      </c>
      <c r="F172" t="n">
        <v>101</v>
      </c>
      <c r="G172" t="n">
        <v>57</v>
      </c>
      <c r="H172" t="n">
        <v>19</v>
      </c>
      <c r="I172" s="6" t="n">
        <v>0.004651162790697674</v>
      </c>
      <c r="K172" s="6" t="n">
        <v>0.9038563959174567</v>
      </c>
      <c r="L172" s="6" t="n">
        <v>0.926829268292683</v>
      </c>
      <c r="M172" t="n">
        <v>400</v>
      </c>
      <c r="N172" s="6" t="n">
        <v>0.0075</v>
      </c>
      <c r="O172" s="6" t="n">
        <v>0.2</v>
      </c>
      <c r="P172" s="6" t="n">
        <v>0.8465116279069768</v>
      </c>
      <c r="Q172" t="inlineStr">
        <is>
          <t>sim</t>
        </is>
      </c>
      <c r="R172" t="inlineStr">
        <is>
          <t>2019-2024</t>
        </is>
      </c>
      <c r="S172" t="inlineStr">
        <is>
          <t>sim</t>
        </is>
      </c>
      <c r="T172" t="inlineStr">
        <is>
          <t>2019-2024</t>
        </is>
      </c>
      <c r="U172" t="inlineStr">
        <is>
          <t>Estudantes de Rede Pública - Percentual de Desconto</t>
        </is>
      </c>
      <c r="V172" t="n">
        <v>1</v>
      </c>
      <c r="W172" t="n">
        <v>60</v>
      </c>
      <c r="X172" t="n">
        <v>28</v>
      </c>
      <c r="Y172" t="n">
        <v>54</v>
      </c>
      <c r="Z172" t="n">
        <v>58</v>
      </c>
      <c r="AA172" t="n">
        <v>61</v>
      </c>
      <c r="AB172" t="n">
        <v>63</v>
      </c>
      <c r="AC172" t="n">
        <v>76</v>
      </c>
    </row>
    <row r="173">
      <c r="A173" t="inlineStr">
        <is>
          <t>municipal</t>
        </is>
      </c>
      <c r="B173" t="inlineStr">
        <is>
          <t>3.5.1.E</t>
        </is>
      </c>
      <c r="C173" t="n">
        <v>101</v>
      </c>
      <c r="D173" t="inlineStr">
        <is>
          <t>2019-2025</t>
        </is>
      </c>
      <c r="E173" t="n">
        <v>7</v>
      </c>
      <c r="F173" t="n">
        <v>90</v>
      </c>
      <c r="G173" t="n">
        <v>47</v>
      </c>
      <c r="H173" t="n">
        <v>12</v>
      </c>
      <c r="I173" s="6" t="n">
        <v>0.005617977528089887</v>
      </c>
      <c r="K173" s="6" t="n">
        <v>0.7622736855730819</v>
      </c>
      <c r="L173" s="6" t="n">
        <v>0.7073170731707317</v>
      </c>
      <c r="M173" t="n">
        <v>338</v>
      </c>
      <c r="N173" s="6" t="n">
        <v>0.02071005917159763</v>
      </c>
      <c r="O173" s="6" t="n">
        <v>0.1804733727810651</v>
      </c>
      <c r="P173" s="6" t="n">
        <v>0.8764044943820225</v>
      </c>
      <c r="Q173" t="inlineStr">
        <is>
          <t>sim</t>
        </is>
      </c>
      <c r="R173" t="inlineStr">
        <is>
          <t>2019-2024</t>
        </is>
      </c>
      <c r="S173" t="inlineStr">
        <is>
          <t>sim</t>
        </is>
      </c>
      <c r="T173" t="inlineStr">
        <is>
          <t>2019-2024</t>
        </is>
      </c>
      <c r="U173" t="inlineStr">
        <is>
          <t>Estudantes de Rede Privada - Percentual de Desconto</t>
        </is>
      </c>
      <c r="V173" t="n">
        <v>1</v>
      </c>
      <c r="W173" t="n">
        <v>59</v>
      </c>
      <c r="X173" t="n">
        <v>22</v>
      </c>
      <c r="Y173" t="n">
        <v>42</v>
      </c>
      <c r="Z173" t="n">
        <v>50</v>
      </c>
      <c r="AA173" t="n">
        <v>50</v>
      </c>
      <c r="AB173" t="n">
        <v>57</v>
      </c>
      <c r="AC173" t="n">
        <v>58</v>
      </c>
    </row>
    <row r="174">
      <c r="A174" t="inlineStr">
        <is>
          <t>municipal</t>
        </is>
      </c>
      <c r="B174" t="inlineStr">
        <is>
          <t>3.5.1.AA</t>
        </is>
      </c>
      <c r="C174" t="n">
        <v>18</v>
      </c>
      <c r="D174" t="inlineStr">
        <is>
          <t>2019, 2021-2025</t>
        </is>
      </c>
      <c r="E174" t="n">
        <v>6</v>
      </c>
      <c r="F174" t="n">
        <v>15</v>
      </c>
      <c r="G174" t="n">
        <v>3</v>
      </c>
      <c r="H174" t="n">
        <v>1</v>
      </c>
      <c r="I174" s="6" t="n">
        <v>0.1538461538461539</v>
      </c>
      <c r="K174" s="6" t="n">
        <v>0.0744016985853021</v>
      </c>
      <c r="L174" s="6" t="n">
        <v>0.0975609756097561</v>
      </c>
      <c r="M174" t="n">
        <v>31</v>
      </c>
      <c r="N174" s="6" t="n">
        <v>0.03225806451612903</v>
      </c>
      <c r="O174" s="6" t="n">
        <v>0.06451612903225806</v>
      </c>
      <c r="P174" s="6" t="n">
        <v>0.7692307692307693</v>
      </c>
      <c r="Q174" t="inlineStr">
        <is>
          <t>não</t>
        </is>
      </c>
      <c r="S174" t="inlineStr">
        <is>
          <t>não</t>
        </is>
      </c>
      <c r="V174" t="n">
        <v>1</v>
      </c>
      <c r="W174" t="n">
        <v>3</v>
      </c>
      <c r="X174" t="n">
        <v>0</v>
      </c>
      <c r="Y174" t="n">
        <v>2</v>
      </c>
      <c r="Z174" t="n">
        <v>7</v>
      </c>
      <c r="AA174" t="n">
        <v>5</v>
      </c>
      <c r="AB174" t="n">
        <v>6</v>
      </c>
      <c r="AC174" t="n">
        <v>8</v>
      </c>
    </row>
    <row r="175">
      <c r="A175" t="inlineStr">
        <is>
          <t>municipal</t>
        </is>
      </c>
      <c r="B175" t="inlineStr">
        <is>
          <t>3.5.1</t>
        </is>
      </c>
      <c r="C175" t="n">
        <v>109</v>
      </c>
      <c r="D175" t="inlineStr">
        <is>
          <t>2020-2025</t>
        </is>
      </c>
      <c r="E175" t="n">
        <v>6</v>
      </c>
      <c r="G175" t="n">
        <v>57</v>
      </c>
      <c r="H175" t="n">
        <v>25</v>
      </c>
      <c r="I175" s="6" t="n"/>
      <c r="K175" s="6" t="n">
        <v>1</v>
      </c>
      <c r="L175" s="6" t="n">
        <v>1</v>
      </c>
      <c r="M175" t="n">
        <v>377</v>
      </c>
      <c r="N175" s="6" t="n"/>
      <c r="O175" s="6" t="n"/>
      <c r="P175" s="6" t="n"/>
      <c r="Q175" t="inlineStr">
        <is>
          <t>não</t>
        </is>
      </c>
      <c r="S175" t="inlineStr">
        <is>
          <t>não</t>
        </is>
      </c>
      <c r="V175" t="n">
        <v>1</v>
      </c>
      <c r="W175" t="n">
        <v>0</v>
      </c>
      <c r="X175" t="n">
        <v>32</v>
      </c>
      <c r="Y175" t="n">
        <v>62</v>
      </c>
      <c r="Z175" t="n">
        <v>64</v>
      </c>
      <c r="AA175" t="n">
        <v>67</v>
      </c>
      <c r="AB175" t="n">
        <v>70</v>
      </c>
      <c r="AC175" t="n">
        <v>82</v>
      </c>
    </row>
    <row r="176">
      <c r="A176" t="inlineStr">
        <is>
          <t>municipal</t>
        </is>
      </c>
      <c r="B176" t="inlineStr">
        <is>
          <t>3.6.1.A</t>
        </is>
      </c>
      <c r="C176" t="n">
        <v>107</v>
      </c>
      <c r="D176" t="inlineStr">
        <is>
          <t>2019-2025</t>
        </is>
      </c>
      <c r="E176" t="n">
        <v>7</v>
      </c>
      <c r="F176" t="n">
        <v>107</v>
      </c>
      <c r="G176" t="n">
        <v>53</v>
      </c>
      <c r="H176" t="n">
        <v>18</v>
      </c>
      <c r="I176" s="6" t="n">
        <v>0.003731343283582089</v>
      </c>
      <c r="K176" s="6" t="n">
        <v>0.8546923346325742</v>
      </c>
      <c r="L176" s="6" t="n">
        <v>0.8902439024390244</v>
      </c>
      <c r="M176" t="n">
        <v>376</v>
      </c>
      <c r="N176" s="6" t="n">
        <v>0</v>
      </c>
      <c r="O176" s="6" t="n">
        <v>0.002659574468085106</v>
      </c>
      <c r="P176" s="6" t="n">
        <v>0.6977611940298507</v>
      </c>
      <c r="Q176" t="inlineStr">
        <is>
          <t>sim</t>
        </is>
      </c>
      <c r="R176" t="inlineStr">
        <is>
          <t>2019-2024</t>
        </is>
      </c>
      <c r="S176" t="inlineStr">
        <is>
          <t>sim</t>
        </is>
      </c>
      <c r="T176" t="inlineStr">
        <is>
          <t>2019-2024</t>
        </is>
      </c>
      <c r="U176" t="inlineStr">
        <is>
          <t>Táxi - Valor da Bandeirada</t>
        </is>
      </c>
      <c r="V176" t="n">
        <v>1</v>
      </c>
      <c r="W176" t="n">
        <v>54</v>
      </c>
      <c r="X176" t="n">
        <v>28</v>
      </c>
      <c r="Y176" t="n">
        <v>57</v>
      </c>
      <c r="Z176" t="n">
        <v>59</v>
      </c>
      <c r="AA176" t="n">
        <v>51</v>
      </c>
      <c r="AB176" t="n">
        <v>54</v>
      </c>
      <c r="AC176" t="n">
        <v>73</v>
      </c>
    </row>
    <row r="177">
      <c r="A177" t="inlineStr">
        <is>
          <t>municipal</t>
        </is>
      </c>
      <c r="B177" t="inlineStr">
        <is>
          <t>3.6.1.B</t>
        </is>
      </c>
      <c r="C177" t="n">
        <v>107</v>
      </c>
      <c r="D177" t="inlineStr">
        <is>
          <t>2019-2025</t>
        </is>
      </c>
      <c r="E177" t="n">
        <v>7</v>
      </c>
      <c r="F177" t="n">
        <v>107</v>
      </c>
      <c r="G177" t="n">
        <v>54</v>
      </c>
      <c r="H177" t="n">
        <v>18</v>
      </c>
      <c r="I177" s="6" t="n">
        <v>0.007380073800738007</v>
      </c>
      <c r="K177" s="6" t="n">
        <v>0.8671951078715832</v>
      </c>
      <c r="L177" s="6" t="n">
        <v>0.8536585365853658</v>
      </c>
      <c r="M177" t="n">
        <v>379</v>
      </c>
      <c r="N177" s="6" t="n">
        <v>0</v>
      </c>
      <c r="O177" s="6" t="n">
        <v>0.002638522427440633</v>
      </c>
      <c r="P177" s="6" t="n">
        <v>0.5940959409594095</v>
      </c>
      <c r="Q177" t="inlineStr">
        <is>
          <t>não</t>
        </is>
      </c>
      <c r="S177" t="inlineStr">
        <is>
          <t>no menu, sem dados</t>
        </is>
      </c>
      <c r="V177" t="n">
        <v>1</v>
      </c>
      <c r="W177" t="n">
        <v>55</v>
      </c>
      <c r="X177" t="n">
        <v>30</v>
      </c>
      <c r="Y177" t="n">
        <v>58</v>
      </c>
      <c r="Z177" t="n">
        <v>59</v>
      </c>
      <c r="AA177" t="n">
        <v>53</v>
      </c>
      <c r="AB177" t="n">
        <v>54</v>
      </c>
      <c r="AC177" t="n">
        <v>70</v>
      </c>
    </row>
    <row r="178">
      <c r="A178" t="inlineStr">
        <is>
          <t>municipal</t>
        </is>
      </c>
      <c r="B178" t="inlineStr">
        <is>
          <t>3.6.1.C</t>
        </is>
      </c>
      <c r="C178" t="n">
        <v>107</v>
      </c>
      <c r="D178" t="inlineStr">
        <is>
          <t>2019-2025</t>
        </is>
      </c>
      <c r="E178" t="n">
        <v>7</v>
      </c>
      <c r="F178" t="n">
        <v>107</v>
      </c>
      <c r="G178" t="n">
        <v>52</v>
      </c>
      <c r="H178" t="n">
        <v>16</v>
      </c>
      <c r="I178" s="6" t="n">
        <v>0.01550387596899225</v>
      </c>
      <c r="K178" s="6" t="n">
        <v>0.8435054344700174</v>
      </c>
      <c r="L178" s="6" t="n">
        <v>0.8292682926829268</v>
      </c>
      <c r="M178" t="n">
        <v>369</v>
      </c>
      <c r="N178" s="6" t="n">
        <v>0.005420054200542005</v>
      </c>
      <c r="O178" s="6" t="n">
        <v>0.005420054200542005</v>
      </c>
      <c r="P178" s="6" t="n">
        <v>0.6085271317829457</v>
      </c>
      <c r="Q178" t="inlineStr">
        <is>
          <t>não</t>
        </is>
      </c>
      <c r="S178" t="inlineStr">
        <is>
          <t>no menu, sem dados</t>
        </is>
      </c>
      <c r="V178" t="n">
        <v>1</v>
      </c>
      <c r="W178" t="n">
        <v>54</v>
      </c>
      <c r="X178" t="n">
        <v>29</v>
      </c>
      <c r="Y178" t="n">
        <v>55</v>
      </c>
      <c r="Z178" t="n">
        <v>57</v>
      </c>
      <c r="AA178" t="n">
        <v>52</v>
      </c>
      <c r="AB178" t="n">
        <v>54</v>
      </c>
      <c r="AC178" t="n">
        <v>68</v>
      </c>
    </row>
    <row r="179">
      <c r="A179" t="inlineStr">
        <is>
          <t>municipal</t>
        </is>
      </c>
      <c r="B179" t="inlineStr">
        <is>
          <t>3.6.1.D</t>
        </is>
      </c>
      <c r="C179" t="n">
        <v>104</v>
      </c>
      <c r="D179" t="inlineStr">
        <is>
          <t>2019-2025</t>
        </is>
      </c>
      <c r="E179" t="n">
        <v>7</v>
      </c>
      <c r="F179" t="n">
        <v>103</v>
      </c>
      <c r="G179" t="n">
        <v>42</v>
      </c>
      <c r="H179" t="n">
        <v>13</v>
      </c>
      <c r="I179" s="6" t="n">
        <v>0.008620689655172414</v>
      </c>
      <c r="K179" s="6" t="n">
        <v>0.7698522700148321</v>
      </c>
      <c r="L179" s="6" t="n">
        <v>0.8048780487804879</v>
      </c>
      <c r="M179" t="n">
        <v>337</v>
      </c>
      <c r="N179" s="6" t="n">
        <v>0.002967359050445104</v>
      </c>
      <c r="O179" s="6" t="n">
        <v>0.002967359050445104</v>
      </c>
      <c r="P179" s="6" t="n">
        <v>0.6594827586206896</v>
      </c>
      <c r="Q179" t="inlineStr">
        <is>
          <t>sim</t>
        </is>
      </c>
      <c r="R179" t="inlineStr">
        <is>
          <t>2019-2024</t>
        </is>
      </c>
      <c r="S179" t="inlineStr">
        <is>
          <t>sim</t>
        </is>
      </c>
      <c r="T179" t="inlineStr">
        <is>
          <t>2019-2024</t>
        </is>
      </c>
      <c r="U179" t="inlineStr">
        <is>
          <t>Táxi - Valor Hora Parada</t>
        </is>
      </c>
      <c r="V179" t="n">
        <v>1</v>
      </c>
      <c r="W179" t="n">
        <v>45</v>
      </c>
      <c r="X179" t="n">
        <v>27</v>
      </c>
      <c r="Y179" t="n">
        <v>51</v>
      </c>
      <c r="Z179" t="n">
        <v>52</v>
      </c>
      <c r="AA179" t="n">
        <v>48</v>
      </c>
      <c r="AB179" t="n">
        <v>48</v>
      </c>
      <c r="AC179" t="n">
        <v>66</v>
      </c>
    </row>
    <row r="180">
      <c r="A180" t="inlineStr">
        <is>
          <t>municipal</t>
        </is>
      </c>
      <c r="B180" t="inlineStr">
        <is>
          <t>3.6.1.E</t>
        </is>
      </c>
      <c r="C180" t="n">
        <v>34</v>
      </c>
      <c r="D180" t="inlineStr">
        <is>
          <t>2019-2025</t>
        </is>
      </c>
      <c r="E180" t="n">
        <v>7</v>
      </c>
      <c r="F180" t="n">
        <v>25</v>
      </c>
      <c r="G180" t="n">
        <v>5</v>
      </c>
      <c r="H180" t="n">
        <v>1</v>
      </c>
      <c r="I180" s="6" t="n">
        <v>0.1851851851851852</v>
      </c>
      <c r="K180" s="6" t="n">
        <v>0.1476872257616364</v>
      </c>
      <c r="L180" s="6" t="n">
        <v>0.1097560975609756</v>
      </c>
      <c r="M180" t="n">
        <v>65</v>
      </c>
      <c r="N180" s="6" t="n">
        <v>0.1692307692307692</v>
      </c>
      <c r="O180" s="6" t="n">
        <v>0.03076923076923077</v>
      </c>
      <c r="P180" s="6" t="n">
        <v>0.5555555555555556</v>
      </c>
      <c r="Q180" t="inlineStr">
        <is>
          <t>sim</t>
        </is>
      </c>
      <c r="R180" t="inlineStr">
        <is>
          <t>2019-2024</t>
        </is>
      </c>
      <c r="S180" t="inlineStr">
        <is>
          <t>sim</t>
        </is>
      </c>
      <c r="T180" t="inlineStr">
        <is>
          <t>2019-2024</t>
        </is>
      </c>
      <c r="U180" t="inlineStr">
        <is>
          <t>Táxi - Valor Tarifa Aeroporto</t>
        </is>
      </c>
      <c r="V180" t="n">
        <v>1</v>
      </c>
      <c r="W180" t="n">
        <v>11</v>
      </c>
      <c r="X180" t="n">
        <v>4</v>
      </c>
      <c r="Y180" t="n">
        <v>11</v>
      </c>
      <c r="Z180" t="n">
        <v>12</v>
      </c>
      <c r="AA180" t="n">
        <v>8</v>
      </c>
      <c r="AB180" t="n">
        <v>10</v>
      </c>
      <c r="AC180" t="n">
        <v>9</v>
      </c>
    </row>
    <row r="181">
      <c r="A181" t="inlineStr">
        <is>
          <t>municipal</t>
        </is>
      </c>
      <c r="B181" t="inlineStr">
        <is>
          <t>3.6.1.F</t>
        </is>
      </c>
      <c r="C181" t="n">
        <v>24</v>
      </c>
      <c r="D181" t="inlineStr">
        <is>
          <t>2019-2025</t>
        </is>
      </c>
      <c r="E181" t="n">
        <v>7</v>
      </c>
      <c r="F181" t="n">
        <v>16</v>
      </c>
      <c r="G181" t="n">
        <v>3</v>
      </c>
      <c r="H181" t="n">
        <v>1</v>
      </c>
      <c r="I181" s="6" t="n">
        <v>0.1</v>
      </c>
      <c r="K181" s="6" t="n">
        <v>0.1102899456957413</v>
      </c>
      <c r="L181" s="6" t="n">
        <v>0.07317073170731707</v>
      </c>
      <c r="M181" t="n">
        <v>49</v>
      </c>
      <c r="N181" s="6" t="n">
        <v>0.2448979591836735</v>
      </c>
      <c r="O181" s="6" t="n">
        <v>0.02040816326530612</v>
      </c>
      <c r="P181" s="6" t="n">
        <v>0.75</v>
      </c>
      <c r="Q181" t="inlineStr">
        <is>
          <t>sim</t>
        </is>
      </c>
      <c r="R181" t="inlineStr">
        <is>
          <t>2019-2024</t>
        </is>
      </c>
      <c r="S181" t="inlineStr">
        <is>
          <t>sim</t>
        </is>
      </c>
      <c r="T181" t="inlineStr">
        <is>
          <t>2019-2024</t>
        </is>
      </c>
      <c r="U181" t="inlineStr">
        <is>
          <t>Táxi - Valor da Bandeirada</t>
        </is>
      </c>
      <c r="V181" t="n">
        <v>1</v>
      </c>
      <c r="W181" t="n">
        <v>10</v>
      </c>
      <c r="X181" t="n">
        <v>2</v>
      </c>
      <c r="Y181" t="n">
        <v>12</v>
      </c>
      <c r="Z181" t="n">
        <v>7</v>
      </c>
      <c r="AA181" t="n">
        <v>9</v>
      </c>
      <c r="AB181" t="n">
        <v>3</v>
      </c>
      <c r="AC181" t="n">
        <v>6</v>
      </c>
    </row>
    <row r="182">
      <c r="A182" t="inlineStr">
        <is>
          <t>municipal</t>
        </is>
      </c>
      <c r="B182" t="inlineStr">
        <is>
          <t>3.6.1.G</t>
        </is>
      </c>
      <c r="C182" t="n">
        <v>16</v>
      </c>
      <c r="D182" t="inlineStr">
        <is>
          <t>2019-2025</t>
        </is>
      </c>
      <c r="E182" t="n">
        <v>7</v>
      </c>
      <c r="F182" t="n">
        <v>12</v>
      </c>
      <c r="G182" t="n">
        <v>3</v>
      </c>
      <c r="H182" t="n">
        <v>1</v>
      </c>
      <c r="I182" s="6" t="n">
        <v>0.1428571428571428</v>
      </c>
      <c r="K182" s="6" t="n">
        <v>0.08850581701673235</v>
      </c>
      <c r="L182" s="6" t="n">
        <v>0.06097560975609756</v>
      </c>
      <c r="M182" t="n">
        <v>39</v>
      </c>
      <c r="N182" s="6" t="n">
        <v>0.1282051282051282</v>
      </c>
      <c r="O182" s="6" t="n">
        <v>0.02564102564102564</v>
      </c>
      <c r="P182" s="6" t="n">
        <v>0.5238095238095238</v>
      </c>
      <c r="Q182" t="inlineStr">
        <is>
          <t>não</t>
        </is>
      </c>
      <c r="S182" t="inlineStr">
        <is>
          <t>não</t>
        </is>
      </c>
      <c r="V182" t="n">
        <v>1</v>
      </c>
      <c r="W182" t="n">
        <v>7</v>
      </c>
      <c r="X182" t="n">
        <v>2</v>
      </c>
      <c r="Y182" t="n">
        <v>10</v>
      </c>
      <c r="Z182" t="n">
        <v>4</v>
      </c>
      <c r="AA182" t="n">
        <v>9</v>
      </c>
      <c r="AB182" t="n">
        <v>2</v>
      </c>
      <c r="AC182" t="n">
        <v>5</v>
      </c>
    </row>
    <row r="183">
      <c r="A183" t="inlineStr">
        <is>
          <t>municipal</t>
        </is>
      </c>
      <c r="B183" t="inlineStr">
        <is>
          <t>3.6.1.H</t>
        </is>
      </c>
      <c r="C183" t="n">
        <v>14</v>
      </c>
      <c r="D183" t="inlineStr">
        <is>
          <t>2019-2025</t>
        </is>
      </c>
      <c r="E183" t="n">
        <v>7</v>
      </c>
      <c r="F183" t="n">
        <v>10</v>
      </c>
      <c r="G183" t="n">
        <v>2</v>
      </c>
      <c r="H183" t="n">
        <v>1</v>
      </c>
      <c r="I183" s="6" t="n">
        <v>0.125</v>
      </c>
      <c r="K183" s="6" t="n">
        <v>0.06886245135934994</v>
      </c>
      <c r="L183" s="6" t="n">
        <v>0.04878048780487805</v>
      </c>
      <c r="M183" t="n">
        <v>31</v>
      </c>
      <c r="N183" s="6" t="n">
        <v>0.1612903225806452</v>
      </c>
      <c r="O183" s="6" t="n">
        <v>0</v>
      </c>
      <c r="P183" s="6" t="n">
        <v>0.5625</v>
      </c>
      <c r="Q183" t="inlineStr">
        <is>
          <t>não</t>
        </is>
      </c>
      <c r="S183" t="inlineStr">
        <is>
          <t>não</t>
        </is>
      </c>
      <c r="V183" t="n">
        <v>1</v>
      </c>
      <c r="W183" t="n">
        <v>5</v>
      </c>
      <c r="X183" t="n">
        <v>1</v>
      </c>
      <c r="Y183" t="n">
        <v>8</v>
      </c>
      <c r="Z183" t="n">
        <v>3</v>
      </c>
      <c r="AA183" t="n">
        <v>8</v>
      </c>
      <c r="AB183" t="n">
        <v>2</v>
      </c>
      <c r="AC183" t="n">
        <v>4</v>
      </c>
    </row>
    <row r="184">
      <c r="A184" t="inlineStr">
        <is>
          <t>municipal</t>
        </is>
      </c>
      <c r="B184" t="inlineStr">
        <is>
          <t>3.6.1.I</t>
        </is>
      </c>
      <c r="C184" t="n">
        <v>13</v>
      </c>
      <c r="D184" t="inlineStr">
        <is>
          <t>2019-2025</t>
        </is>
      </c>
      <c r="E184" t="n">
        <v>7</v>
      </c>
      <c r="F184" t="n">
        <v>8</v>
      </c>
      <c r="G184" t="n">
        <v>2</v>
      </c>
      <c r="H184" t="n">
        <v>1</v>
      </c>
      <c r="I184" s="6" t="n">
        <v>0</v>
      </c>
      <c r="K184" s="6" t="n">
        <v>0.04846695602216602</v>
      </c>
      <c r="L184" s="6" t="n">
        <v>0.06097560975609756</v>
      </c>
      <c r="M184" t="n">
        <v>22</v>
      </c>
      <c r="N184" s="6" t="n">
        <v>0.2727272727272727</v>
      </c>
      <c r="O184" s="6" t="n">
        <v>0</v>
      </c>
      <c r="P184" s="6" t="n">
        <v>1</v>
      </c>
      <c r="Q184" t="inlineStr">
        <is>
          <t>não</t>
        </is>
      </c>
      <c r="S184" t="inlineStr">
        <is>
          <t>não</t>
        </is>
      </c>
      <c r="V184" t="n">
        <v>1</v>
      </c>
      <c r="W184" t="n">
        <v>3</v>
      </c>
      <c r="X184" t="n">
        <v>1</v>
      </c>
      <c r="Y184" t="n">
        <v>5</v>
      </c>
      <c r="Z184" t="n">
        <v>2</v>
      </c>
      <c r="AA184" t="n">
        <v>4</v>
      </c>
      <c r="AB184" t="n">
        <v>2</v>
      </c>
      <c r="AC184" t="n">
        <v>5</v>
      </c>
    </row>
    <row r="185">
      <c r="A185" t="inlineStr">
        <is>
          <t>municipal</t>
        </is>
      </c>
      <c r="B185" t="inlineStr">
        <is>
          <t>3.6.1.J</t>
        </is>
      </c>
      <c r="C185" t="n">
        <v>7</v>
      </c>
      <c r="D185" t="inlineStr">
        <is>
          <t>2021-2025</t>
        </is>
      </c>
      <c r="E185" t="n">
        <v>5</v>
      </c>
      <c r="F185" t="n">
        <v>1</v>
      </c>
      <c r="G185" t="n">
        <v>0</v>
      </c>
      <c r="H185" t="n">
        <v>0</v>
      </c>
      <c r="I185" s="6" t="n"/>
      <c r="K185" s="6" t="n">
        <v>0.0193241503448732</v>
      </c>
      <c r="L185" s="6" t="n">
        <v>0.01219512195121951</v>
      </c>
      <c r="M185" t="n">
        <v>9</v>
      </c>
      <c r="N185" s="6" t="n">
        <v>0.6666666666666666</v>
      </c>
      <c r="O185" s="6" t="n">
        <v>0</v>
      </c>
      <c r="P185" s="6" t="n"/>
      <c r="Q185" t="inlineStr">
        <is>
          <t>não</t>
        </is>
      </c>
      <c r="S185" t="inlineStr">
        <is>
          <t>não</t>
        </is>
      </c>
      <c r="V185" t="n">
        <v>1</v>
      </c>
      <c r="W185" t="n">
        <v>0</v>
      </c>
      <c r="X185" t="n">
        <v>0</v>
      </c>
      <c r="Y185" t="n">
        <v>3</v>
      </c>
      <c r="Z185" t="n">
        <v>1</v>
      </c>
      <c r="AA185" t="n">
        <v>3</v>
      </c>
      <c r="AB185" t="n">
        <v>1</v>
      </c>
      <c r="AC185" t="n">
        <v>1</v>
      </c>
    </row>
    <row r="186">
      <c r="A186" t="inlineStr">
        <is>
          <t>municipal</t>
        </is>
      </c>
      <c r="B186" t="inlineStr">
        <is>
          <t>3.7.1.A</t>
        </is>
      </c>
      <c r="C186" t="n">
        <v>64</v>
      </c>
      <c r="D186" t="inlineStr">
        <is>
          <t>2019, 2021-2025</t>
        </is>
      </c>
      <c r="E186" t="n">
        <v>6</v>
      </c>
      <c r="F186" t="n">
        <v>53</v>
      </c>
      <c r="G186" t="n">
        <v>10</v>
      </c>
      <c r="H186" t="n">
        <v>1</v>
      </c>
      <c r="I186" s="6" t="n">
        <v>0.05</v>
      </c>
      <c r="K186" s="6" t="n">
        <v>0.3140213042072989</v>
      </c>
      <c r="L186" s="6" t="n">
        <v>0.3048780487804878</v>
      </c>
      <c r="M186" t="n">
        <v>128</v>
      </c>
      <c r="N186" s="6" t="n">
        <v>0.0234375</v>
      </c>
      <c r="O186" s="6" t="n">
        <v>0.25</v>
      </c>
      <c r="P186" s="6" t="n">
        <v>0.125</v>
      </c>
      <c r="Q186" t="inlineStr">
        <is>
          <t>sim</t>
        </is>
      </c>
      <c r="R186" t="inlineStr">
        <is>
          <t>2019, 2021-2024</t>
        </is>
      </c>
      <c r="S186" t="inlineStr">
        <is>
          <t>sim</t>
        </is>
      </c>
      <c r="T186" t="inlineStr">
        <is>
          <t>2019, 2021-2024</t>
        </is>
      </c>
      <c r="U186" t="inlineStr">
        <is>
          <t>Custos (Ônibus) - Operação (Ônibus)</t>
        </is>
      </c>
      <c r="V186" t="n">
        <v>1</v>
      </c>
      <c r="W186" t="n">
        <v>37</v>
      </c>
      <c r="X186" t="n">
        <v>0</v>
      </c>
      <c r="Y186" t="n">
        <v>9</v>
      </c>
      <c r="Z186" t="n">
        <v>23</v>
      </c>
      <c r="AA186" t="n">
        <v>17</v>
      </c>
      <c r="AB186" t="n">
        <v>17</v>
      </c>
      <c r="AC186" t="n">
        <v>25</v>
      </c>
    </row>
    <row r="187">
      <c r="A187" t="inlineStr">
        <is>
          <t>municipal</t>
        </is>
      </c>
      <c r="B187" t="inlineStr">
        <is>
          <t>3.7.1.B</t>
        </is>
      </c>
      <c r="C187" t="n">
        <v>47</v>
      </c>
      <c r="D187" t="inlineStr">
        <is>
          <t>2021-2025</t>
        </is>
      </c>
      <c r="E187" t="n">
        <v>5</v>
      </c>
      <c r="F187" t="n">
        <v>35</v>
      </c>
      <c r="G187" t="n">
        <v>5</v>
      </c>
      <c r="H187" t="n">
        <v>0</v>
      </c>
      <c r="I187" s="6" t="n">
        <v>0.2272727272727273</v>
      </c>
      <c r="K187" s="6" t="n">
        <v>0.2555357342069019</v>
      </c>
      <c r="L187" s="6" t="n">
        <v>0.2926829268292683</v>
      </c>
      <c r="M187" t="n">
        <v>89</v>
      </c>
      <c r="N187" s="6" t="n">
        <v>0.0898876404494382</v>
      </c>
      <c r="O187" s="6" t="n">
        <v>0.2696629213483146</v>
      </c>
      <c r="P187" s="6" t="n">
        <v>0.1818181818181818</v>
      </c>
      <c r="Q187" t="inlineStr">
        <is>
          <t>sim</t>
        </is>
      </c>
      <c r="R187" t="inlineStr">
        <is>
          <t>2021-2024</t>
        </is>
      </c>
      <c r="S187" t="inlineStr">
        <is>
          <t>sim</t>
        </is>
      </c>
      <c r="T187" t="inlineStr">
        <is>
          <t>2021-2024</t>
        </is>
      </c>
      <c r="U187" t="inlineStr">
        <is>
          <t>Custos (Ônibus) - Administrativo (Ônibus)</t>
        </is>
      </c>
      <c r="V187" t="n">
        <v>1</v>
      </c>
      <c r="W187" t="n">
        <v>0</v>
      </c>
      <c r="X187" t="n">
        <v>0</v>
      </c>
      <c r="Y187" t="n">
        <v>8</v>
      </c>
      <c r="Z187" t="n">
        <v>23</v>
      </c>
      <c r="AA187" t="n">
        <v>17</v>
      </c>
      <c r="AB187" t="n">
        <v>17</v>
      </c>
      <c r="AC187" t="n">
        <v>24</v>
      </c>
    </row>
    <row r="188">
      <c r="A188" t="inlineStr">
        <is>
          <t>municipal</t>
        </is>
      </c>
      <c r="B188" t="inlineStr">
        <is>
          <t>3.7.1.C</t>
        </is>
      </c>
      <c r="C188" t="n">
        <v>64</v>
      </c>
      <c r="D188" t="inlineStr">
        <is>
          <t>2019, 2021-2025</t>
        </is>
      </c>
      <c r="E188" t="n">
        <v>6</v>
      </c>
      <c r="F188" t="n">
        <v>53</v>
      </c>
      <c r="G188" t="n">
        <v>11</v>
      </c>
      <c r="H188" t="n">
        <v>1</v>
      </c>
      <c r="I188" s="6" t="n">
        <v>0.04878048780487805</v>
      </c>
      <c r="K188" s="6" t="n">
        <v>0.3206905115243721</v>
      </c>
      <c r="L188" s="6" t="n">
        <v>0.3292682926829268</v>
      </c>
      <c r="M188" t="n">
        <v>131</v>
      </c>
      <c r="N188" s="6" t="n">
        <v>0.02290076335877863</v>
      </c>
      <c r="O188" s="6" t="n">
        <v>0.2595419847328244</v>
      </c>
      <c r="P188" s="6" t="n">
        <v>0.1707317073170732</v>
      </c>
      <c r="Q188" t="inlineStr">
        <is>
          <t>sim</t>
        </is>
      </c>
      <c r="R188" t="inlineStr">
        <is>
          <t>2019, 2021-2024</t>
        </is>
      </c>
      <c r="S188" t="inlineStr">
        <is>
          <t>sim</t>
        </is>
      </c>
      <c r="T188" t="inlineStr">
        <is>
          <t>2019, 2021-2024</t>
        </is>
      </c>
      <c r="U188" t="inlineStr">
        <is>
          <t>Custos (Ônibus) - Combustível (Ônibus)</t>
        </is>
      </c>
      <c r="V188" t="n">
        <v>1</v>
      </c>
      <c r="W188" t="n">
        <v>37</v>
      </c>
      <c r="X188" t="n">
        <v>0</v>
      </c>
      <c r="Y188" t="n">
        <v>9</v>
      </c>
      <c r="Z188" t="n">
        <v>24</v>
      </c>
      <c r="AA188" t="n">
        <v>17</v>
      </c>
      <c r="AB188" t="n">
        <v>17</v>
      </c>
      <c r="AC188" t="n">
        <v>27</v>
      </c>
    </row>
    <row r="189">
      <c r="A189" t="inlineStr">
        <is>
          <t>municipal</t>
        </is>
      </c>
      <c r="B189" t="inlineStr">
        <is>
          <t>3.7.1.D</t>
        </is>
      </c>
      <c r="C189" t="n">
        <v>64</v>
      </c>
      <c r="D189" t="inlineStr">
        <is>
          <t>2019, 2021-2025</t>
        </is>
      </c>
      <c r="E189" t="n">
        <v>6</v>
      </c>
      <c r="F189" t="n">
        <v>54</v>
      </c>
      <c r="G189" t="n">
        <v>10</v>
      </c>
      <c r="H189" t="n">
        <v>1</v>
      </c>
      <c r="I189" s="6" t="n">
        <v>0.07317073170731707</v>
      </c>
      <c r="K189" s="6" t="n">
        <v>0.3141379086849108</v>
      </c>
      <c r="L189" s="6" t="n">
        <v>0.3048780487804878</v>
      </c>
      <c r="M189" t="n">
        <v>128</v>
      </c>
      <c r="N189" s="6" t="n">
        <v>0.046875</v>
      </c>
      <c r="O189" s="6" t="n">
        <v>0.2109375</v>
      </c>
      <c r="P189" s="6" t="n">
        <v>0.1707317073170732</v>
      </c>
      <c r="Q189" t="inlineStr">
        <is>
          <t>sim</t>
        </is>
      </c>
      <c r="R189" t="inlineStr">
        <is>
          <t>2019, 2021-2024</t>
        </is>
      </c>
      <c r="S189" t="inlineStr">
        <is>
          <t>sim</t>
        </is>
      </c>
      <c r="T189" t="inlineStr">
        <is>
          <t>2019, 2021-2024</t>
        </is>
      </c>
      <c r="U189" t="inlineStr">
        <is>
          <t>Custos (Ônibus) - Depreciação (Ônibus)</t>
        </is>
      </c>
      <c r="V189" t="n">
        <v>1</v>
      </c>
      <c r="W189" t="n">
        <v>37</v>
      </c>
      <c r="X189" t="n">
        <v>0</v>
      </c>
      <c r="Y189" t="n">
        <v>9</v>
      </c>
      <c r="Z189" t="n">
        <v>24</v>
      </c>
      <c r="AA189" t="n">
        <v>16</v>
      </c>
      <c r="AB189" t="n">
        <v>17</v>
      </c>
      <c r="AC189" t="n">
        <v>25</v>
      </c>
    </row>
    <row r="190">
      <c r="A190" t="inlineStr">
        <is>
          <t>municipal</t>
        </is>
      </c>
      <c r="B190" t="inlineStr">
        <is>
          <t>3.7.1.E</t>
        </is>
      </c>
      <c r="C190" t="n">
        <v>46</v>
      </c>
      <c r="D190" t="inlineStr">
        <is>
          <t>2021-2025</t>
        </is>
      </c>
      <c r="E190" t="n">
        <v>5</v>
      </c>
      <c r="F190" t="n">
        <v>34</v>
      </c>
      <c r="G190" t="n">
        <v>5</v>
      </c>
      <c r="H190" t="n">
        <v>1</v>
      </c>
      <c r="I190" s="6" t="n">
        <v>0.09523809523809523</v>
      </c>
      <c r="K190" s="6" t="n">
        <v>0.2557764660316491</v>
      </c>
      <c r="L190" s="6" t="n">
        <v>0.2926829268292683</v>
      </c>
      <c r="M190" t="n">
        <v>89</v>
      </c>
      <c r="N190" s="6" t="n">
        <v>0.101123595505618</v>
      </c>
      <c r="O190" s="6" t="n">
        <v>0.2808988764044944</v>
      </c>
      <c r="P190" s="6" t="n">
        <v>0.2857142857142857</v>
      </c>
      <c r="Q190" t="inlineStr">
        <is>
          <t>sim</t>
        </is>
      </c>
      <c r="R190" t="inlineStr">
        <is>
          <t>2021-2024</t>
        </is>
      </c>
      <c r="S190" t="inlineStr">
        <is>
          <t>sim</t>
        </is>
      </c>
      <c r="T190" t="inlineStr">
        <is>
          <t>2021-2024</t>
        </is>
      </c>
      <c r="U190" t="inlineStr">
        <is>
          <t>Custos (Ônibus) - Remuneração pelo Serviço Prestado (Ônibus)</t>
        </is>
      </c>
      <c r="V190" t="n">
        <v>1</v>
      </c>
      <c r="W190" t="n">
        <v>0</v>
      </c>
      <c r="X190" t="n">
        <v>0</v>
      </c>
      <c r="Y190" t="n">
        <v>9</v>
      </c>
      <c r="Z190" t="n">
        <v>23</v>
      </c>
      <c r="AA190" t="n">
        <v>16</v>
      </c>
      <c r="AB190" t="n">
        <v>17</v>
      </c>
      <c r="AC190" t="n">
        <v>24</v>
      </c>
    </row>
    <row r="191">
      <c r="A191" t="inlineStr">
        <is>
          <t>municipal</t>
        </is>
      </c>
      <c r="B191" t="inlineStr">
        <is>
          <t>3.7.1.F</t>
        </is>
      </c>
      <c r="C191" t="n">
        <v>64</v>
      </c>
      <c r="D191" t="inlineStr">
        <is>
          <t>2019, 2021-2025</t>
        </is>
      </c>
      <c r="E191" t="n">
        <v>6</v>
      </c>
      <c r="F191" t="n">
        <v>55</v>
      </c>
      <c r="G191" t="n">
        <v>9</v>
      </c>
      <c r="H191" t="n">
        <v>1</v>
      </c>
      <c r="I191" s="6" t="n">
        <v>0.08108108108108109</v>
      </c>
      <c r="K191" s="6" t="n">
        <v>0.3109620956767807</v>
      </c>
      <c r="L191" s="6" t="n">
        <v>0.3170731707317073</v>
      </c>
      <c r="M191" t="n">
        <v>127</v>
      </c>
      <c r="N191" s="6" t="n">
        <v>0.03937007874015748</v>
      </c>
      <c r="O191" s="6" t="n">
        <v>0.2362204724409449</v>
      </c>
      <c r="P191" s="6" t="n">
        <v>0.1351351351351351</v>
      </c>
      <c r="Q191" t="inlineStr">
        <is>
          <t>sim</t>
        </is>
      </c>
      <c r="R191" t="inlineStr">
        <is>
          <t>2019, 2021-2024</t>
        </is>
      </c>
      <c r="S191" t="inlineStr">
        <is>
          <t>sim</t>
        </is>
      </c>
      <c r="T191" t="inlineStr">
        <is>
          <t>2019, 2021-2024</t>
        </is>
      </c>
      <c r="U191" t="inlineStr">
        <is>
          <t>Custos (Ônibus) - Peças, acessórios e material de rodagem (Ônibus)</t>
        </is>
      </c>
      <c r="V191" t="n">
        <v>1</v>
      </c>
      <c r="W191" t="n">
        <v>35</v>
      </c>
      <c r="X191" t="n">
        <v>0</v>
      </c>
      <c r="Y191" t="n">
        <v>9</v>
      </c>
      <c r="Z191" t="n">
        <v>24</v>
      </c>
      <c r="AA191" t="n">
        <v>16</v>
      </c>
      <c r="AB191" t="n">
        <v>17</v>
      </c>
      <c r="AC191" t="n">
        <v>26</v>
      </c>
    </row>
    <row r="192">
      <c r="A192" t="inlineStr">
        <is>
          <t>municipal</t>
        </is>
      </c>
      <c r="B192" t="inlineStr">
        <is>
          <t>3.7.1.G</t>
        </is>
      </c>
      <c r="C192" t="n">
        <v>47</v>
      </c>
      <c r="D192" t="inlineStr">
        <is>
          <t>2021-2025</t>
        </is>
      </c>
      <c r="E192" t="n">
        <v>5</v>
      </c>
      <c r="F192" t="n">
        <v>33</v>
      </c>
      <c r="G192" t="n">
        <v>6</v>
      </c>
      <c r="H192" t="n">
        <v>1</v>
      </c>
      <c r="I192" s="6" t="n">
        <v>0.09090909090909091</v>
      </c>
      <c r="K192" s="6" t="n">
        <v>0.2524740793894974</v>
      </c>
      <c r="L192" s="6" t="n">
        <v>0.3048780487804878</v>
      </c>
      <c r="M192" t="n">
        <v>88</v>
      </c>
      <c r="N192" s="6" t="n">
        <v>0.09090909090909091</v>
      </c>
      <c r="O192" s="6" t="n">
        <v>0.2840909090909091</v>
      </c>
      <c r="P192" s="6" t="n">
        <v>0.7272727272727273</v>
      </c>
      <c r="Q192" t="inlineStr">
        <is>
          <t>sim</t>
        </is>
      </c>
      <c r="R192" t="inlineStr">
        <is>
          <t>2021-2024</t>
        </is>
      </c>
      <c r="S192" t="inlineStr">
        <is>
          <t>sim</t>
        </is>
      </c>
      <c r="T192" t="inlineStr">
        <is>
          <t>2021-2024</t>
        </is>
      </c>
      <c r="U192" t="inlineStr">
        <is>
          <t>Custos (Ônibus) - Impostos e Tributação (Ônibus)</t>
        </is>
      </c>
      <c r="V192" t="n">
        <v>1</v>
      </c>
      <c r="W192" t="n">
        <v>0</v>
      </c>
      <c r="X192" t="n">
        <v>0</v>
      </c>
      <c r="Y192" t="n">
        <v>10</v>
      </c>
      <c r="Z192" t="n">
        <v>22</v>
      </c>
      <c r="AA192" t="n">
        <v>15</v>
      </c>
      <c r="AB192" t="n">
        <v>16</v>
      </c>
      <c r="AC192" t="n">
        <v>25</v>
      </c>
    </row>
    <row r="193">
      <c r="A193" t="inlineStr">
        <is>
          <t>municipal</t>
        </is>
      </c>
      <c r="B193" t="inlineStr">
        <is>
          <t>3.7.1.H</t>
        </is>
      </c>
      <c r="C193" t="n">
        <v>48</v>
      </c>
      <c r="D193" t="inlineStr">
        <is>
          <t>2021-2025</t>
        </is>
      </c>
      <c r="E193" t="n">
        <v>5</v>
      </c>
      <c r="F193" t="n">
        <v>36</v>
      </c>
      <c r="G193" t="n">
        <v>6</v>
      </c>
      <c r="H193" t="n">
        <v>1</v>
      </c>
      <c r="I193" s="6" t="n">
        <v>0.2173913043478261</v>
      </c>
      <c r="K193" s="6" t="n">
        <v>0.2607553212637498</v>
      </c>
      <c r="L193" s="6" t="n">
        <v>0.3170731707317073</v>
      </c>
      <c r="M193" t="n">
        <v>91</v>
      </c>
      <c r="N193" s="6" t="n">
        <v>0.06593406593406594</v>
      </c>
      <c r="O193" s="6" t="n">
        <v>0.2857142857142857</v>
      </c>
      <c r="P193" s="6" t="n">
        <v>0.391304347826087</v>
      </c>
      <c r="Q193" t="inlineStr">
        <is>
          <t>sim</t>
        </is>
      </c>
      <c r="R193" t="inlineStr">
        <is>
          <t>2021-2024</t>
        </is>
      </c>
      <c r="S193" t="inlineStr">
        <is>
          <t>sim</t>
        </is>
      </c>
      <c r="T193" t="inlineStr">
        <is>
          <t>2021-2024</t>
        </is>
      </c>
      <c r="U193" t="inlineStr">
        <is>
          <t>Custos (Ônibus) - Despesas Administrativas (Ônibus)</t>
        </is>
      </c>
      <c r="V193" t="n">
        <v>1</v>
      </c>
      <c r="W193" t="n">
        <v>0</v>
      </c>
      <c r="X193" t="n">
        <v>0</v>
      </c>
      <c r="Y193" t="n">
        <v>10</v>
      </c>
      <c r="Z193" t="n">
        <v>22</v>
      </c>
      <c r="AA193" t="n">
        <v>16</v>
      </c>
      <c r="AB193" t="n">
        <v>17</v>
      </c>
      <c r="AC193" t="n">
        <v>26</v>
      </c>
    </row>
    <row r="194">
      <c r="A194" t="inlineStr">
        <is>
          <t>municipal</t>
        </is>
      </c>
      <c r="B194" t="inlineStr">
        <is>
          <t>3.7.1.I</t>
        </is>
      </c>
      <c r="C194" t="n">
        <v>59</v>
      </c>
      <c r="D194" t="inlineStr">
        <is>
          <t>2019, 2021-2025</t>
        </is>
      </c>
      <c r="E194" t="n">
        <v>6</v>
      </c>
      <c r="F194" t="n">
        <v>40</v>
      </c>
      <c r="G194" t="n">
        <v>8</v>
      </c>
      <c r="H194" t="n">
        <v>0</v>
      </c>
      <c r="I194" s="6" t="n">
        <v>0.2692307692307692</v>
      </c>
      <c r="K194" s="6" t="n">
        <v>0.2801907563802322</v>
      </c>
      <c r="L194" s="6" t="n">
        <v>0.2682926829268293</v>
      </c>
      <c r="M194" t="n">
        <v>114</v>
      </c>
      <c r="N194" s="6" t="n">
        <v>0.2017543859649123</v>
      </c>
      <c r="O194" s="6" t="n">
        <v>0.2192982456140351</v>
      </c>
      <c r="P194" s="6" t="n">
        <v>0.2307692307692308</v>
      </c>
      <c r="Q194" t="inlineStr">
        <is>
          <t>sim</t>
        </is>
      </c>
      <c r="R194" t="inlineStr">
        <is>
          <t>2019, 2021-2024</t>
        </is>
      </c>
      <c r="S194" t="inlineStr">
        <is>
          <t>sim</t>
        </is>
      </c>
      <c r="T194" t="inlineStr">
        <is>
          <t>2019, 2021-2024</t>
        </is>
      </c>
      <c r="U194" t="inlineStr">
        <is>
          <t>Custos (Ônibus) - Outros insumos (Ônibus)</t>
        </is>
      </c>
      <c r="V194" t="n">
        <v>1</v>
      </c>
      <c r="W194" t="n">
        <v>33</v>
      </c>
      <c r="X194" t="n">
        <v>0</v>
      </c>
      <c r="Y194" t="n">
        <v>9</v>
      </c>
      <c r="Z194" t="n">
        <v>22</v>
      </c>
      <c r="AA194" t="n">
        <v>13</v>
      </c>
      <c r="AB194" t="n">
        <v>15</v>
      </c>
      <c r="AC194" t="n">
        <v>22</v>
      </c>
    </row>
    <row r="195">
      <c r="A195" t="inlineStr">
        <is>
          <t>municipal</t>
        </is>
      </c>
      <c r="B195" t="inlineStr">
        <is>
          <t>3.7.1.J</t>
        </is>
      </c>
      <c r="C195" t="n">
        <v>25</v>
      </c>
      <c r="D195" t="inlineStr">
        <is>
          <t>2024-2025</t>
        </is>
      </c>
      <c r="E195" t="n">
        <v>2</v>
      </c>
      <c r="F195" t="n">
        <v>0</v>
      </c>
      <c r="G195" t="n">
        <v>0</v>
      </c>
      <c r="H195" t="n">
        <v>0</v>
      </c>
      <c r="I195" s="6" t="n"/>
      <c r="K195" s="6" t="n">
        <v>0.1637630662020906</v>
      </c>
      <c r="L195" s="6" t="n">
        <v>0.2560975609756098</v>
      </c>
      <c r="M195" t="n">
        <v>26</v>
      </c>
      <c r="N195" s="6" t="n">
        <v>0.1153846153846154</v>
      </c>
      <c r="O195" s="6" t="n">
        <v>0.8846153846153846</v>
      </c>
      <c r="P195" s="6" t="n"/>
      <c r="Q195" t="inlineStr">
        <is>
          <t>não</t>
        </is>
      </c>
      <c r="S195" t="inlineStr">
        <is>
          <t>não</t>
        </is>
      </c>
      <c r="U195" t="inlineStr">
        <is>
          <t>Outros insumos detalhamento (Ônibus)</t>
        </is>
      </c>
      <c r="V195" t="n">
        <v>1</v>
      </c>
      <c r="W195" t="n">
        <v>0</v>
      </c>
      <c r="X195" t="n">
        <v>0</v>
      </c>
      <c r="Y195" t="n">
        <v>0</v>
      </c>
      <c r="Z195" t="n">
        <v>0</v>
      </c>
      <c r="AA195" t="n">
        <v>0</v>
      </c>
      <c r="AB195" t="n">
        <v>5</v>
      </c>
      <c r="AC195" t="n">
        <v>21</v>
      </c>
    </row>
    <row r="196">
      <c r="A196" t="inlineStr">
        <is>
          <t>municipal</t>
        </is>
      </c>
      <c r="B196" t="inlineStr">
        <is>
          <t>3.7.1</t>
        </is>
      </c>
      <c r="C196" t="n">
        <v>109</v>
      </c>
      <c r="D196" t="inlineStr">
        <is>
          <t>2019, 2021-2025</t>
        </is>
      </c>
      <c r="E196" t="n">
        <v>6</v>
      </c>
      <c r="G196" t="n">
        <v>46</v>
      </c>
      <c r="H196" t="n">
        <v>0</v>
      </c>
      <c r="I196" s="6" t="n"/>
      <c r="K196" s="6" t="n">
        <v>0.8015853307294594</v>
      </c>
      <c r="L196" s="6" t="n">
        <v>0.9634146341463414</v>
      </c>
      <c r="M196" t="n">
        <v>334</v>
      </c>
      <c r="N196" s="6" t="n"/>
      <c r="O196" s="6" t="n"/>
      <c r="P196" s="6" t="n"/>
      <c r="Q196" t="inlineStr">
        <is>
          <t>não</t>
        </is>
      </c>
      <c r="S196" t="inlineStr">
        <is>
          <t>não</t>
        </is>
      </c>
      <c r="V196" t="n">
        <v>1</v>
      </c>
      <c r="W196" t="n">
        <v>54</v>
      </c>
      <c r="X196" t="n">
        <v>0</v>
      </c>
      <c r="Y196" t="n">
        <v>2</v>
      </c>
      <c r="Z196" t="n">
        <v>63</v>
      </c>
      <c r="AA196" t="n">
        <v>67</v>
      </c>
      <c r="AB196" t="n">
        <v>69</v>
      </c>
      <c r="AC196" t="n">
        <v>79</v>
      </c>
    </row>
    <row r="197">
      <c r="A197" t="inlineStr">
        <is>
          <t>municipal</t>
        </is>
      </c>
      <c r="B197" t="inlineStr">
        <is>
          <t>3.7.2.A</t>
        </is>
      </c>
      <c r="C197" t="n">
        <v>12</v>
      </c>
      <c r="D197" t="inlineStr">
        <is>
          <t>2019, 2021-2023, 2025</t>
        </is>
      </c>
      <c r="E197" t="n">
        <v>5</v>
      </c>
      <c r="F197" t="n">
        <v>8</v>
      </c>
      <c r="G197" t="n">
        <v>0</v>
      </c>
      <c r="H197" t="n">
        <v>0</v>
      </c>
      <c r="I197" s="6" t="n"/>
      <c r="K197" s="6" t="n">
        <v>0.04569910821580532</v>
      </c>
      <c r="L197" s="6" t="n">
        <v>0.02439024390243903</v>
      </c>
      <c r="M197" t="n">
        <v>18</v>
      </c>
      <c r="N197" s="6" t="n">
        <v>0.1111111111111111</v>
      </c>
      <c r="O197" s="6" t="n">
        <v>0.2777777777777778</v>
      </c>
      <c r="P197" s="6" t="n"/>
      <c r="Q197" t="inlineStr">
        <is>
          <t>não</t>
        </is>
      </c>
      <c r="S197" t="inlineStr">
        <is>
          <t>no menu, sem dados</t>
        </is>
      </c>
      <c r="V197" t="n">
        <v>1</v>
      </c>
      <c r="W197" t="n">
        <v>7</v>
      </c>
      <c r="X197" t="n">
        <v>0</v>
      </c>
      <c r="Y197" t="n">
        <v>1</v>
      </c>
      <c r="Z197" t="n">
        <v>7</v>
      </c>
      <c r="AA197" t="n">
        <v>1</v>
      </c>
      <c r="AB197" t="n">
        <v>0</v>
      </c>
      <c r="AC197" t="n">
        <v>2</v>
      </c>
    </row>
    <row r="198">
      <c r="A198" t="inlineStr">
        <is>
          <t>municipal</t>
        </is>
      </c>
      <c r="B198" t="inlineStr">
        <is>
          <t>3.7.2.B</t>
        </is>
      </c>
      <c r="C198" t="n">
        <v>8</v>
      </c>
      <c r="D198" t="inlineStr">
        <is>
          <t>2021-2023, 2025</t>
        </is>
      </c>
      <c r="E198" t="n">
        <v>4</v>
      </c>
      <c r="F198" t="n">
        <v>6</v>
      </c>
      <c r="G198" t="n">
        <v>0</v>
      </c>
      <c r="H198" t="n">
        <v>0</v>
      </c>
      <c r="I198" s="6" t="n"/>
      <c r="K198" s="6" t="n">
        <v>0.03296392985896638</v>
      </c>
      <c r="L198" s="6" t="n">
        <v>0.02439024390243903</v>
      </c>
      <c r="M198" t="n">
        <v>11</v>
      </c>
      <c r="N198" s="6" t="n">
        <v>0.1818181818181818</v>
      </c>
      <c r="O198" s="6" t="n">
        <v>0.1818181818181818</v>
      </c>
      <c r="P198" s="6" t="n"/>
      <c r="Q198" t="inlineStr">
        <is>
          <t>não</t>
        </is>
      </c>
      <c r="S198" t="inlineStr">
        <is>
          <t>no menu, sem dados</t>
        </is>
      </c>
      <c r="V198" t="n">
        <v>1</v>
      </c>
      <c r="W198" t="n">
        <v>0</v>
      </c>
      <c r="X198" t="n">
        <v>0</v>
      </c>
      <c r="Y198" t="n">
        <v>1</v>
      </c>
      <c r="Z198" t="n">
        <v>7</v>
      </c>
      <c r="AA198" t="n">
        <v>1</v>
      </c>
      <c r="AB198" t="n">
        <v>0</v>
      </c>
      <c r="AC198" t="n">
        <v>2</v>
      </c>
    </row>
    <row r="199">
      <c r="A199" t="inlineStr">
        <is>
          <t>municipal</t>
        </is>
      </c>
      <c r="B199" t="inlineStr">
        <is>
          <t>3.7.2.C</t>
        </is>
      </c>
      <c r="C199" t="n">
        <v>12</v>
      </c>
      <c r="D199" t="inlineStr">
        <is>
          <t>2019, 2021-2023, 2025</t>
        </is>
      </c>
      <c r="E199" t="n">
        <v>5</v>
      </c>
      <c r="F199" t="n">
        <v>9</v>
      </c>
      <c r="G199" t="n">
        <v>0</v>
      </c>
      <c r="H199" t="n">
        <v>0</v>
      </c>
      <c r="I199" s="6" t="n"/>
      <c r="K199" s="6" t="n">
        <v>0.04569910821580532</v>
      </c>
      <c r="L199" s="6" t="n">
        <v>0.02439024390243903</v>
      </c>
      <c r="M199" t="n">
        <v>18</v>
      </c>
      <c r="N199" s="6" t="n">
        <v>0.1111111111111111</v>
      </c>
      <c r="O199" s="6" t="n">
        <v>0.2222222222222222</v>
      </c>
      <c r="P199" s="6" t="n"/>
      <c r="Q199" t="inlineStr">
        <is>
          <t>não</t>
        </is>
      </c>
      <c r="S199" t="inlineStr">
        <is>
          <t>no menu, sem dados</t>
        </is>
      </c>
      <c r="V199" t="n">
        <v>1</v>
      </c>
      <c r="W199" t="n">
        <v>7</v>
      </c>
      <c r="X199" t="n">
        <v>0</v>
      </c>
      <c r="Y199" t="n">
        <v>1</v>
      </c>
      <c r="Z199" t="n">
        <v>7</v>
      </c>
      <c r="AA199" t="n">
        <v>1</v>
      </c>
      <c r="AB199" t="n">
        <v>0</v>
      </c>
      <c r="AC199" t="n">
        <v>2</v>
      </c>
    </row>
    <row r="200">
      <c r="A200" t="inlineStr">
        <is>
          <t>municipal</t>
        </is>
      </c>
      <c r="B200" t="inlineStr">
        <is>
          <t>3.7.2.D</t>
        </is>
      </c>
      <c r="C200" t="n">
        <v>12</v>
      </c>
      <c r="D200" t="inlineStr">
        <is>
          <t>2019, 2021-2023, 2025</t>
        </is>
      </c>
      <c r="E200" t="n">
        <v>5</v>
      </c>
      <c r="F200" t="n">
        <v>9</v>
      </c>
      <c r="G200" t="n">
        <v>0</v>
      </c>
      <c r="H200" t="n">
        <v>0</v>
      </c>
      <c r="I200" s="6" t="n"/>
      <c r="K200" s="6" t="n">
        <v>0.04569910821580532</v>
      </c>
      <c r="L200" s="6" t="n">
        <v>0.02439024390243903</v>
      </c>
      <c r="M200" t="n">
        <v>18</v>
      </c>
      <c r="N200" s="6" t="n">
        <v>0.1111111111111111</v>
      </c>
      <c r="O200" s="6" t="n">
        <v>0.2222222222222222</v>
      </c>
      <c r="P200" s="6" t="n"/>
      <c r="Q200" t="inlineStr">
        <is>
          <t>não</t>
        </is>
      </c>
      <c r="S200" t="inlineStr">
        <is>
          <t>no menu, sem dados</t>
        </is>
      </c>
      <c r="V200" t="n">
        <v>1</v>
      </c>
      <c r="W200" t="n">
        <v>7</v>
      </c>
      <c r="X200" t="n">
        <v>0</v>
      </c>
      <c r="Y200" t="n">
        <v>1</v>
      </c>
      <c r="Z200" t="n">
        <v>7</v>
      </c>
      <c r="AA200" t="n">
        <v>1</v>
      </c>
      <c r="AB200" t="n">
        <v>0</v>
      </c>
      <c r="AC200" t="n">
        <v>2</v>
      </c>
    </row>
    <row r="201">
      <c r="A201" t="inlineStr">
        <is>
          <t>municipal</t>
        </is>
      </c>
      <c r="B201" t="inlineStr">
        <is>
          <t>3.7.2.E</t>
        </is>
      </c>
      <c r="C201" t="n">
        <v>8</v>
      </c>
      <c r="D201" t="inlineStr">
        <is>
          <t>2021-2023, 2025</t>
        </is>
      </c>
      <c r="E201" t="n">
        <v>4</v>
      </c>
      <c r="F201" t="n">
        <v>6</v>
      </c>
      <c r="G201" t="n">
        <v>0</v>
      </c>
      <c r="H201" t="n">
        <v>0</v>
      </c>
      <c r="I201" s="6" t="n"/>
      <c r="K201" s="6" t="n">
        <v>0.03296392985896638</v>
      </c>
      <c r="L201" s="6" t="n">
        <v>0.02439024390243903</v>
      </c>
      <c r="M201" t="n">
        <v>11</v>
      </c>
      <c r="N201" s="6" t="n">
        <v>0.1818181818181818</v>
      </c>
      <c r="O201" s="6" t="n">
        <v>0.1818181818181818</v>
      </c>
      <c r="P201" s="6" t="n"/>
      <c r="Q201" t="inlineStr">
        <is>
          <t>não</t>
        </is>
      </c>
      <c r="S201" t="inlineStr">
        <is>
          <t>no menu, sem dados</t>
        </is>
      </c>
      <c r="V201" t="n">
        <v>1</v>
      </c>
      <c r="W201" t="n">
        <v>0</v>
      </c>
      <c r="X201" t="n">
        <v>0</v>
      </c>
      <c r="Y201" t="n">
        <v>1</v>
      </c>
      <c r="Z201" t="n">
        <v>7</v>
      </c>
      <c r="AA201" t="n">
        <v>1</v>
      </c>
      <c r="AB201" t="n">
        <v>0</v>
      </c>
      <c r="AC201" t="n">
        <v>2</v>
      </c>
    </row>
    <row r="202">
      <c r="A202" t="inlineStr">
        <is>
          <t>municipal</t>
        </is>
      </c>
      <c r="B202" t="inlineStr">
        <is>
          <t>3.7.2.F</t>
        </is>
      </c>
      <c r="C202" t="n">
        <v>12</v>
      </c>
      <c r="D202" t="inlineStr">
        <is>
          <t>2019, 2021-2023, 2025</t>
        </is>
      </c>
      <c r="E202" t="n">
        <v>5</v>
      </c>
      <c r="F202" t="n">
        <v>9</v>
      </c>
      <c r="G202" t="n">
        <v>0</v>
      </c>
      <c r="H202" t="n">
        <v>0</v>
      </c>
      <c r="I202" s="6" t="n"/>
      <c r="K202" s="6" t="n">
        <v>0.04569910821580532</v>
      </c>
      <c r="L202" s="6" t="n">
        <v>0.02439024390243903</v>
      </c>
      <c r="M202" t="n">
        <v>18</v>
      </c>
      <c r="N202" s="6" t="n">
        <v>0.1111111111111111</v>
      </c>
      <c r="O202" s="6" t="n">
        <v>0.2222222222222222</v>
      </c>
      <c r="P202" s="6" t="n"/>
      <c r="Q202" t="inlineStr">
        <is>
          <t>não</t>
        </is>
      </c>
      <c r="S202" t="inlineStr">
        <is>
          <t>no menu, sem dados</t>
        </is>
      </c>
      <c r="V202" t="n">
        <v>1</v>
      </c>
      <c r="W202" t="n">
        <v>7</v>
      </c>
      <c r="X202" t="n">
        <v>0</v>
      </c>
      <c r="Y202" t="n">
        <v>1</v>
      </c>
      <c r="Z202" t="n">
        <v>7</v>
      </c>
      <c r="AA202" t="n">
        <v>1</v>
      </c>
      <c r="AB202" t="n">
        <v>0</v>
      </c>
      <c r="AC202" t="n">
        <v>2</v>
      </c>
    </row>
    <row r="203">
      <c r="A203" t="inlineStr">
        <is>
          <t>municipal</t>
        </is>
      </c>
      <c r="B203" t="inlineStr">
        <is>
          <t>3.7.2.G</t>
        </is>
      </c>
      <c r="C203" t="n">
        <v>8</v>
      </c>
      <c r="D203" t="inlineStr">
        <is>
          <t>2021-2023, 2025</t>
        </is>
      </c>
      <c r="E203" t="n">
        <v>4</v>
      </c>
      <c r="F203" t="n">
        <v>5</v>
      </c>
      <c r="G203" t="n">
        <v>0</v>
      </c>
      <c r="H203" t="n">
        <v>0</v>
      </c>
      <c r="I203" s="6" t="n"/>
      <c r="K203" s="6" t="n">
        <v>0.03296392985896638</v>
      </c>
      <c r="L203" s="6" t="n">
        <v>0.02439024390243903</v>
      </c>
      <c r="M203" t="n">
        <v>11</v>
      </c>
      <c r="N203" s="6" t="n">
        <v>0.2727272727272727</v>
      </c>
      <c r="O203" s="6" t="n">
        <v>0.1818181818181818</v>
      </c>
      <c r="P203" s="6" t="n"/>
      <c r="Q203" t="inlineStr">
        <is>
          <t>não</t>
        </is>
      </c>
      <c r="S203" t="inlineStr">
        <is>
          <t>no menu, sem dados</t>
        </is>
      </c>
      <c r="V203" t="n">
        <v>1</v>
      </c>
      <c r="W203" t="n">
        <v>0</v>
      </c>
      <c r="X203" t="n">
        <v>0</v>
      </c>
      <c r="Y203" t="n">
        <v>1</v>
      </c>
      <c r="Z203" t="n">
        <v>7</v>
      </c>
      <c r="AA203" t="n">
        <v>1</v>
      </c>
      <c r="AB203" t="n">
        <v>0</v>
      </c>
      <c r="AC203" t="n">
        <v>2</v>
      </c>
    </row>
    <row r="204">
      <c r="A204" t="inlineStr">
        <is>
          <t>municipal</t>
        </is>
      </c>
      <c r="B204" t="inlineStr">
        <is>
          <t>3.7.2.H</t>
        </is>
      </c>
      <c r="C204" t="n">
        <v>8</v>
      </c>
      <c r="D204" t="inlineStr">
        <is>
          <t>2021-2023, 2025</t>
        </is>
      </c>
      <c r="E204" t="n">
        <v>4</v>
      </c>
      <c r="F204" t="n">
        <v>6</v>
      </c>
      <c r="G204" t="n">
        <v>0</v>
      </c>
      <c r="H204" t="n">
        <v>0</v>
      </c>
      <c r="I204" s="6" t="n"/>
      <c r="K204" s="6" t="n">
        <v>0.03296392985896638</v>
      </c>
      <c r="L204" s="6" t="n">
        <v>0.02439024390243903</v>
      </c>
      <c r="M204" t="n">
        <v>11</v>
      </c>
      <c r="N204" s="6" t="n">
        <v>0.1818181818181818</v>
      </c>
      <c r="O204" s="6" t="n">
        <v>0.1818181818181818</v>
      </c>
      <c r="P204" s="6" t="n"/>
      <c r="Q204" t="inlineStr">
        <is>
          <t>não</t>
        </is>
      </c>
      <c r="S204" t="inlineStr">
        <is>
          <t>no menu, sem dados</t>
        </is>
      </c>
      <c r="V204" t="n">
        <v>1</v>
      </c>
      <c r="W204" t="n">
        <v>0</v>
      </c>
      <c r="X204" t="n">
        <v>0</v>
      </c>
      <c r="Y204" t="n">
        <v>1</v>
      </c>
      <c r="Z204" t="n">
        <v>7</v>
      </c>
      <c r="AA204" t="n">
        <v>1</v>
      </c>
      <c r="AB204" t="n">
        <v>0</v>
      </c>
      <c r="AC204" t="n">
        <v>2</v>
      </c>
    </row>
    <row r="205">
      <c r="A205" t="inlineStr">
        <is>
          <t>municipal</t>
        </is>
      </c>
      <c r="B205" t="inlineStr">
        <is>
          <t>3.7.2.I</t>
        </is>
      </c>
      <c r="C205" t="n">
        <v>13</v>
      </c>
      <c r="D205" t="inlineStr">
        <is>
          <t>2019, 2021-2023, 2025</t>
        </is>
      </c>
      <c r="E205" t="n">
        <v>5</v>
      </c>
      <c r="F205" t="n">
        <v>8</v>
      </c>
      <c r="G205" t="n">
        <v>0</v>
      </c>
      <c r="H205" t="n">
        <v>0</v>
      </c>
      <c r="I205" s="6" t="n"/>
      <c r="K205" s="6" t="n">
        <v>0.04830327488247198</v>
      </c>
      <c r="L205" s="6" t="n">
        <v>0.02439024390243903</v>
      </c>
      <c r="M205" t="n">
        <v>19</v>
      </c>
      <c r="N205" s="6" t="n">
        <v>0.2631578947368421</v>
      </c>
      <c r="O205" s="6" t="n">
        <v>0.2105263157894737</v>
      </c>
      <c r="P205" s="6" t="n"/>
      <c r="Q205" t="inlineStr">
        <is>
          <t>não</t>
        </is>
      </c>
      <c r="S205" t="inlineStr">
        <is>
          <t>no menu, sem dados</t>
        </is>
      </c>
      <c r="V205" t="n">
        <v>1</v>
      </c>
      <c r="W205" t="n">
        <v>8</v>
      </c>
      <c r="X205" t="n">
        <v>0</v>
      </c>
      <c r="Y205" t="n">
        <v>1</v>
      </c>
      <c r="Z205" t="n">
        <v>7</v>
      </c>
      <c r="AA205" t="n">
        <v>1</v>
      </c>
      <c r="AB205" t="n">
        <v>0</v>
      </c>
      <c r="AC205" t="n">
        <v>2</v>
      </c>
    </row>
    <row r="206">
      <c r="A206" t="inlineStr">
        <is>
          <t>municipal</t>
        </is>
      </c>
      <c r="B206" t="inlineStr">
        <is>
          <t>3.7.2</t>
        </is>
      </c>
      <c r="C206" t="n">
        <v>69</v>
      </c>
      <c r="D206" t="inlineStr">
        <is>
          <t>2021-2025</t>
        </is>
      </c>
      <c r="E206" t="n">
        <v>5</v>
      </c>
      <c r="G206" t="n">
        <v>13</v>
      </c>
      <c r="H206" t="n">
        <v>0</v>
      </c>
      <c r="I206" s="6" t="n"/>
      <c r="K206" s="6" t="n">
        <v>0.4164605837285417</v>
      </c>
      <c r="L206" s="6" t="n">
        <v>0.5365853658536586</v>
      </c>
      <c r="M206" t="n">
        <v>147</v>
      </c>
      <c r="N206" s="6" t="n"/>
      <c r="O206" s="6" t="n"/>
      <c r="P206" s="6" t="n"/>
      <c r="Q206" t="inlineStr">
        <is>
          <t>não</t>
        </is>
      </c>
      <c r="S206" t="inlineStr">
        <is>
          <t>não</t>
        </is>
      </c>
      <c r="V206" t="n">
        <v>1</v>
      </c>
      <c r="W206" t="n">
        <v>0</v>
      </c>
      <c r="X206" t="n">
        <v>0</v>
      </c>
      <c r="Y206" t="n">
        <v>2</v>
      </c>
      <c r="Z206" t="n">
        <v>36</v>
      </c>
      <c r="AA206" t="n">
        <v>35</v>
      </c>
      <c r="AB206" t="n">
        <v>30</v>
      </c>
      <c r="AC206" t="n">
        <v>44</v>
      </c>
    </row>
    <row r="207">
      <c r="A207" t="inlineStr">
        <is>
          <t>municipal</t>
        </is>
      </c>
      <c r="B207" t="inlineStr">
        <is>
          <t>3.7.3</t>
        </is>
      </c>
      <c r="C207" t="n">
        <v>3</v>
      </c>
      <c r="D207" t="inlineStr">
        <is>
          <t>2022, 2024-2025</t>
        </is>
      </c>
      <c r="E207" t="n">
        <v>3</v>
      </c>
      <c r="G207" t="n">
        <v>0</v>
      </c>
      <c r="H207" t="n">
        <v>0</v>
      </c>
      <c r="I207" s="6" t="n"/>
      <c r="K207" s="6" t="n">
        <v>0.02462434668989547</v>
      </c>
      <c r="L207" s="6" t="n">
        <v>0.02439024390243903</v>
      </c>
      <c r="M207" t="n">
        <v>7</v>
      </c>
      <c r="N207" s="6" t="n"/>
      <c r="O207" s="6" t="n"/>
      <c r="P207" s="6" t="n"/>
      <c r="Q207" t="inlineStr">
        <is>
          <t>não</t>
        </is>
      </c>
      <c r="S207" t="inlineStr">
        <is>
          <t>não</t>
        </is>
      </c>
      <c r="V207" t="n">
        <v>1</v>
      </c>
      <c r="W207" t="n">
        <v>0</v>
      </c>
      <c r="X207" t="n">
        <v>0</v>
      </c>
      <c r="Y207" t="n">
        <v>0</v>
      </c>
      <c r="Z207" t="n">
        <v>2</v>
      </c>
      <c r="AA207" t="n">
        <v>0</v>
      </c>
      <c r="AB207" t="n">
        <v>3</v>
      </c>
      <c r="AC207" t="n">
        <v>2</v>
      </c>
    </row>
    <row r="208">
      <c r="A208" t="inlineStr">
        <is>
          <t>municipal</t>
        </is>
      </c>
      <c r="B208" t="inlineStr">
        <is>
          <t>3.7.4</t>
        </is>
      </c>
      <c r="C208" t="n">
        <v>3</v>
      </c>
      <c r="D208" t="inlineStr">
        <is>
          <t>2024-2025</t>
        </is>
      </c>
      <c r="E208" t="n">
        <v>2</v>
      </c>
      <c r="G208" t="n">
        <v>0</v>
      </c>
      <c r="H208" t="n">
        <v>0</v>
      </c>
      <c r="I208" s="6" t="n"/>
      <c r="K208" s="6" t="n">
        <v>0.01376306620209059</v>
      </c>
      <c r="L208" s="6" t="n">
        <v>0.01219512195121951</v>
      </c>
      <c r="M208" t="n">
        <v>4</v>
      </c>
      <c r="N208" s="6" t="n"/>
      <c r="O208" s="6" t="n"/>
      <c r="P208" s="6" t="n"/>
      <c r="Q208" t="inlineStr">
        <is>
          <t>não</t>
        </is>
      </c>
      <c r="S208" t="inlineStr">
        <is>
          <t>não</t>
        </is>
      </c>
      <c r="V208" t="n">
        <v>1</v>
      </c>
      <c r="W208" t="n">
        <v>0</v>
      </c>
      <c r="X208" t="n">
        <v>0</v>
      </c>
      <c r="Y208" t="n">
        <v>0</v>
      </c>
      <c r="Z208" t="n">
        <v>0</v>
      </c>
      <c r="AA208" t="n">
        <v>0</v>
      </c>
      <c r="AB208" t="n">
        <v>3</v>
      </c>
      <c r="AC208" t="n">
        <v>1</v>
      </c>
    </row>
    <row r="209">
      <c r="A209" t="inlineStr">
        <is>
          <t>municipal</t>
        </is>
      </c>
      <c r="B209" t="inlineStr">
        <is>
          <t>3.7.5</t>
        </is>
      </c>
      <c r="C209" t="n">
        <v>9</v>
      </c>
      <c r="D209" t="inlineStr">
        <is>
          <t>2022-2025</t>
        </is>
      </c>
      <c r="E209" t="n">
        <v>4</v>
      </c>
      <c r="G209" t="n">
        <v>2</v>
      </c>
      <c r="H209" t="n">
        <v>0</v>
      </c>
      <c r="I209" s="6" t="n"/>
      <c r="K209" s="6" t="n">
        <v>0.06164140100889282</v>
      </c>
      <c r="L209" s="6" t="n">
        <v>0.08536585365853659</v>
      </c>
      <c r="M209" t="n">
        <v>22</v>
      </c>
      <c r="N209" s="6" t="n"/>
      <c r="O209" s="6" t="n"/>
      <c r="P209" s="6" t="n"/>
      <c r="Q209" t="inlineStr">
        <is>
          <t>não</t>
        </is>
      </c>
      <c r="S209" t="inlineStr">
        <is>
          <t>não</t>
        </is>
      </c>
      <c r="V209" t="n">
        <v>1</v>
      </c>
      <c r="W209" t="n">
        <v>0</v>
      </c>
      <c r="X209" t="n">
        <v>0</v>
      </c>
      <c r="Y209" t="n">
        <v>0</v>
      </c>
      <c r="Z209" t="n">
        <v>4</v>
      </c>
      <c r="AA209" t="n">
        <v>5</v>
      </c>
      <c r="AB209" t="n">
        <v>6</v>
      </c>
      <c r="AC209" t="n">
        <v>7</v>
      </c>
    </row>
    <row r="210">
      <c r="A210" t="inlineStr">
        <is>
          <t>municipal</t>
        </is>
      </c>
      <c r="B210" t="inlineStr">
        <is>
          <t>3.7.6</t>
        </is>
      </c>
      <c r="C210" t="n">
        <v>5</v>
      </c>
      <c r="D210" t="inlineStr">
        <is>
          <t>2022, 2024-2025</t>
        </is>
      </c>
      <c r="E210" t="n">
        <v>3</v>
      </c>
      <c r="G210" t="n">
        <v>0</v>
      </c>
      <c r="H210" t="n">
        <v>0</v>
      </c>
      <c r="I210" s="6" t="n"/>
      <c r="K210" s="6" t="n">
        <v>0.0298644381533101</v>
      </c>
      <c r="L210" s="6" t="n">
        <v>0.06097560975609756</v>
      </c>
      <c r="M210" t="n">
        <v>9</v>
      </c>
      <c r="N210" s="6" t="n"/>
      <c r="O210" s="6" t="n"/>
      <c r="P210" s="6" t="n"/>
      <c r="Q210" t="inlineStr">
        <is>
          <t>não</t>
        </is>
      </c>
      <c r="S210" t="inlineStr">
        <is>
          <t>não</t>
        </is>
      </c>
      <c r="V210" t="n">
        <v>1</v>
      </c>
      <c r="W210" t="n">
        <v>0</v>
      </c>
      <c r="X210" t="n">
        <v>0</v>
      </c>
      <c r="Y210" t="n">
        <v>0</v>
      </c>
      <c r="Z210" t="n">
        <v>1</v>
      </c>
      <c r="AA210" t="n">
        <v>0</v>
      </c>
      <c r="AB210" t="n">
        <v>3</v>
      </c>
      <c r="AC210" t="n">
        <v>5</v>
      </c>
    </row>
    <row r="211">
      <c r="A211" t="inlineStr">
        <is>
          <t>municipal</t>
        </is>
      </c>
      <c r="B211" t="inlineStr">
        <is>
          <t>3.7.7</t>
        </is>
      </c>
      <c r="C211" t="n">
        <v>1</v>
      </c>
      <c r="D211" t="inlineStr">
        <is>
          <t>2024-2025</t>
        </is>
      </c>
      <c r="E211" t="n">
        <v>2</v>
      </c>
      <c r="G211" t="n">
        <v>0</v>
      </c>
      <c r="H211" t="n">
        <v>0</v>
      </c>
      <c r="I211" s="6" t="n"/>
      <c r="K211" s="6" t="n">
        <v>0.00662020905923345</v>
      </c>
      <c r="L211" s="6" t="n">
        <v>0.01219512195121951</v>
      </c>
      <c r="M211" t="n">
        <v>2</v>
      </c>
      <c r="N211" s="6" t="n"/>
      <c r="O211" s="6" t="n"/>
      <c r="P211" s="6" t="n"/>
      <c r="Q211" t="inlineStr">
        <is>
          <t>não</t>
        </is>
      </c>
      <c r="S211" t="inlineStr">
        <is>
          <t>não</t>
        </is>
      </c>
      <c r="V211" t="n">
        <v>1</v>
      </c>
      <c r="W211" t="n">
        <v>0</v>
      </c>
      <c r="X211" t="n">
        <v>0</v>
      </c>
      <c r="Y211" t="n">
        <v>0</v>
      </c>
      <c r="Z211" t="n">
        <v>0</v>
      </c>
      <c r="AA211" t="n">
        <v>0</v>
      </c>
      <c r="AB211" t="n">
        <v>1</v>
      </c>
      <c r="AC211" t="n">
        <v>1</v>
      </c>
    </row>
    <row r="212">
      <c r="A212" t="inlineStr">
        <is>
          <t>municipal</t>
        </is>
      </c>
      <c r="B212" t="inlineStr">
        <is>
          <t>4.1.1.A</t>
        </is>
      </c>
      <c r="C212" t="n">
        <v>111</v>
      </c>
      <c r="D212" t="inlineStr">
        <is>
          <t>2019-2025</t>
        </is>
      </c>
      <c r="E212" t="n">
        <v>7</v>
      </c>
      <c r="F212" t="n">
        <v>111</v>
      </c>
      <c r="G212" t="n">
        <v>63</v>
      </c>
      <c r="H212" t="n">
        <v>22</v>
      </c>
      <c r="I212" s="6" t="n">
        <v>0</v>
      </c>
      <c r="K212" s="6" t="n">
        <v>0.9554687674123162</v>
      </c>
      <c r="L212" s="6" t="n">
        <v>0.9634146341463414</v>
      </c>
      <c r="M212" t="n">
        <v>420</v>
      </c>
      <c r="N212" s="6" t="n">
        <v>0</v>
      </c>
      <c r="O212" s="6" t="n">
        <v>0</v>
      </c>
      <c r="P212" s="6" t="n">
        <v>0.7055016181229773</v>
      </c>
      <c r="Q212" t="inlineStr">
        <is>
          <t>não</t>
        </is>
      </c>
      <c r="S212" t="inlineStr">
        <is>
          <t>no menu, sem dados</t>
        </is>
      </c>
      <c r="U212" t="inlineStr">
        <is>
          <t>Ano Plano Diretor</t>
        </is>
      </c>
      <c r="V212" t="n">
        <v>1</v>
      </c>
      <c r="W212" t="n">
        <v>54</v>
      </c>
      <c r="X212" t="n">
        <v>32</v>
      </c>
      <c r="Y212" t="n">
        <v>62</v>
      </c>
      <c r="Z212" t="n">
        <v>62</v>
      </c>
      <c r="AA212" t="n">
        <v>64</v>
      </c>
      <c r="AB212" t="n">
        <v>67</v>
      </c>
      <c r="AC212" t="n">
        <v>79</v>
      </c>
    </row>
    <row r="213">
      <c r="A213" t="inlineStr">
        <is>
          <t>municipal</t>
        </is>
      </c>
      <c r="B213" t="inlineStr">
        <is>
          <t>4.1.1</t>
        </is>
      </c>
      <c r="C213" t="n">
        <v>113</v>
      </c>
      <c r="D213" t="inlineStr">
        <is>
          <t>2019-2025</t>
        </is>
      </c>
      <c r="E213" t="n">
        <v>7</v>
      </c>
      <c r="G213" t="n">
        <v>67</v>
      </c>
      <c r="H213" t="n">
        <v>25</v>
      </c>
      <c r="I213" s="6" t="n"/>
      <c r="K213" s="6" t="n">
        <v>0.9977678571428571</v>
      </c>
      <c r="L213" s="6" t="n">
        <v>1</v>
      </c>
      <c r="M213" t="n">
        <v>440</v>
      </c>
      <c r="N213" s="6" t="n"/>
      <c r="O213" s="6" t="n"/>
      <c r="P213" s="6" t="n"/>
      <c r="Q213" t="inlineStr">
        <is>
          <t>não</t>
        </is>
      </c>
      <c r="S213" t="inlineStr">
        <is>
          <t>no menu, sem dados</t>
        </is>
      </c>
      <c r="U213" t="inlineStr">
        <is>
          <t>Plano Diretor</t>
        </is>
      </c>
      <c r="V213" t="n">
        <v>1</v>
      </c>
      <c r="W213" t="n">
        <v>63</v>
      </c>
      <c r="X213" t="n">
        <v>32</v>
      </c>
      <c r="Y213" t="n">
        <v>62</v>
      </c>
      <c r="Z213" t="n">
        <v>64</v>
      </c>
      <c r="AA213" t="n">
        <v>67</v>
      </c>
      <c r="AB213" t="n">
        <v>70</v>
      </c>
      <c r="AC213" t="n">
        <v>82</v>
      </c>
    </row>
    <row r="214">
      <c r="A214" t="inlineStr">
        <is>
          <t>municipal</t>
        </is>
      </c>
      <c r="B214" t="inlineStr">
        <is>
          <t>4.1.2</t>
        </is>
      </c>
      <c r="C214" t="n">
        <v>113</v>
      </c>
      <c r="D214" t="inlineStr">
        <is>
          <t>2019-2025</t>
        </is>
      </c>
      <c r="E214" t="n">
        <v>7</v>
      </c>
      <c r="G214" t="n">
        <v>66</v>
      </c>
      <c r="H214" t="n">
        <v>25</v>
      </c>
      <c r="I214" s="6" t="n"/>
      <c r="K214" s="6" t="n">
        <v>0.9955357142857143</v>
      </c>
      <c r="L214" s="6" t="n">
        <v>1</v>
      </c>
      <c r="M214" t="n">
        <v>439</v>
      </c>
      <c r="N214" s="6" t="n"/>
      <c r="O214" s="6" t="n"/>
      <c r="P214" s="6" t="n"/>
      <c r="Q214" t="inlineStr">
        <is>
          <t>não</t>
        </is>
      </c>
      <c r="S214" t="inlineStr">
        <is>
          <t>no menu, sem dados</t>
        </is>
      </c>
      <c r="U214" t="inlineStr">
        <is>
          <t>Lei de Zoneamento ou Uso e Ocupação do Solo</t>
        </is>
      </c>
      <c r="V214" t="n">
        <v>1</v>
      </c>
      <c r="W214" t="n">
        <v>62</v>
      </c>
      <c r="X214" t="n">
        <v>32</v>
      </c>
      <c r="Y214" t="n">
        <v>62</v>
      </c>
      <c r="Z214" t="n">
        <v>64</v>
      </c>
      <c r="AA214" t="n">
        <v>67</v>
      </c>
      <c r="AB214" t="n">
        <v>70</v>
      </c>
      <c r="AC214" t="n">
        <v>82</v>
      </c>
    </row>
    <row r="215">
      <c r="A215" t="inlineStr">
        <is>
          <t>municipal</t>
        </is>
      </c>
      <c r="B215" t="inlineStr">
        <is>
          <t>4.3.1.A</t>
        </is>
      </c>
      <c r="C215" t="n">
        <v>52</v>
      </c>
      <c r="D215" t="inlineStr">
        <is>
          <t>2019-2025</t>
        </is>
      </c>
      <c r="E215" t="n">
        <v>7</v>
      </c>
      <c r="G215" t="n">
        <v>11</v>
      </c>
      <c r="H215" t="n">
        <v>5</v>
      </c>
      <c r="I215" s="6" t="n"/>
      <c r="K215" s="6" t="n">
        <v>0.2733953303657853</v>
      </c>
      <c r="L215" s="6" t="n">
        <v>0.3292682926829268</v>
      </c>
      <c r="M215" t="n">
        <v>123</v>
      </c>
      <c r="N215" s="6" t="n"/>
      <c r="O215" s="6" t="n"/>
      <c r="P215" s="6" t="n"/>
      <c r="Q215" t="inlineStr">
        <is>
          <t>não</t>
        </is>
      </c>
      <c r="S215" t="inlineStr">
        <is>
          <t>não</t>
        </is>
      </c>
      <c r="V215" t="n">
        <v>1</v>
      </c>
      <c r="W215" t="n">
        <v>7</v>
      </c>
      <c r="X215" t="n">
        <v>8</v>
      </c>
      <c r="Y215" t="n">
        <v>18</v>
      </c>
      <c r="Z215" t="n">
        <v>15</v>
      </c>
      <c r="AA215" t="n">
        <v>23</v>
      </c>
      <c r="AB215" t="n">
        <v>25</v>
      </c>
      <c r="AC215" t="n">
        <v>27</v>
      </c>
    </row>
    <row r="216">
      <c r="A216" t="inlineStr">
        <is>
          <t>municipal</t>
        </is>
      </c>
      <c r="B216" t="inlineStr">
        <is>
          <t>4.3.1.B</t>
        </is>
      </c>
      <c r="C216" t="n">
        <v>54</v>
      </c>
      <c r="D216" t="inlineStr">
        <is>
          <t>2019, 2021-2025</t>
        </is>
      </c>
      <c r="E216" t="n">
        <v>6</v>
      </c>
      <c r="G216" t="n">
        <v>11</v>
      </c>
      <c r="H216" t="n">
        <v>4</v>
      </c>
      <c r="I216" s="6" t="n"/>
      <c r="K216" s="6" t="n">
        <v>0.2754852460539273</v>
      </c>
      <c r="L216" s="6" t="n">
        <v>0.3170731707317073</v>
      </c>
      <c r="M216" t="n">
        <v>114</v>
      </c>
      <c r="N216" s="6" t="n"/>
      <c r="O216" s="6" t="n"/>
      <c r="P216" s="6" t="n"/>
      <c r="Q216" t="inlineStr">
        <is>
          <t>não</t>
        </is>
      </c>
      <c r="S216" t="inlineStr">
        <is>
          <t>não</t>
        </is>
      </c>
      <c r="V216" t="n">
        <v>1</v>
      </c>
      <c r="W216" t="n">
        <v>7</v>
      </c>
      <c r="X216" t="n">
        <v>0</v>
      </c>
      <c r="Y216" t="n">
        <v>18</v>
      </c>
      <c r="Z216" t="n">
        <v>16</v>
      </c>
      <c r="AA216" t="n">
        <v>23</v>
      </c>
      <c r="AB216" t="n">
        <v>24</v>
      </c>
      <c r="AC216" t="n">
        <v>26</v>
      </c>
    </row>
    <row r="217">
      <c r="A217" t="inlineStr">
        <is>
          <t>municipal</t>
        </is>
      </c>
      <c r="B217" t="inlineStr">
        <is>
          <t>4.3.1</t>
        </is>
      </c>
      <c r="C217" t="n">
        <v>112</v>
      </c>
      <c r="D217" t="inlineStr">
        <is>
          <t>2019-2025</t>
        </is>
      </c>
      <c r="E217" t="n">
        <v>7</v>
      </c>
      <c r="G217" t="n">
        <v>67</v>
      </c>
      <c r="H217" t="n">
        <v>25</v>
      </c>
      <c r="I217" s="6" t="n"/>
      <c r="K217" s="6" t="n">
        <v>0.9933035714285714</v>
      </c>
      <c r="L217" s="6" t="n">
        <v>1</v>
      </c>
      <c r="M217" t="n">
        <v>438</v>
      </c>
      <c r="N217" s="6" t="n"/>
      <c r="O217" s="6" t="n"/>
      <c r="P217" s="6" t="n"/>
      <c r="Q217" t="inlineStr">
        <is>
          <t>não</t>
        </is>
      </c>
      <c r="S217" t="inlineStr">
        <is>
          <t>no menu, sem dados</t>
        </is>
      </c>
      <c r="U217" t="inlineStr">
        <is>
          <t>Contemplado em Plano de Mobilidade Urbana</t>
        </is>
      </c>
      <c r="V217" t="n">
        <v>1</v>
      </c>
      <c r="W217" t="n">
        <v>61</v>
      </c>
      <c r="X217" t="n">
        <v>32</v>
      </c>
      <c r="Y217" t="n">
        <v>62</v>
      </c>
      <c r="Z217" t="n">
        <v>64</v>
      </c>
      <c r="AA217" t="n">
        <v>67</v>
      </c>
      <c r="AB217" t="n">
        <v>70</v>
      </c>
      <c r="AC217" t="n">
        <v>82</v>
      </c>
    </row>
    <row r="218">
      <c r="A218" t="inlineStr">
        <is>
          <t>municipal</t>
        </is>
      </c>
      <c r="B218" t="inlineStr">
        <is>
          <t>4.3.2.A</t>
        </is>
      </c>
      <c r="C218" t="n">
        <v>53</v>
      </c>
      <c r="D218" t="inlineStr">
        <is>
          <t>2019-2025</t>
        </is>
      </c>
      <c r="E218" t="n">
        <v>7</v>
      </c>
      <c r="G218" t="n">
        <v>20</v>
      </c>
      <c r="H218" t="n">
        <v>7</v>
      </c>
      <c r="I218" s="6" t="n"/>
      <c r="K218" s="6" t="n">
        <v>0.3383597512745366</v>
      </c>
      <c r="L218" s="6" t="n">
        <v>0.3658536585365854</v>
      </c>
      <c r="M218" t="n">
        <v>150</v>
      </c>
      <c r="N218" s="6" t="n"/>
      <c r="O218" s="6" t="n"/>
      <c r="P218" s="6" t="n"/>
      <c r="Q218" t="inlineStr">
        <is>
          <t>não</t>
        </is>
      </c>
      <c r="S218" t="inlineStr">
        <is>
          <t>não</t>
        </is>
      </c>
      <c r="V218" t="n">
        <v>1</v>
      </c>
      <c r="W218" t="n">
        <v>12</v>
      </c>
      <c r="X218" t="n">
        <v>11</v>
      </c>
      <c r="Y218" t="n">
        <v>20</v>
      </c>
      <c r="Z218" t="n">
        <v>25</v>
      </c>
      <c r="AA218" t="n">
        <v>24</v>
      </c>
      <c r="AB218" t="n">
        <v>28</v>
      </c>
      <c r="AC218" t="n">
        <v>30</v>
      </c>
    </row>
    <row r="219">
      <c r="A219" t="inlineStr">
        <is>
          <t>municipal</t>
        </is>
      </c>
      <c r="B219" t="inlineStr">
        <is>
          <t>4.3.2.B</t>
        </is>
      </c>
      <c r="C219" t="n">
        <v>54</v>
      </c>
      <c r="D219" t="inlineStr">
        <is>
          <t>2019, 2021-2025</t>
        </is>
      </c>
      <c r="E219" t="n">
        <v>6</v>
      </c>
      <c r="G219" t="n">
        <v>19</v>
      </c>
      <c r="H219" t="n">
        <v>6</v>
      </c>
      <c r="I219" s="6" t="n"/>
      <c r="K219" s="6" t="n">
        <v>0.338372841591749</v>
      </c>
      <c r="L219" s="6" t="n">
        <v>0.3536585365853658</v>
      </c>
      <c r="M219" t="n">
        <v>139</v>
      </c>
      <c r="N219" s="6" t="n"/>
      <c r="O219" s="6" t="n"/>
      <c r="P219" s="6" t="n"/>
      <c r="Q219" t="inlineStr">
        <is>
          <t>não</t>
        </is>
      </c>
      <c r="S219" t="inlineStr">
        <is>
          <t>não</t>
        </is>
      </c>
      <c r="V219" t="n">
        <v>1</v>
      </c>
      <c r="W219" t="n">
        <v>14</v>
      </c>
      <c r="X219" t="n">
        <v>0</v>
      </c>
      <c r="Y219" t="n">
        <v>20</v>
      </c>
      <c r="Z219" t="n">
        <v>26</v>
      </c>
      <c r="AA219" t="n">
        <v>23</v>
      </c>
      <c r="AB219" t="n">
        <v>27</v>
      </c>
      <c r="AC219" t="n">
        <v>29</v>
      </c>
    </row>
    <row r="220">
      <c r="A220" t="inlineStr">
        <is>
          <t>municipal</t>
        </is>
      </c>
      <c r="B220" t="inlineStr">
        <is>
          <t>4.3.2</t>
        </is>
      </c>
      <c r="C220" t="n">
        <v>111</v>
      </c>
      <c r="D220" t="inlineStr">
        <is>
          <t>2019-2025</t>
        </is>
      </c>
      <c r="E220" t="n">
        <v>7</v>
      </c>
      <c r="G220" t="n">
        <v>67</v>
      </c>
      <c r="H220" t="n">
        <v>25</v>
      </c>
      <c r="I220" s="6" t="n"/>
      <c r="K220" s="6" t="n">
        <v>0.9799107142857143</v>
      </c>
      <c r="L220" s="6" t="n">
        <v>1</v>
      </c>
      <c r="M220" t="n">
        <v>432</v>
      </c>
      <c r="N220" s="6" t="n"/>
      <c r="O220" s="6" t="n"/>
      <c r="P220" s="6" t="n"/>
      <c r="Q220" t="inlineStr">
        <is>
          <t>não</t>
        </is>
      </c>
      <c r="S220" t="inlineStr">
        <is>
          <t>não</t>
        </is>
      </c>
      <c r="V220" t="n">
        <v>1</v>
      </c>
      <c r="W220" t="n">
        <v>55</v>
      </c>
      <c r="X220" t="n">
        <v>32</v>
      </c>
      <c r="Y220" t="n">
        <v>62</v>
      </c>
      <c r="Z220" t="n">
        <v>64</v>
      </c>
      <c r="AA220" t="n">
        <v>67</v>
      </c>
      <c r="AB220" t="n">
        <v>70</v>
      </c>
      <c r="AC220" t="n">
        <v>82</v>
      </c>
    </row>
    <row r="221">
      <c r="A221" t="inlineStr">
        <is>
          <t>municipal</t>
        </is>
      </c>
      <c r="B221" t="inlineStr">
        <is>
          <t>4.4.1</t>
        </is>
      </c>
      <c r="C221" t="n">
        <v>113</v>
      </c>
      <c r="D221" t="inlineStr">
        <is>
          <t>2019-2025</t>
        </is>
      </c>
      <c r="E221" t="n">
        <v>7</v>
      </c>
      <c r="G221" t="n">
        <v>67</v>
      </c>
      <c r="H221" t="n">
        <v>25</v>
      </c>
      <c r="I221" s="6" t="n"/>
      <c r="K221" s="6" t="n">
        <v>0.9932315668202765</v>
      </c>
      <c r="L221" s="6" t="n">
        <v>1</v>
      </c>
      <c r="M221" t="n">
        <v>438</v>
      </c>
      <c r="N221" s="6" t="n"/>
      <c r="O221" s="6" t="n"/>
      <c r="P221" s="6" t="n"/>
      <c r="Q221" t="inlineStr">
        <is>
          <t>não</t>
        </is>
      </c>
      <c r="S221" t="inlineStr">
        <is>
          <t>não</t>
        </is>
      </c>
      <c r="V221" t="n">
        <v>1</v>
      </c>
      <c r="W221" t="n">
        <v>62</v>
      </c>
      <c r="X221" t="n">
        <v>32</v>
      </c>
      <c r="Y221" t="n">
        <v>61</v>
      </c>
      <c r="Z221" t="n">
        <v>64</v>
      </c>
      <c r="AA221" t="n">
        <v>67</v>
      </c>
      <c r="AB221" t="n">
        <v>70</v>
      </c>
      <c r="AC221" t="n">
        <v>82</v>
      </c>
    </row>
    <row r="222">
      <c r="A222" t="inlineStr">
        <is>
          <t>municipal</t>
        </is>
      </c>
      <c r="B222" t="inlineStr">
        <is>
          <t>4.4.2</t>
        </is>
      </c>
      <c r="C222" t="n">
        <v>91</v>
      </c>
      <c r="D222" t="inlineStr">
        <is>
          <t>2019-2025</t>
        </is>
      </c>
      <c r="E222" t="n">
        <v>7</v>
      </c>
      <c r="F222" t="n">
        <v>91</v>
      </c>
      <c r="G222" t="n">
        <v>37</v>
      </c>
      <c r="H222" t="n">
        <v>12</v>
      </c>
      <c r="I222" s="6" t="n">
        <v>0</v>
      </c>
      <c r="K222" s="6" t="n">
        <v>0.6588144836859553</v>
      </c>
      <c r="L222" s="6" t="n">
        <v>0.7926829268292683</v>
      </c>
      <c r="M222" t="n">
        <v>294</v>
      </c>
      <c r="N222" s="6" t="n">
        <v>0</v>
      </c>
      <c r="O222" s="6" t="n">
        <v>0</v>
      </c>
      <c r="P222" s="6" t="n">
        <v>0.8177339901477833</v>
      </c>
      <c r="Q222" t="inlineStr">
        <is>
          <t>não</t>
        </is>
      </c>
      <c r="S222" t="inlineStr">
        <is>
          <t>não</t>
        </is>
      </c>
      <c r="V222" t="n">
        <v>1</v>
      </c>
      <c r="W222" t="n">
        <v>36</v>
      </c>
      <c r="X222" t="n">
        <v>21</v>
      </c>
      <c r="Y222" t="n">
        <v>33</v>
      </c>
      <c r="Z222" t="n">
        <v>39</v>
      </c>
      <c r="AA222" t="n">
        <v>47</v>
      </c>
      <c r="AB222" t="n">
        <v>53</v>
      </c>
      <c r="AC222" t="n">
        <v>65</v>
      </c>
    </row>
    <row r="223">
      <c r="A223" t="inlineStr">
        <is>
          <t>municipal</t>
        </is>
      </c>
      <c r="B223" t="inlineStr">
        <is>
          <t>4.4.3.A</t>
        </is>
      </c>
      <c r="C223" t="n">
        <v>77</v>
      </c>
      <c r="D223" t="inlineStr">
        <is>
          <t>2020-2025</t>
        </is>
      </c>
      <c r="E223" t="n">
        <v>6</v>
      </c>
      <c r="G223" t="n">
        <v>22</v>
      </c>
      <c r="H223" t="n">
        <v>6</v>
      </c>
      <c r="I223" s="6" t="n"/>
      <c r="K223" s="6" t="n">
        <v>0.5072154340484271</v>
      </c>
      <c r="L223" s="6" t="n">
        <v>0.6951219512195121</v>
      </c>
      <c r="M223" t="n">
        <v>202</v>
      </c>
      <c r="N223" s="6" t="n"/>
      <c r="O223" s="6" t="n"/>
      <c r="P223" s="6" t="n"/>
      <c r="Q223" t="inlineStr">
        <is>
          <t>não</t>
        </is>
      </c>
      <c r="S223" t="inlineStr">
        <is>
          <t>não</t>
        </is>
      </c>
      <c r="V223" t="n">
        <v>1</v>
      </c>
      <c r="W223" t="n">
        <v>0</v>
      </c>
      <c r="X223" t="n">
        <v>11</v>
      </c>
      <c r="Y223" t="n">
        <v>10</v>
      </c>
      <c r="Z223" t="n">
        <v>33</v>
      </c>
      <c r="AA223" t="n">
        <v>43</v>
      </c>
      <c r="AB223" t="n">
        <v>48</v>
      </c>
      <c r="AC223" t="n">
        <v>57</v>
      </c>
    </row>
    <row r="224">
      <c r="A224" t="inlineStr">
        <is>
          <t>municipal</t>
        </is>
      </c>
      <c r="B224" t="inlineStr">
        <is>
          <t>4.4.3.B</t>
        </is>
      </c>
      <c r="C224" t="n">
        <v>85</v>
      </c>
      <c r="D224" t="inlineStr">
        <is>
          <t>2019, 2021-2025</t>
        </is>
      </c>
      <c r="E224" t="n">
        <v>6</v>
      </c>
      <c r="G224" t="n">
        <v>28</v>
      </c>
      <c r="H224" t="n">
        <v>12</v>
      </c>
      <c r="I224" s="6" t="n"/>
      <c r="K224" s="6" t="n">
        <v>0.5936019462580879</v>
      </c>
      <c r="L224" s="6" t="n">
        <v>0.7195121951219512</v>
      </c>
      <c r="M224" t="n">
        <v>246</v>
      </c>
      <c r="N224" s="6" t="n"/>
      <c r="O224" s="6" t="n"/>
      <c r="P224" s="6" t="n"/>
      <c r="Q224" t="inlineStr">
        <is>
          <t>não</t>
        </is>
      </c>
      <c r="S224" t="inlineStr">
        <is>
          <t>não</t>
        </is>
      </c>
      <c r="V224" t="n">
        <v>1</v>
      </c>
      <c r="W224" t="n">
        <v>23</v>
      </c>
      <c r="X224" t="n">
        <v>0</v>
      </c>
      <c r="Y224" t="n">
        <v>33</v>
      </c>
      <c r="Z224" t="n">
        <v>38</v>
      </c>
      <c r="AA224" t="n">
        <v>44</v>
      </c>
      <c r="AB224" t="n">
        <v>49</v>
      </c>
      <c r="AC224" t="n">
        <v>59</v>
      </c>
    </row>
    <row r="225">
      <c r="A225" t="inlineStr">
        <is>
          <t>municipal</t>
        </is>
      </c>
      <c r="B225" t="inlineStr">
        <is>
          <t>4.4.3</t>
        </is>
      </c>
      <c r="C225" t="n">
        <v>92</v>
      </c>
      <c r="D225" t="inlineStr">
        <is>
          <t>2019-2025</t>
        </is>
      </c>
      <c r="E225" t="n">
        <v>7</v>
      </c>
      <c r="G225" t="n">
        <v>37</v>
      </c>
      <c r="H225" t="n">
        <v>12</v>
      </c>
      <c r="I225" s="6" t="n"/>
      <c r="K225" s="6" t="n">
        <v>0.6610466265430982</v>
      </c>
      <c r="L225" s="6" t="n">
        <v>0.7926829268292683</v>
      </c>
      <c r="M225" t="n">
        <v>295</v>
      </c>
      <c r="N225" s="6" t="n"/>
      <c r="O225" s="6" t="n"/>
      <c r="P225" s="6" t="n"/>
      <c r="Q225" t="inlineStr">
        <is>
          <t>não</t>
        </is>
      </c>
      <c r="S225" t="inlineStr">
        <is>
          <t>não</t>
        </is>
      </c>
      <c r="V225" t="n">
        <v>1</v>
      </c>
      <c r="W225" t="n">
        <v>37</v>
      </c>
      <c r="X225" t="n">
        <v>21</v>
      </c>
      <c r="Y225" t="n">
        <v>33</v>
      </c>
      <c r="Z225" t="n">
        <v>39</v>
      </c>
      <c r="AA225" t="n">
        <v>47</v>
      </c>
      <c r="AB225" t="n">
        <v>53</v>
      </c>
      <c r="AC225" t="n">
        <v>65</v>
      </c>
    </row>
    <row r="226">
      <c r="A226" t="inlineStr">
        <is>
          <t>municipal</t>
        </is>
      </c>
      <c r="B226" t="inlineStr">
        <is>
          <t>4.5.1</t>
        </is>
      </c>
      <c r="C226" t="n">
        <v>92</v>
      </c>
      <c r="D226" t="inlineStr">
        <is>
          <t>2019-2025</t>
        </is>
      </c>
      <c r="E226" t="n">
        <v>7</v>
      </c>
      <c r="G226" t="n">
        <v>36</v>
      </c>
      <c r="H226" t="n">
        <v>12</v>
      </c>
      <c r="I226" s="6" t="n"/>
      <c r="K226" s="6" t="n">
        <v>0.6565823408288125</v>
      </c>
      <c r="L226" s="6" t="n">
        <v>0.7926829268292683</v>
      </c>
      <c r="M226" t="n">
        <v>293</v>
      </c>
      <c r="N226" s="6" t="n"/>
      <c r="O226" s="6" t="n"/>
      <c r="P226" s="6" t="n"/>
      <c r="Q226" t="inlineStr">
        <is>
          <t>não</t>
        </is>
      </c>
      <c r="S226" t="inlineStr">
        <is>
          <t>não</t>
        </is>
      </c>
      <c r="V226" t="n">
        <v>1</v>
      </c>
      <c r="W226" t="n">
        <v>35</v>
      </c>
      <c r="X226" t="n">
        <v>21</v>
      </c>
      <c r="Y226" t="n">
        <v>33</v>
      </c>
      <c r="Z226" t="n">
        <v>39</v>
      </c>
      <c r="AA226" t="n">
        <v>47</v>
      </c>
      <c r="AB226" t="n">
        <v>53</v>
      </c>
      <c r="AC226" t="n">
        <v>65</v>
      </c>
    </row>
    <row r="227">
      <c r="A227" t="inlineStr">
        <is>
          <t>municipal</t>
        </is>
      </c>
      <c r="B227" t="inlineStr">
        <is>
          <t>4.5.2</t>
        </is>
      </c>
      <c r="C227" t="n">
        <v>92</v>
      </c>
      <c r="D227" t="inlineStr">
        <is>
          <t>2019-2025</t>
        </is>
      </c>
      <c r="E227" t="n">
        <v>7</v>
      </c>
      <c r="G227" t="n">
        <v>36</v>
      </c>
      <c r="H227" t="n">
        <v>12</v>
      </c>
      <c r="I227" s="6" t="n"/>
      <c r="K227" s="6" t="n">
        <v>0.6588144836859553</v>
      </c>
      <c r="L227" s="6" t="n">
        <v>0.7926829268292683</v>
      </c>
      <c r="M227" t="n">
        <v>294</v>
      </c>
      <c r="N227" s="6" t="n"/>
      <c r="O227" s="6" t="n"/>
      <c r="P227" s="6" t="n"/>
      <c r="Q227" t="inlineStr">
        <is>
          <t>não</t>
        </is>
      </c>
      <c r="S227" t="inlineStr">
        <is>
          <t>não</t>
        </is>
      </c>
      <c r="V227" t="n">
        <v>1</v>
      </c>
      <c r="W227" t="n">
        <v>36</v>
      </c>
      <c r="X227" t="n">
        <v>21</v>
      </c>
      <c r="Y227" t="n">
        <v>33</v>
      </c>
      <c r="Z227" t="n">
        <v>39</v>
      </c>
      <c r="AA227" t="n">
        <v>47</v>
      </c>
      <c r="AB227" t="n">
        <v>53</v>
      </c>
      <c r="AC227" t="n">
        <v>65</v>
      </c>
    </row>
    <row r="228">
      <c r="A228" t="inlineStr">
        <is>
          <t>municipal</t>
        </is>
      </c>
      <c r="B228" t="inlineStr">
        <is>
          <t>4.6.1</t>
        </is>
      </c>
      <c r="C228" t="n">
        <v>91</v>
      </c>
      <c r="D228" t="inlineStr">
        <is>
          <t>2019-2025</t>
        </is>
      </c>
      <c r="E228" t="n">
        <v>7</v>
      </c>
      <c r="G228" t="n">
        <v>34</v>
      </c>
      <c r="H228" t="n">
        <v>10</v>
      </c>
      <c r="I228" s="6" t="n"/>
      <c r="K228" s="6" t="n">
        <v>0.6311709226211946</v>
      </c>
      <c r="L228" s="6" t="n">
        <v>0.7317073170731707</v>
      </c>
      <c r="M228" t="n">
        <v>280</v>
      </c>
      <c r="N228" s="6" t="n"/>
      <c r="O228" s="6" t="n"/>
      <c r="P228" s="6" t="n"/>
      <c r="Q228" t="inlineStr">
        <is>
          <t>não</t>
        </is>
      </c>
      <c r="S228" t="inlineStr">
        <is>
          <t>não</t>
        </is>
      </c>
      <c r="V228" t="n">
        <v>1</v>
      </c>
      <c r="W228" t="n">
        <v>36</v>
      </c>
      <c r="X228" t="n">
        <v>21</v>
      </c>
      <c r="Y228" t="n">
        <v>33</v>
      </c>
      <c r="Z228" t="n">
        <v>37</v>
      </c>
      <c r="AA228" t="n">
        <v>45</v>
      </c>
      <c r="AB228" t="n">
        <v>48</v>
      </c>
      <c r="AC228" t="n">
        <v>60</v>
      </c>
    </row>
    <row r="229">
      <c r="A229" t="inlineStr">
        <is>
          <t>municipal</t>
        </is>
      </c>
      <c r="B229" t="inlineStr">
        <is>
          <t>4.7.1.A</t>
        </is>
      </c>
      <c r="C229" t="n">
        <v>79</v>
      </c>
      <c r="D229" t="inlineStr">
        <is>
          <t>2019-2025</t>
        </is>
      </c>
      <c r="E229" t="n">
        <v>7</v>
      </c>
      <c r="F229" t="n">
        <v>79</v>
      </c>
      <c r="G229" t="n">
        <v>27</v>
      </c>
      <c r="H229" t="n">
        <v>9</v>
      </c>
      <c r="I229" s="6" t="n">
        <v>0</v>
      </c>
      <c r="K229" s="6" t="n">
        <v>0.5242322202052727</v>
      </c>
      <c r="L229" s="6" t="n">
        <v>0.4878048780487805</v>
      </c>
      <c r="M229" t="n">
        <v>224</v>
      </c>
      <c r="N229" s="6" t="n">
        <v>0.01339285714285714</v>
      </c>
      <c r="O229" s="6" t="n">
        <v>0</v>
      </c>
      <c r="P229" s="6" t="n">
        <v>0.7092198581560284</v>
      </c>
      <c r="Q229" t="inlineStr">
        <is>
          <t>não</t>
        </is>
      </c>
      <c r="S229" t="inlineStr">
        <is>
          <t>não</t>
        </is>
      </c>
      <c r="V229" t="n">
        <v>1</v>
      </c>
      <c r="W229" t="n">
        <v>25</v>
      </c>
      <c r="X229" t="n">
        <v>23</v>
      </c>
      <c r="Y229" t="n">
        <v>32</v>
      </c>
      <c r="Z229" t="n">
        <v>36</v>
      </c>
      <c r="AA229" t="n">
        <v>35</v>
      </c>
      <c r="AB229" t="n">
        <v>33</v>
      </c>
      <c r="AC229" t="n">
        <v>40</v>
      </c>
    </row>
    <row r="230">
      <c r="A230" t="inlineStr">
        <is>
          <t>municipal</t>
        </is>
      </c>
      <c r="B230" t="inlineStr">
        <is>
          <t>4.7.1.B</t>
        </is>
      </c>
      <c r="C230" t="n">
        <v>75</v>
      </c>
      <c r="D230" t="inlineStr">
        <is>
          <t>2019-2025</t>
        </is>
      </c>
      <c r="E230" t="n">
        <v>7</v>
      </c>
      <c r="G230" t="n">
        <v>25</v>
      </c>
      <c r="H230" t="n">
        <v>9</v>
      </c>
      <c r="I230" s="6" t="n"/>
      <c r="K230" s="6" t="n">
        <v>0.49086908472538</v>
      </c>
      <c r="L230" s="6" t="n">
        <v>0.4390243902439024</v>
      </c>
      <c r="M230" t="n">
        <v>208</v>
      </c>
      <c r="N230" s="6" t="n"/>
      <c r="O230" s="6" t="n"/>
      <c r="P230" s="6" t="n"/>
      <c r="Q230" t="inlineStr">
        <is>
          <t>não</t>
        </is>
      </c>
      <c r="S230" t="inlineStr">
        <is>
          <t>não</t>
        </is>
      </c>
      <c r="V230" t="n">
        <v>1</v>
      </c>
      <c r="W230" t="n">
        <v>18</v>
      </c>
      <c r="X230" t="n">
        <v>23</v>
      </c>
      <c r="Y230" t="n">
        <v>32</v>
      </c>
      <c r="Z230" t="n">
        <v>34</v>
      </c>
      <c r="AA230" t="n">
        <v>33</v>
      </c>
      <c r="AB230" t="n">
        <v>32</v>
      </c>
      <c r="AC230" t="n">
        <v>36</v>
      </c>
    </row>
    <row r="231">
      <c r="A231" t="inlineStr">
        <is>
          <t>municipal</t>
        </is>
      </c>
      <c r="B231" t="inlineStr">
        <is>
          <t>4.7.1.C</t>
        </is>
      </c>
      <c r="C231" t="n">
        <v>60</v>
      </c>
      <c r="D231" t="inlineStr">
        <is>
          <t>2019, 2021-2025</t>
        </is>
      </c>
      <c r="E231" t="n">
        <v>6</v>
      </c>
      <c r="G231" t="n">
        <v>18</v>
      </c>
      <c r="H231" t="n">
        <v>5</v>
      </c>
      <c r="I231" s="6" t="n"/>
      <c r="K231" s="6" t="n">
        <v>0.3892921633333277</v>
      </c>
      <c r="L231" s="6" t="n">
        <v>0.3048780487804878</v>
      </c>
      <c r="M231" t="n">
        <v>158</v>
      </c>
      <c r="N231" s="6" t="n"/>
      <c r="O231" s="6" t="n"/>
      <c r="P231" s="6" t="n"/>
      <c r="Q231" t="inlineStr">
        <is>
          <t>não</t>
        </is>
      </c>
      <c r="S231" t="inlineStr">
        <is>
          <t>não</t>
        </is>
      </c>
      <c r="V231" t="n">
        <v>1</v>
      </c>
      <c r="W231" t="n">
        <v>13</v>
      </c>
      <c r="X231" t="n">
        <v>0</v>
      </c>
      <c r="Y231" t="n">
        <v>29</v>
      </c>
      <c r="Z231" t="n">
        <v>30</v>
      </c>
      <c r="AA231" t="n">
        <v>31</v>
      </c>
      <c r="AB231" t="n">
        <v>30</v>
      </c>
      <c r="AC231" t="n">
        <v>25</v>
      </c>
    </row>
    <row r="232">
      <c r="A232" t="inlineStr">
        <is>
          <t>municipal</t>
        </is>
      </c>
      <c r="B232" t="inlineStr">
        <is>
          <t>4.7.1.D</t>
        </is>
      </c>
      <c r="C232" t="n">
        <v>72</v>
      </c>
      <c r="D232" t="inlineStr">
        <is>
          <t>2019-2025</t>
        </is>
      </c>
      <c r="E232" t="n">
        <v>7</v>
      </c>
      <c r="F232" t="n">
        <v>52</v>
      </c>
      <c r="G232" t="n">
        <v>21</v>
      </c>
      <c r="H232" t="n">
        <v>7</v>
      </c>
      <c r="I232" s="6" t="n">
        <v>0.2637362637362637</v>
      </c>
      <c r="K232" s="6" t="n">
        <v>0.4482980969963523</v>
      </c>
      <c r="L232" s="6" t="n">
        <v>0.4024390243902439</v>
      </c>
      <c r="M232" t="n">
        <v>193</v>
      </c>
      <c r="N232" s="6" t="n">
        <v>0.07253886010362694</v>
      </c>
      <c r="O232" s="6" t="n">
        <v>0.1813471502590674</v>
      </c>
      <c r="P232" s="6" t="n">
        <v>0.5494505494505495</v>
      </c>
      <c r="Q232" t="inlineStr">
        <is>
          <t>não</t>
        </is>
      </c>
      <c r="S232" t="inlineStr">
        <is>
          <t>no menu, sem dados</t>
        </is>
      </c>
      <c r="V232" t="n">
        <v>2</v>
      </c>
      <c r="W232" t="n">
        <v>17</v>
      </c>
      <c r="X232" t="n">
        <v>18</v>
      </c>
      <c r="Y232" t="n">
        <v>31</v>
      </c>
      <c r="Z232" t="n">
        <v>33</v>
      </c>
      <c r="AA232" t="n">
        <v>32</v>
      </c>
      <c r="AB232" t="n">
        <v>29</v>
      </c>
      <c r="AC232" t="n">
        <v>33</v>
      </c>
    </row>
    <row r="233">
      <c r="A233" t="inlineStr">
        <is>
          <t>municipal</t>
        </is>
      </c>
      <c r="B233" t="inlineStr">
        <is>
          <t>4.7.1.E</t>
        </is>
      </c>
      <c r="C233" t="n">
        <v>57</v>
      </c>
      <c r="D233" t="inlineStr">
        <is>
          <t>2019-2025</t>
        </is>
      </c>
      <c r="E233" t="n">
        <v>7</v>
      </c>
      <c r="F233" t="n">
        <v>40</v>
      </c>
      <c r="G233" t="n">
        <v>11</v>
      </c>
      <c r="H233" t="n">
        <v>1</v>
      </c>
      <c r="I233" s="6" t="n">
        <v>0.07547169811320754</v>
      </c>
      <c r="K233" s="6" t="n">
        <v>0.2947789053735801</v>
      </c>
      <c r="L233" s="6" t="n">
        <v>0.1463414634146341</v>
      </c>
      <c r="M233" t="n">
        <v>120</v>
      </c>
      <c r="N233" s="6" t="n">
        <v>0.225</v>
      </c>
      <c r="O233" s="6" t="n">
        <v>0</v>
      </c>
      <c r="P233" s="6" t="n">
        <v>0.6415094339622641</v>
      </c>
      <c r="Q233" t="inlineStr">
        <is>
          <t>não</t>
        </is>
      </c>
      <c r="S233" t="inlineStr">
        <is>
          <t>no menu, sem dados</t>
        </is>
      </c>
      <c r="V233" t="n">
        <v>1</v>
      </c>
      <c r="W233" t="n">
        <v>11</v>
      </c>
      <c r="X233" t="n">
        <v>15</v>
      </c>
      <c r="Y233" t="n">
        <v>31</v>
      </c>
      <c r="Z233" t="n">
        <v>31</v>
      </c>
      <c r="AA233" t="n">
        <v>10</v>
      </c>
      <c r="AB233" t="n">
        <v>10</v>
      </c>
      <c r="AC233" t="n">
        <v>12</v>
      </c>
    </row>
    <row r="234">
      <c r="A234" t="inlineStr">
        <is>
          <t>municipal</t>
        </is>
      </c>
      <c r="B234" t="inlineStr">
        <is>
          <t>4.7.1.F</t>
        </is>
      </c>
      <c r="C234" t="n">
        <v>61</v>
      </c>
      <c r="D234" t="inlineStr">
        <is>
          <t>2019-2025</t>
        </is>
      </c>
      <c r="E234" t="n">
        <v>7</v>
      </c>
      <c r="F234" t="n">
        <v>51</v>
      </c>
      <c r="G234" t="n">
        <v>15</v>
      </c>
      <c r="H234" t="n">
        <v>3</v>
      </c>
      <c r="I234" s="6" t="n">
        <v>0.04938271604938271</v>
      </c>
      <c r="K234" s="6" t="n">
        <v>0.3616272714946918</v>
      </c>
      <c r="L234" s="6" t="n">
        <v>0.2073170731707317</v>
      </c>
      <c r="M234" t="n">
        <v>149</v>
      </c>
      <c r="N234" s="6" t="n">
        <v>0.1073825503355705</v>
      </c>
      <c r="O234" s="6" t="n">
        <v>0</v>
      </c>
      <c r="P234" s="6" t="n">
        <v>0.7160493827160493</v>
      </c>
      <c r="Q234" t="inlineStr">
        <is>
          <t>não</t>
        </is>
      </c>
      <c r="S234" t="inlineStr">
        <is>
          <t>no menu, sem dados</t>
        </is>
      </c>
      <c r="V234" t="n">
        <v>1</v>
      </c>
      <c r="W234" t="n">
        <v>16</v>
      </c>
      <c r="X234" t="n">
        <v>18</v>
      </c>
      <c r="Y234" t="n">
        <v>31</v>
      </c>
      <c r="Z234" t="n">
        <v>33</v>
      </c>
      <c r="AA234" t="n">
        <v>16</v>
      </c>
      <c r="AB234" t="n">
        <v>18</v>
      </c>
      <c r="AC234" t="n">
        <v>17</v>
      </c>
    </row>
    <row r="235">
      <c r="A235" t="inlineStr">
        <is>
          <t>municipal</t>
        </is>
      </c>
      <c r="B235" t="inlineStr">
        <is>
          <t>4.7.1.G</t>
        </is>
      </c>
      <c r="C235" t="n">
        <v>58</v>
      </c>
      <c r="D235" t="inlineStr">
        <is>
          <t>2019-2025</t>
        </is>
      </c>
      <c r="E235" t="n">
        <v>7</v>
      </c>
      <c r="F235" t="n">
        <v>43</v>
      </c>
      <c r="G235" t="n">
        <v>15</v>
      </c>
      <c r="H235" t="n">
        <v>4</v>
      </c>
      <c r="I235" s="6" t="n">
        <v>0.03333333333333333</v>
      </c>
      <c r="K235" s="6" t="n">
        <v>0.3300208177908128</v>
      </c>
      <c r="L235" s="6" t="n">
        <v>0.2560975609756098</v>
      </c>
      <c r="M235" t="n">
        <v>141</v>
      </c>
      <c r="N235" s="6" t="n">
        <v>0.1205673758865248</v>
      </c>
      <c r="O235" s="6" t="n">
        <v>0.148936170212766</v>
      </c>
      <c r="P235" s="6" t="n">
        <v>0.65</v>
      </c>
      <c r="Q235" t="inlineStr">
        <is>
          <t>sim</t>
        </is>
      </c>
      <c r="R235" t="inlineStr">
        <is>
          <t>2019-2024</t>
        </is>
      </c>
      <c r="S235" t="inlineStr">
        <is>
          <t>sim</t>
        </is>
      </c>
      <c r="T235" t="inlineStr">
        <is>
          <t>2019-2024</t>
        </is>
      </c>
      <c r="U235" t="inlineStr">
        <is>
          <t>POD - Percentual de viagens a pé</t>
        </is>
      </c>
      <c r="V235" t="n">
        <v>1</v>
      </c>
      <c r="W235" t="n">
        <v>19</v>
      </c>
      <c r="X235" t="n">
        <v>13</v>
      </c>
      <c r="Y235" t="n">
        <v>21</v>
      </c>
      <c r="Z235" t="n">
        <v>33</v>
      </c>
      <c r="AA235" t="n">
        <v>17</v>
      </c>
      <c r="AB235" t="n">
        <v>17</v>
      </c>
      <c r="AC235" t="n">
        <v>21</v>
      </c>
    </row>
    <row r="236">
      <c r="A236" t="inlineStr">
        <is>
          <t>municipal</t>
        </is>
      </c>
      <c r="B236" t="inlineStr">
        <is>
          <t>4.7.1.H</t>
        </is>
      </c>
      <c r="C236" t="n">
        <v>57</v>
      </c>
      <c r="D236" t="inlineStr">
        <is>
          <t>2019-2025</t>
        </is>
      </c>
      <c r="E236" t="n">
        <v>7</v>
      </c>
      <c r="F236" t="n">
        <v>43</v>
      </c>
      <c r="G236" t="n">
        <v>14</v>
      </c>
      <c r="H236" t="n">
        <v>4</v>
      </c>
      <c r="I236" s="6" t="n">
        <v>0.01694915254237288</v>
      </c>
      <c r="K236" s="6" t="n">
        <v>0.325756425466719</v>
      </c>
      <c r="L236" s="6" t="n">
        <v>0.2560975609756098</v>
      </c>
      <c r="M236" t="n">
        <v>139</v>
      </c>
      <c r="N236" s="6" t="n">
        <v>0.1151079136690648</v>
      </c>
      <c r="O236" s="6" t="n">
        <v>0.1510791366906475</v>
      </c>
      <c r="P236" s="6" t="n">
        <v>0.6271186440677966</v>
      </c>
      <c r="Q236" t="inlineStr">
        <is>
          <t>sim</t>
        </is>
      </c>
      <c r="R236" t="inlineStr">
        <is>
          <t>2019-2024</t>
        </is>
      </c>
      <c r="S236" t="inlineStr">
        <is>
          <t>sim</t>
        </is>
      </c>
      <c r="T236" t="inlineStr">
        <is>
          <t>2019-2024</t>
        </is>
      </c>
      <c r="U236" t="inlineStr">
        <is>
          <t>POD - Percentual de viagens de bicicleta</t>
        </is>
      </c>
      <c r="V236" t="n">
        <v>1</v>
      </c>
      <c r="W236" t="n">
        <v>19</v>
      </c>
      <c r="X236" t="n">
        <v>13</v>
      </c>
      <c r="Y236" t="n">
        <v>21</v>
      </c>
      <c r="Z236" t="n">
        <v>33</v>
      </c>
      <c r="AA236" t="n">
        <v>15</v>
      </c>
      <c r="AB236" t="n">
        <v>17</v>
      </c>
      <c r="AC236" t="n">
        <v>21</v>
      </c>
    </row>
    <row r="237">
      <c r="A237" t="inlineStr">
        <is>
          <t>municipal</t>
        </is>
      </c>
      <c r="B237" t="inlineStr">
        <is>
          <t>4.7.1.I</t>
        </is>
      </c>
      <c r="C237" t="n">
        <v>58</v>
      </c>
      <c r="D237" t="inlineStr">
        <is>
          <t>2019-2025</t>
        </is>
      </c>
      <c r="E237" t="n">
        <v>7</v>
      </c>
      <c r="F237" t="n">
        <v>46</v>
      </c>
      <c r="G237" t="n">
        <v>14</v>
      </c>
      <c r="H237" t="n">
        <v>4</v>
      </c>
      <c r="I237" s="6" t="n">
        <v>0.06779661016949153</v>
      </c>
      <c r="K237" s="6" t="n">
        <v>0.3186881522017077</v>
      </c>
      <c r="L237" s="6" t="n">
        <v>0.2560975609756098</v>
      </c>
      <c r="M237" t="n">
        <v>137</v>
      </c>
      <c r="N237" s="6" t="n">
        <v>0.08029197080291971</v>
      </c>
      <c r="O237" s="6" t="n">
        <v>0.1532846715328467</v>
      </c>
      <c r="P237" s="6" t="n">
        <v>0.5932203389830508</v>
      </c>
      <c r="Q237" t="inlineStr">
        <is>
          <t>sim</t>
        </is>
      </c>
      <c r="R237" t="inlineStr">
        <is>
          <t>2019-2024</t>
        </is>
      </c>
      <c r="S237" t="inlineStr">
        <is>
          <t>sim</t>
        </is>
      </c>
      <c r="T237" t="inlineStr">
        <is>
          <t>2019-2024</t>
        </is>
      </c>
      <c r="U237" t="inlineStr">
        <is>
          <t>POD - Percentual de viagens por transporte público</t>
        </is>
      </c>
      <c r="V237" t="n">
        <v>1</v>
      </c>
      <c r="W237" t="n">
        <v>19</v>
      </c>
      <c r="X237" t="n">
        <v>12</v>
      </c>
      <c r="Y237" t="n">
        <v>20</v>
      </c>
      <c r="Z237" t="n">
        <v>30</v>
      </c>
      <c r="AA237" t="n">
        <v>18</v>
      </c>
      <c r="AB237" t="n">
        <v>17</v>
      </c>
      <c r="AC237" t="n">
        <v>21</v>
      </c>
    </row>
    <row r="238">
      <c r="A238" t="inlineStr">
        <is>
          <t>municipal</t>
        </is>
      </c>
      <c r="B238" t="inlineStr">
        <is>
          <t>4.7.1.J</t>
        </is>
      </c>
      <c r="C238" t="n">
        <v>59</v>
      </c>
      <c r="D238" t="inlineStr">
        <is>
          <t>2019-2025</t>
        </is>
      </c>
      <c r="E238" t="n">
        <v>7</v>
      </c>
      <c r="F238" t="n">
        <v>45</v>
      </c>
      <c r="G238" t="n">
        <v>14</v>
      </c>
      <c r="H238" t="n">
        <v>4</v>
      </c>
      <c r="I238" s="6" t="n">
        <v>0.03508771929824561</v>
      </c>
      <c r="K238" s="6" t="n">
        <v>0.3186881522017077</v>
      </c>
      <c r="L238" s="6" t="n">
        <v>0.2560975609756098</v>
      </c>
      <c r="M238" t="n">
        <v>137</v>
      </c>
      <c r="N238" s="6" t="n">
        <v>0.0948905109489051</v>
      </c>
      <c r="O238" s="6" t="n">
        <v>0.1605839416058394</v>
      </c>
      <c r="P238" s="6" t="n">
        <v>0.6140350877192983</v>
      </c>
      <c r="Q238" t="inlineStr">
        <is>
          <t>sim</t>
        </is>
      </c>
      <c r="R238" t="inlineStr">
        <is>
          <t>2019-2024</t>
        </is>
      </c>
      <c r="S238" t="inlineStr">
        <is>
          <t>sim</t>
        </is>
      </c>
      <c r="T238" t="inlineStr">
        <is>
          <t>2019-2024</t>
        </is>
      </c>
      <c r="U238" t="inlineStr">
        <is>
          <t>POD - Percentual de viagens por automóvel individual</t>
        </is>
      </c>
      <c r="V238" t="n">
        <v>1</v>
      </c>
      <c r="W238" t="n">
        <v>20</v>
      </c>
      <c r="X238" t="n">
        <v>12</v>
      </c>
      <c r="Y238" t="n">
        <v>20</v>
      </c>
      <c r="Z238" t="n">
        <v>29</v>
      </c>
      <c r="AA238" t="n">
        <v>18</v>
      </c>
      <c r="AB238" t="n">
        <v>17</v>
      </c>
      <c r="AC238" t="n">
        <v>21</v>
      </c>
    </row>
    <row r="239">
      <c r="A239" t="inlineStr">
        <is>
          <t>municipal</t>
        </is>
      </c>
      <c r="B239" t="inlineStr">
        <is>
          <t>4.7.1.K</t>
        </is>
      </c>
      <c r="C239" t="n">
        <v>57</v>
      </c>
      <c r="D239" t="inlineStr">
        <is>
          <t>2019-2025</t>
        </is>
      </c>
      <c r="E239" t="n">
        <v>7</v>
      </c>
      <c r="F239" t="n">
        <v>39</v>
      </c>
      <c r="G239" t="n">
        <v>12</v>
      </c>
      <c r="H239" t="n">
        <v>4</v>
      </c>
      <c r="I239" s="6" t="n">
        <v>0</v>
      </c>
      <c r="K239" s="6" t="n">
        <v>0.2936916009636942</v>
      </c>
      <c r="L239" s="6" t="n">
        <v>0.2195121951219512</v>
      </c>
      <c r="M239" t="n">
        <v>125</v>
      </c>
      <c r="N239" s="6" t="n">
        <v>0.152</v>
      </c>
      <c r="O239" s="6" t="n">
        <v>0.152</v>
      </c>
      <c r="P239" s="6" t="n">
        <v>0.6458333333333334</v>
      </c>
      <c r="Q239" t="inlineStr">
        <is>
          <t>sim</t>
        </is>
      </c>
      <c r="R239" t="inlineStr">
        <is>
          <t>2019-2024</t>
        </is>
      </c>
      <c r="S239" t="inlineStr">
        <is>
          <t>sim</t>
        </is>
      </c>
      <c r="T239" t="inlineStr">
        <is>
          <t>2019-2024</t>
        </is>
      </c>
      <c r="U239" t="inlineStr">
        <is>
          <t>POD - Percentual de viagens por moto</t>
        </is>
      </c>
      <c r="V239" t="n">
        <v>1</v>
      </c>
      <c r="W239" t="n">
        <v>17</v>
      </c>
      <c r="X239" t="n">
        <v>12</v>
      </c>
      <c r="Y239" t="n">
        <v>19</v>
      </c>
      <c r="Z239" t="n">
        <v>27</v>
      </c>
      <c r="AA239" t="n">
        <v>16</v>
      </c>
      <c r="AB239" t="n">
        <v>16</v>
      </c>
      <c r="AC239" t="n">
        <v>18</v>
      </c>
    </row>
    <row r="240">
      <c r="A240" t="inlineStr">
        <is>
          <t>municipal</t>
        </is>
      </c>
      <c r="B240" t="inlineStr">
        <is>
          <t>4.7.1.L</t>
        </is>
      </c>
      <c r="C240" t="n">
        <v>48</v>
      </c>
      <c r="D240" t="inlineStr">
        <is>
          <t>2020-2025</t>
        </is>
      </c>
      <c r="E240" t="n">
        <v>6</v>
      </c>
      <c r="F240" t="n">
        <v>29</v>
      </c>
      <c r="G240" t="n">
        <v>9</v>
      </c>
      <c r="H240" t="n">
        <v>3</v>
      </c>
      <c r="I240" s="6" t="n">
        <v>0.1666666666666667</v>
      </c>
      <c r="K240" s="6" t="n">
        <v>0.2669011643829297</v>
      </c>
      <c r="L240" s="6" t="n">
        <v>0.1951219512195122</v>
      </c>
      <c r="M240" t="n">
        <v>96</v>
      </c>
      <c r="N240" s="6" t="n">
        <v>0.28125</v>
      </c>
      <c r="O240" s="6" t="n">
        <v>0.1666666666666667</v>
      </c>
      <c r="P240" s="6" t="n">
        <v>0.4583333333333333</v>
      </c>
      <c r="Q240" t="inlineStr">
        <is>
          <t>sim</t>
        </is>
      </c>
      <c r="R240" t="inlineStr">
        <is>
          <t>2020-2024</t>
        </is>
      </c>
      <c r="S240" t="inlineStr">
        <is>
          <t>sim</t>
        </is>
      </c>
      <c r="T240" t="inlineStr">
        <is>
          <t>2020-2024</t>
        </is>
      </c>
      <c r="U240" t="inlineStr">
        <is>
          <t>POD - Percentual de viagens por táxi ou carro de aplicativo</t>
        </is>
      </c>
      <c r="V240" t="n">
        <v>1</v>
      </c>
      <c r="W240" t="n">
        <v>0</v>
      </c>
      <c r="X240" t="n">
        <v>11</v>
      </c>
      <c r="Y240" t="n">
        <v>19</v>
      </c>
      <c r="Z240" t="n">
        <v>25</v>
      </c>
      <c r="AA240" t="n">
        <v>13</v>
      </c>
      <c r="AB240" t="n">
        <v>12</v>
      </c>
      <c r="AC240" t="n">
        <v>16</v>
      </c>
    </row>
    <row r="241">
      <c r="A241" t="inlineStr">
        <is>
          <t>municipal</t>
        </is>
      </c>
      <c r="B241" t="inlineStr">
        <is>
          <t>4.7.1.M</t>
        </is>
      </c>
      <c r="C241" t="n">
        <v>52</v>
      </c>
      <c r="D241" t="inlineStr">
        <is>
          <t>2020-2025</t>
        </is>
      </c>
      <c r="E241" t="n">
        <v>6</v>
      </c>
      <c r="F241" t="n">
        <v>33</v>
      </c>
      <c r="G241" t="n">
        <v>12</v>
      </c>
      <c r="H241" t="n">
        <v>3</v>
      </c>
      <c r="I241" s="6" t="n">
        <v>0.125</v>
      </c>
      <c r="K241" s="6" t="n">
        <v>0.3151904481260663</v>
      </c>
      <c r="L241" s="6" t="n">
        <v>0.2073170731707317</v>
      </c>
      <c r="M241" t="n">
        <v>113</v>
      </c>
      <c r="N241" s="6" t="n">
        <v>0.2654867256637168</v>
      </c>
      <c r="O241" s="6" t="n">
        <v>0.1504424778761062</v>
      </c>
      <c r="P241" s="6" t="n">
        <v>0.6875</v>
      </c>
      <c r="Q241" t="inlineStr">
        <is>
          <t>sim</t>
        </is>
      </c>
      <c r="R241" t="inlineStr">
        <is>
          <t>2020-2024</t>
        </is>
      </c>
      <c r="S241" t="inlineStr">
        <is>
          <t>sim</t>
        </is>
      </c>
      <c r="T241" t="inlineStr">
        <is>
          <t>2020-2024</t>
        </is>
      </c>
      <c r="U241" t="inlineStr">
        <is>
          <t>POD - Percentual de viagens por outros modais</t>
        </is>
      </c>
      <c r="V241" t="n">
        <v>1</v>
      </c>
      <c r="W241" t="n">
        <v>0</v>
      </c>
      <c r="X241" t="n">
        <v>13</v>
      </c>
      <c r="Y241" t="n">
        <v>21</v>
      </c>
      <c r="Z241" t="n">
        <v>33</v>
      </c>
      <c r="AA241" t="n">
        <v>14</v>
      </c>
      <c r="AB241" t="n">
        <v>15</v>
      </c>
      <c r="AC241" t="n">
        <v>17</v>
      </c>
    </row>
    <row r="242">
      <c r="A242" t="inlineStr">
        <is>
          <t>municipal</t>
        </is>
      </c>
      <c r="B242" t="inlineStr">
        <is>
          <t>4.7.1</t>
        </is>
      </c>
      <c r="C242" t="n">
        <v>113</v>
      </c>
      <c r="D242" t="inlineStr">
        <is>
          <t>2019-2025</t>
        </is>
      </c>
      <c r="E242" t="n">
        <v>7</v>
      </c>
      <c r="G242" t="n">
        <v>61</v>
      </c>
      <c r="H242" t="n">
        <v>25</v>
      </c>
      <c r="I242" s="6" t="n"/>
      <c r="K242" s="6" t="n">
        <v>0.9620535714285714</v>
      </c>
      <c r="L242" s="6" t="n">
        <v>1</v>
      </c>
      <c r="M242" t="n">
        <v>424</v>
      </c>
      <c r="N242" s="6" t="n"/>
      <c r="O242" s="6" t="n"/>
      <c r="P242" s="6" t="n"/>
      <c r="Q242" t="inlineStr">
        <is>
          <t>não</t>
        </is>
      </c>
      <c r="S242" t="inlineStr">
        <is>
          <t>não</t>
        </is>
      </c>
      <c r="V242" t="n">
        <v>1</v>
      </c>
      <c r="W242" t="n">
        <v>47</v>
      </c>
      <c r="X242" t="n">
        <v>32</v>
      </c>
      <c r="Y242" t="n">
        <v>62</v>
      </c>
      <c r="Z242" t="n">
        <v>64</v>
      </c>
      <c r="AA242" t="n">
        <v>67</v>
      </c>
      <c r="AB242" t="n">
        <v>70</v>
      </c>
      <c r="AC242" t="n">
        <v>82</v>
      </c>
    </row>
    <row r="243">
      <c r="A243" t="inlineStr">
        <is>
          <t>municipal</t>
        </is>
      </c>
      <c r="B243" t="inlineStr">
        <is>
          <t>4.8.1</t>
        </is>
      </c>
      <c r="C243" t="n">
        <v>112</v>
      </c>
      <c r="D243" t="inlineStr">
        <is>
          <t>2019-2025</t>
        </is>
      </c>
      <c r="E243" t="n">
        <v>7</v>
      </c>
      <c r="G243" t="n">
        <v>65</v>
      </c>
      <c r="H243" t="n">
        <v>24</v>
      </c>
      <c r="I243" s="6" t="n"/>
      <c r="K243" s="6" t="n">
        <v>0.9595334101382489</v>
      </c>
      <c r="L243" s="6" t="n">
        <v>1</v>
      </c>
      <c r="M243" t="n">
        <v>424</v>
      </c>
      <c r="N243" s="6" t="n"/>
      <c r="O243" s="6" t="n"/>
      <c r="P243" s="6" t="n"/>
      <c r="Q243" t="inlineStr">
        <is>
          <t>não</t>
        </is>
      </c>
      <c r="S243" t="inlineStr">
        <is>
          <t>não</t>
        </is>
      </c>
      <c r="V243" t="n">
        <v>1</v>
      </c>
      <c r="W243" t="n">
        <v>52</v>
      </c>
      <c r="X243" t="n">
        <v>31</v>
      </c>
      <c r="Y243" t="n">
        <v>58</v>
      </c>
      <c r="Z243" t="n">
        <v>64</v>
      </c>
      <c r="AA243" t="n">
        <v>67</v>
      </c>
      <c r="AB243" t="n">
        <v>70</v>
      </c>
      <c r="AC243" t="n">
        <v>82</v>
      </c>
    </row>
    <row r="244">
      <c r="A244" t="inlineStr">
        <is>
          <t>municipal</t>
        </is>
      </c>
      <c r="B244" t="inlineStr">
        <is>
          <t>4.8.2</t>
        </is>
      </c>
      <c r="C244" t="n">
        <v>113</v>
      </c>
      <c r="D244" t="inlineStr">
        <is>
          <t>2019-2025</t>
        </is>
      </c>
      <c r="E244" t="n">
        <v>7</v>
      </c>
      <c r="G244" t="n">
        <v>65</v>
      </c>
      <c r="H244" t="n">
        <v>25</v>
      </c>
      <c r="I244" s="6" t="n"/>
      <c r="K244" s="6" t="n">
        <v>0.9843029953917051</v>
      </c>
      <c r="L244" s="6" t="n">
        <v>1</v>
      </c>
      <c r="M244" t="n">
        <v>434</v>
      </c>
      <c r="N244" s="6" t="n"/>
      <c r="O244" s="6" t="n"/>
      <c r="P244" s="6" t="n"/>
      <c r="Q244" t="inlineStr">
        <is>
          <t>não</t>
        </is>
      </c>
      <c r="S244" t="inlineStr">
        <is>
          <t>não</t>
        </is>
      </c>
      <c r="V244" t="n">
        <v>1</v>
      </c>
      <c r="W244" t="n">
        <v>58</v>
      </c>
      <c r="X244" t="n">
        <v>32</v>
      </c>
      <c r="Y244" t="n">
        <v>61</v>
      </c>
      <c r="Z244" t="n">
        <v>64</v>
      </c>
      <c r="AA244" t="n">
        <v>67</v>
      </c>
      <c r="AB244" t="n">
        <v>70</v>
      </c>
      <c r="AC244" t="n">
        <v>82</v>
      </c>
    </row>
    <row r="245">
      <c r="A245" t="inlineStr">
        <is>
          <t>municipal</t>
        </is>
      </c>
      <c r="B245" t="inlineStr">
        <is>
          <t>5.1.1.A</t>
        </is>
      </c>
      <c r="C245" t="n">
        <v>3</v>
      </c>
      <c r="D245" t="inlineStr">
        <is>
          <t>2019-2021</t>
        </is>
      </c>
      <c r="E245" t="n">
        <v>3</v>
      </c>
      <c r="F245" t="n">
        <v>3</v>
      </c>
      <c r="G245" t="n">
        <v>0</v>
      </c>
      <c r="H245" t="n">
        <v>0</v>
      </c>
      <c r="I245" s="6" t="n"/>
      <c r="K245" s="6" t="n">
        <v>0.009000576036866359</v>
      </c>
      <c r="L245" s="6" t="n">
        <v>0</v>
      </c>
      <c r="M245" t="n">
        <v>3</v>
      </c>
      <c r="N245" s="6" t="n">
        <v>0</v>
      </c>
      <c r="O245" s="6" t="n">
        <v>0</v>
      </c>
      <c r="P245" s="6" t="n"/>
      <c r="Q245" t="inlineStr">
        <is>
          <t>não</t>
        </is>
      </c>
      <c r="S245" t="inlineStr">
        <is>
          <t>não</t>
        </is>
      </c>
      <c r="V245" t="n">
        <v>1</v>
      </c>
      <c r="W245" t="n">
        <v>1</v>
      </c>
      <c r="X245" t="n">
        <v>1</v>
      </c>
      <c r="Y245" t="n">
        <v>1</v>
      </c>
      <c r="Z245" t="n">
        <v>0</v>
      </c>
      <c r="AA245" t="n">
        <v>0</v>
      </c>
      <c r="AB245" t="n">
        <v>0</v>
      </c>
      <c r="AC245" t="n">
        <v>0</v>
      </c>
    </row>
    <row r="246">
      <c r="A246" t="inlineStr">
        <is>
          <t>municipal</t>
        </is>
      </c>
      <c r="B246" t="inlineStr">
        <is>
          <t>5.1.1</t>
        </is>
      </c>
      <c r="C246" t="n">
        <v>112</v>
      </c>
      <c r="D246" t="inlineStr">
        <is>
          <t>2019-2025</t>
        </is>
      </c>
      <c r="E246" t="n">
        <v>7</v>
      </c>
      <c r="G246" t="n">
        <v>66</v>
      </c>
      <c r="H246" t="n">
        <v>24</v>
      </c>
      <c r="I246" s="6" t="n"/>
      <c r="K246" s="6" t="n">
        <v>0.975086405529954</v>
      </c>
      <c r="L246" s="6" t="n">
        <v>1</v>
      </c>
      <c r="M246" t="n">
        <v>430</v>
      </c>
      <c r="N246" s="6" t="n"/>
      <c r="O246" s="6" t="n"/>
      <c r="P246" s="6" t="n"/>
      <c r="Q246" t="inlineStr">
        <is>
          <t>não</t>
        </is>
      </c>
      <c r="S246" t="inlineStr">
        <is>
          <t>não</t>
        </is>
      </c>
      <c r="V246" t="n">
        <v>1</v>
      </c>
      <c r="W246" t="n">
        <v>58</v>
      </c>
      <c r="X246" t="n">
        <v>32</v>
      </c>
      <c r="Y246" t="n">
        <v>57</v>
      </c>
      <c r="Z246" t="n">
        <v>64</v>
      </c>
      <c r="AA246" t="n">
        <v>67</v>
      </c>
      <c r="AB246" t="n">
        <v>70</v>
      </c>
      <c r="AC246" t="n">
        <v>82</v>
      </c>
    </row>
    <row r="247">
      <c r="A247" t="inlineStr">
        <is>
          <t>municipal</t>
        </is>
      </c>
      <c r="B247" t="inlineStr">
        <is>
          <t>5.2.1.A</t>
        </is>
      </c>
      <c r="C247" t="n">
        <v>108</v>
      </c>
      <c r="D247" t="inlineStr">
        <is>
          <t>2019-2025</t>
        </is>
      </c>
      <c r="E247" t="n">
        <v>7</v>
      </c>
      <c r="F247" t="n">
        <v>102</v>
      </c>
      <c r="G247" t="n">
        <v>54</v>
      </c>
      <c r="H247" t="n">
        <v>21</v>
      </c>
      <c r="I247" s="6" t="n">
        <v>0.06372549019607843</v>
      </c>
      <c r="K247" s="6" t="n">
        <v>0.8556268862219195</v>
      </c>
      <c r="L247" s="6" t="n">
        <v>0.8658536585365854</v>
      </c>
      <c r="M247" t="n">
        <v>382</v>
      </c>
      <c r="N247" s="6" t="n">
        <v>0.01308900523560209</v>
      </c>
      <c r="O247" s="6" t="n">
        <v>0.1858638743455497</v>
      </c>
      <c r="P247" s="6" t="n">
        <v>0.5882352941176471</v>
      </c>
      <c r="Q247" t="inlineStr">
        <is>
          <t>sim</t>
        </is>
      </c>
      <c r="R247" t="inlineStr">
        <is>
          <t>2019-2024</t>
        </is>
      </c>
      <c r="S247" t="inlineStr">
        <is>
          <t>sim</t>
        </is>
      </c>
      <c r="T247" t="inlineStr">
        <is>
          <t>2019-2024</t>
        </is>
      </c>
      <c r="U247" t="inlineStr">
        <is>
          <t>Percentual de Vagas de Estacionamento para Deficientes</t>
        </is>
      </c>
      <c r="V247" t="n">
        <v>1</v>
      </c>
      <c r="W247" t="n">
        <v>45</v>
      </c>
      <c r="X247" t="n">
        <v>23</v>
      </c>
      <c r="Y247" t="n">
        <v>59</v>
      </c>
      <c r="Z247" t="n">
        <v>63</v>
      </c>
      <c r="AA247" t="n">
        <v>58</v>
      </c>
      <c r="AB247" t="n">
        <v>63</v>
      </c>
      <c r="AC247" t="n">
        <v>71</v>
      </c>
    </row>
    <row r="248">
      <c r="A248" t="inlineStr">
        <is>
          <t>municipal</t>
        </is>
      </c>
      <c r="B248" t="inlineStr">
        <is>
          <t>5.2.1.B</t>
        </is>
      </c>
      <c r="C248" t="n">
        <v>108</v>
      </c>
      <c r="D248" t="inlineStr">
        <is>
          <t>2019-2025</t>
        </is>
      </c>
      <c r="E248" t="n">
        <v>7</v>
      </c>
      <c r="F248" t="n">
        <v>104</v>
      </c>
      <c r="G248" t="n">
        <v>55</v>
      </c>
      <c r="H248" t="n">
        <v>24</v>
      </c>
      <c r="I248" s="6" t="n">
        <v>0.0821256038647343</v>
      </c>
      <c r="K248" s="6" t="n">
        <v>0.8878064230641938</v>
      </c>
      <c r="L248" s="6" t="n">
        <v>0.8780487804878049</v>
      </c>
      <c r="M248" t="n">
        <v>394</v>
      </c>
      <c r="N248" s="6" t="n">
        <v>0.02538071065989848</v>
      </c>
      <c r="O248" s="6" t="n">
        <v>0.1852791878172589</v>
      </c>
      <c r="P248" s="6" t="n">
        <v>0.6086956521739131</v>
      </c>
      <c r="Q248" t="inlineStr">
        <is>
          <t>sim</t>
        </is>
      </c>
      <c r="R248" t="inlineStr">
        <is>
          <t>2019-2024</t>
        </is>
      </c>
      <c r="S248" t="inlineStr">
        <is>
          <t>sim</t>
        </is>
      </c>
      <c r="T248" t="inlineStr">
        <is>
          <t>2019-2024</t>
        </is>
      </c>
      <c r="U248" t="inlineStr">
        <is>
          <t>Percentual de Vagas de Estacionamento para Idosos</t>
        </is>
      </c>
      <c r="V248" t="n">
        <v>1</v>
      </c>
      <c r="W248" t="n">
        <v>45</v>
      </c>
      <c r="X248" t="n">
        <v>26</v>
      </c>
      <c r="Y248" t="n">
        <v>61</v>
      </c>
      <c r="Z248" t="n">
        <v>64</v>
      </c>
      <c r="AA248" t="n">
        <v>58</v>
      </c>
      <c r="AB248" t="n">
        <v>68</v>
      </c>
      <c r="AC248" t="n">
        <v>72</v>
      </c>
    </row>
    <row r="249">
      <c r="A249" t="inlineStr">
        <is>
          <t>municipal</t>
        </is>
      </c>
      <c r="B249" t="inlineStr">
        <is>
          <t>5.2.1.C</t>
        </is>
      </c>
      <c r="C249" t="n">
        <v>109</v>
      </c>
      <c r="D249" t="inlineStr">
        <is>
          <t>2019-2025</t>
        </is>
      </c>
      <c r="E249" t="n">
        <v>7</v>
      </c>
      <c r="F249" t="n">
        <v>41</v>
      </c>
      <c r="G249" t="n">
        <v>31</v>
      </c>
      <c r="H249" t="n">
        <v>5</v>
      </c>
      <c r="I249" s="6" t="n">
        <v>0.1363636363636364</v>
      </c>
      <c r="K249" s="6" t="n">
        <v>0.7049525630090687</v>
      </c>
      <c r="L249" s="6" t="n">
        <v>0.7804878048780488</v>
      </c>
      <c r="M249" t="n">
        <v>306</v>
      </c>
      <c r="N249" s="6" t="n">
        <v>0.5816993464052288</v>
      </c>
      <c r="O249" s="6" t="n">
        <v>0.2091503267973856</v>
      </c>
      <c r="P249" s="6" t="n">
        <v>0.7272727272727273</v>
      </c>
      <c r="Q249" t="inlineStr">
        <is>
          <t>sim</t>
        </is>
      </c>
      <c r="R249" t="inlineStr">
        <is>
          <t>2019, 2021-2024</t>
        </is>
      </c>
      <c r="S249" t="inlineStr">
        <is>
          <t>sim</t>
        </is>
      </c>
      <c r="T249" t="inlineStr">
        <is>
          <t>2019-2024</t>
        </is>
      </c>
      <c r="U249" t="inlineStr">
        <is>
          <t>Percentual de Vagas de Estacionamento para Gestantes</t>
        </is>
      </c>
      <c r="V249" t="n">
        <v>1</v>
      </c>
      <c r="W249" t="n">
        <v>36</v>
      </c>
      <c r="X249" t="n">
        <v>26</v>
      </c>
      <c r="Y249" t="n">
        <v>61</v>
      </c>
      <c r="Z249" t="n">
        <v>64</v>
      </c>
      <c r="AA249" t="n">
        <v>15</v>
      </c>
      <c r="AB249" t="n">
        <v>40</v>
      </c>
      <c r="AC249" t="n">
        <v>64</v>
      </c>
    </row>
    <row r="250">
      <c r="A250" t="inlineStr">
        <is>
          <t>municipal</t>
        </is>
      </c>
      <c r="B250" t="inlineStr">
        <is>
          <t>5.2.1</t>
        </is>
      </c>
      <c r="C250" t="n">
        <v>105</v>
      </c>
      <c r="D250" t="inlineStr">
        <is>
          <t>2019-2025</t>
        </is>
      </c>
      <c r="E250" t="n">
        <v>7</v>
      </c>
      <c r="F250" t="n">
        <v>101</v>
      </c>
      <c r="G250" t="n">
        <v>51</v>
      </c>
      <c r="H250" t="n">
        <v>20</v>
      </c>
      <c r="I250" s="6" t="n">
        <v>0.04838709677419355</v>
      </c>
      <c r="K250" s="6" t="n">
        <v>0.8196354870523664</v>
      </c>
      <c r="L250" s="6" t="n">
        <v>0.6951219512195121</v>
      </c>
      <c r="M250" t="n">
        <v>359</v>
      </c>
      <c r="N250" s="6" t="n">
        <v>0.02228412256267409</v>
      </c>
      <c r="O250" s="6" t="n">
        <v>0</v>
      </c>
      <c r="P250" s="6" t="n">
        <v>0.3951612903225806</v>
      </c>
      <c r="Q250" t="inlineStr">
        <is>
          <t>sim</t>
        </is>
      </c>
      <c r="R250" t="inlineStr">
        <is>
          <t>2019-2024</t>
        </is>
      </c>
      <c r="S250" t="inlineStr">
        <is>
          <t>sim</t>
        </is>
      </c>
      <c r="T250" t="inlineStr">
        <is>
          <t>2019-2024</t>
        </is>
      </c>
      <c r="U250" t="inlineStr">
        <is>
          <t>Vagas de Estacionamento Reguladas</t>
        </is>
      </c>
      <c r="V250" t="n">
        <v>1</v>
      </c>
      <c r="W250" t="n">
        <v>43</v>
      </c>
      <c r="X250" t="n">
        <v>26</v>
      </c>
      <c r="Y250" t="n">
        <v>61</v>
      </c>
      <c r="Z250" t="n">
        <v>62</v>
      </c>
      <c r="AA250" t="n">
        <v>53</v>
      </c>
      <c r="AB250" t="n">
        <v>57</v>
      </c>
      <c r="AC250" t="n">
        <v>57</v>
      </c>
    </row>
    <row r="251">
      <c r="A251" t="inlineStr">
        <is>
          <t>municipal</t>
        </is>
      </c>
      <c r="B251" t="inlineStr">
        <is>
          <t>5.2.2.A</t>
        </is>
      </c>
      <c r="C251" t="n">
        <v>68</v>
      </c>
      <c r="D251" t="inlineStr">
        <is>
          <t>2019-2025</t>
        </is>
      </c>
      <c r="E251" t="n">
        <v>7</v>
      </c>
      <c r="F251" t="n">
        <v>64</v>
      </c>
      <c r="G251" t="n">
        <v>24</v>
      </c>
      <c r="H251" t="n">
        <v>4</v>
      </c>
      <c r="I251" s="6" t="n">
        <v>0.25</v>
      </c>
      <c r="K251" s="6" t="n">
        <v>0.4672363357428884</v>
      </c>
      <c r="L251" s="6" t="n">
        <v>0.3902439024390244</v>
      </c>
      <c r="M251" t="n">
        <v>202</v>
      </c>
      <c r="N251" s="6" t="n">
        <v>0</v>
      </c>
      <c r="O251" s="6" t="n">
        <v>0.1683168316831683</v>
      </c>
      <c r="P251" s="6" t="n">
        <v>0.04807692307692308</v>
      </c>
      <c r="Q251" t="inlineStr">
        <is>
          <t>sim</t>
        </is>
      </c>
      <c r="R251" t="inlineStr">
        <is>
          <t>2019-2024</t>
        </is>
      </c>
      <c r="S251" t="inlineStr">
        <is>
          <t>sim</t>
        </is>
      </c>
      <c r="T251" t="inlineStr">
        <is>
          <t>2019-2024</t>
        </is>
      </c>
      <c r="U251" t="inlineStr">
        <is>
          <t>Valor Arrecadado com Cobrança de Estacionamento</t>
        </is>
      </c>
      <c r="V251" t="n">
        <v>1</v>
      </c>
      <c r="W251" t="n">
        <v>33</v>
      </c>
      <c r="X251" t="n">
        <v>17</v>
      </c>
      <c r="Y251" t="n">
        <v>31</v>
      </c>
      <c r="Z251" t="n">
        <v>33</v>
      </c>
      <c r="AA251" t="n">
        <v>28</v>
      </c>
      <c r="AB251" t="n">
        <v>28</v>
      </c>
      <c r="AC251" t="n">
        <v>32</v>
      </c>
    </row>
    <row r="252">
      <c r="A252" t="inlineStr">
        <is>
          <t>municipal</t>
        </is>
      </c>
      <c r="B252" t="inlineStr">
        <is>
          <t>5.2.2</t>
        </is>
      </c>
      <c r="C252" t="n">
        <v>112</v>
      </c>
      <c r="D252" t="inlineStr">
        <is>
          <t>2019-2025</t>
        </is>
      </c>
      <c r="E252" t="n">
        <v>7</v>
      </c>
      <c r="G252" t="n">
        <v>66</v>
      </c>
      <c r="H252" t="n">
        <v>25</v>
      </c>
      <c r="I252" s="6" t="n"/>
      <c r="K252" s="6" t="n">
        <v>0.9888392857142857</v>
      </c>
      <c r="L252" s="6" t="n">
        <v>1</v>
      </c>
      <c r="M252" t="n">
        <v>436</v>
      </c>
      <c r="N252" s="6" t="n"/>
      <c r="O252" s="6" t="n"/>
      <c r="P252" s="6" t="n"/>
      <c r="Q252" t="inlineStr">
        <is>
          <t>não</t>
        </is>
      </c>
      <c r="S252" t="inlineStr">
        <is>
          <t>no menu, sem dados</t>
        </is>
      </c>
      <c r="V252" t="n">
        <v>1</v>
      </c>
      <c r="W252" t="n">
        <v>59</v>
      </c>
      <c r="X252" t="n">
        <v>32</v>
      </c>
      <c r="Y252" t="n">
        <v>62</v>
      </c>
      <c r="Z252" t="n">
        <v>64</v>
      </c>
      <c r="AA252" t="n">
        <v>67</v>
      </c>
      <c r="AB252" t="n">
        <v>70</v>
      </c>
      <c r="AC252" t="n">
        <v>82</v>
      </c>
    </row>
    <row r="253">
      <c r="A253" t="inlineStr">
        <is>
          <t>municipal</t>
        </is>
      </c>
      <c r="B253" t="inlineStr">
        <is>
          <t>5.3.1</t>
        </is>
      </c>
      <c r="C253" t="n">
        <v>96</v>
      </c>
      <c r="D253" t="inlineStr">
        <is>
          <t>2019-2025</t>
        </is>
      </c>
      <c r="E253" t="n">
        <v>7</v>
      </c>
      <c r="G253" t="n">
        <v>38</v>
      </c>
      <c r="H253" t="n">
        <v>14</v>
      </c>
      <c r="I253" s="6" t="n"/>
      <c r="K253" s="6" t="n">
        <v>0.6863517255223426</v>
      </c>
      <c r="L253" s="6" t="n">
        <v>0.6463414634146342</v>
      </c>
      <c r="M253" t="n">
        <v>299</v>
      </c>
      <c r="N253" s="6" t="n"/>
      <c r="O253" s="6" t="n"/>
      <c r="P253" s="6" t="n"/>
      <c r="Q253" t="inlineStr">
        <is>
          <t>não</t>
        </is>
      </c>
      <c r="S253" t="inlineStr">
        <is>
          <t>não</t>
        </is>
      </c>
      <c r="V253" t="n">
        <v>1</v>
      </c>
      <c r="W253" t="n">
        <v>46</v>
      </c>
      <c r="X253" t="n">
        <v>25</v>
      </c>
      <c r="Y253" t="n">
        <v>43</v>
      </c>
      <c r="Z253" t="n">
        <v>35</v>
      </c>
      <c r="AA253" t="n">
        <v>50</v>
      </c>
      <c r="AB253" t="n">
        <v>47</v>
      </c>
      <c r="AC253" t="n">
        <v>53</v>
      </c>
    </row>
    <row r="254">
      <c r="A254" t="inlineStr">
        <is>
          <t>municipal</t>
        </is>
      </c>
      <c r="B254" t="inlineStr">
        <is>
          <t>7.1.1.B</t>
        </is>
      </c>
      <c r="C254" t="n">
        <v>39</v>
      </c>
      <c r="D254" t="inlineStr">
        <is>
          <t>2019-2025</t>
        </is>
      </c>
      <c r="E254" t="n">
        <v>7</v>
      </c>
      <c r="F254" t="n">
        <v>19</v>
      </c>
      <c r="G254" t="n">
        <v>10</v>
      </c>
      <c r="H254" t="n">
        <v>4</v>
      </c>
      <c r="I254" s="6" t="n">
        <v>0.25</v>
      </c>
      <c r="K254" s="6" t="n">
        <v>0.2352121811681329</v>
      </c>
      <c r="L254" s="6" t="n">
        <v>0.2560975609756098</v>
      </c>
      <c r="M254" t="n">
        <v>102</v>
      </c>
      <c r="N254" s="6" t="n">
        <v>0.4019607843137255</v>
      </c>
      <c r="O254" s="6" t="n">
        <v>0.2058823529411765</v>
      </c>
      <c r="P254" s="6" t="n">
        <v>0.2</v>
      </c>
      <c r="Q254" t="inlineStr">
        <is>
          <t>sim</t>
        </is>
      </c>
      <c r="R254" t="inlineStr">
        <is>
          <t>2019-2024</t>
        </is>
      </c>
      <c r="S254" t="inlineStr">
        <is>
          <t>sim</t>
        </is>
      </c>
      <c r="T254" t="inlineStr">
        <is>
          <t>2019-2024</t>
        </is>
      </c>
      <c r="U254" t="inlineStr">
        <is>
          <t>Frota de Ônibus Movido a Eletricidade (%)</t>
        </is>
      </c>
      <c r="V254" t="n">
        <v>1</v>
      </c>
      <c r="W254" t="n">
        <v>8</v>
      </c>
      <c r="X254" t="n">
        <v>10</v>
      </c>
      <c r="Y254" t="n">
        <v>13</v>
      </c>
      <c r="Z254" t="n">
        <v>13</v>
      </c>
      <c r="AA254" t="n">
        <v>18</v>
      </c>
      <c r="AB254" t="n">
        <v>19</v>
      </c>
      <c r="AC254" t="n">
        <v>21</v>
      </c>
    </row>
    <row r="255">
      <c r="A255" t="inlineStr">
        <is>
          <t>municipal</t>
        </is>
      </c>
      <c r="B255" t="inlineStr">
        <is>
          <t>7.1.1.C</t>
        </is>
      </c>
      <c r="C255" t="n">
        <v>39</v>
      </c>
      <c r="D255" t="inlineStr">
        <is>
          <t>2019-2025</t>
        </is>
      </c>
      <c r="E255" t="n">
        <v>7</v>
      </c>
      <c r="F255" t="n">
        <v>3</v>
      </c>
      <c r="G255" t="n">
        <v>10</v>
      </c>
      <c r="H255" t="n">
        <v>4</v>
      </c>
      <c r="I255" s="6" t="n"/>
      <c r="K255" s="6" t="n">
        <v>0.2307478954538472</v>
      </c>
      <c r="L255" s="6" t="n">
        <v>0.2560975609756098</v>
      </c>
      <c r="M255" t="n">
        <v>100</v>
      </c>
      <c r="N255" s="6" t="n">
        <v>0.76</v>
      </c>
      <c r="O255" s="6" t="n">
        <v>0.21</v>
      </c>
      <c r="P255" s="6" t="n"/>
      <c r="Q255" t="inlineStr">
        <is>
          <t>sim</t>
        </is>
      </c>
      <c r="R255" t="inlineStr">
        <is>
          <t>2024</t>
        </is>
      </c>
      <c r="S255" t="inlineStr">
        <is>
          <t>sim</t>
        </is>
      </c>
      <c r="T255" t="inlineStr">
        <is>
          <t>2019-2024</t>
        </is>
      </c>
      <c r="U255" t="inlineStr">
        <is>
          <t>Frota de Ônibus Movido a Gás Natural (%)</t>
        </is>
      </c>
      <c r="V255" t="n">
        <v>1</v>
      </c>
      <c r="W255" t="n">
        <v>6</v>
      </c>
      <c r="X255" t="n">
        <v>10</v>
      </c>
      <c r="Y255" t="n">
        <v>13</v>
      </c>
      <c r="Z255" t="n">
        <v>13</v>
      </c>
      <c r="AA255" t="n">
        <v>18</v>
      </c>
      <c r="AB255" t="n">
        <v>19</v>
      </c>
      <c r="AC255" t="n">
        <v>21</v>
      </c>
    </row>
    <row r="256">
      <c r="A256" t="inlineStr">
        <is>
          <t>municipal</t>
        </is>
      </c>
      <c r="B256" t="inlineStr">
        <is>
          <t>7.1.1.D</t>
        </is>
      </c>
      <c r="C256" t="n">
        <v>39</v>
      </c>
      <c r="D256" t="inlineStr">
        <is>
          <t>2019-2025</t>
        </is>
      </c>
      <c r="E256" t="n">
        <v>7</v>
      </c>
      <c r="F256" t="n">
        <v>1</v>
      </c>
      <c r="G256" t="n">
        <v>10</v>
      </c>
      <c r="H256" t="n">
        <v>4</v>
      </c>
      <c r="I256" s="6" t="n"/>
      <c r="K256" s="6" t="n">
        <v>0.2285157525967043</v>
      </c>
      <c r="L256" s="6" t="n">
        <v>0.2560975609756098</v>
      </c>
      <c r="M256" t="n">
        <v>99</v>
      </c>
      <c r="N256" s="6" t="n">
        <v>0.7676767676767676</v>
      </c>
      <c r="O256" s="6" t="n">
        <v>0.2121212121212121</v>
      </c>
      <c r="P256" s="6" t="n"/>
      <c r="Q256" t="inlineStr">
        <is>
          <t>sim</t>
        </is>
      </c>
      <c r="R256" t="inlineStr">
        <is>
          <t>2021-2022</t>
        </is>
      </c>
      <c r="S256" t="inlineStr">
        <is>
          <t>sim</t>
        </is>
      </c>
      <c r="T256" t="inlineStr">
        <is>
          <t>2019-2024</t>
        </is>
      </c>
      <c r="U256" t="inlineStr">
        <is>
          <t>Frota de Ônibus Movido a Hidrogênio (%)</t>
        </is>
      </c>
      <c r="V256" t="n">
        <v>1</v>
      </c>
      <c r="W256" t="n">
        <v>5</v>
      </c>
      <c r="X256" t="n">
        <v>10</v>
      </c>
      <c r="Y256" t="n">
        <v>13</v>
      </c>
      <c r="Z256" t="n">
        <v>13</v>
      </c>
      <c r="AA256" t="n">
        <v>18</v>
      </c>
      <c r="AB256" t="n">
        <v>19</v>
      </c>
      <c r="AC256" t="n">
        <v>21</v>
      </c>
    </row>
    <row r="257">
      <c r="A257" t="inlineStr">
        <is>
          <t>municipal</t>
        </is>
      </c>
      <c r="B257" t="inlineStr">
        <is>
          <t>7.1.1.E</t>
        </is>
      </c>
      <c r="C257" t="n">
        <v>50</v>
      </c>
      <c r="D257" t="inlineStr">
        <is>
          <t>2019-2025</t>
        </is>
      </c>
      <c r="E257" t="n">
        <v>7</v>
      </c>
      <c r="F257" t="n">
        <v>23</v>
      </c>
      <c r="G257" t="n">
        <v>10</v>
      </c>
      <c r="H257" t="n">
        <v>4</v>
      </c>
      <c r="I257" s="6" t="n">
        <v>0.1428571428571428</v>
      </c>
      <c r="K257" s="6" t="n">
        <v>0.2704364843040214</v>
      </c>
      <c r="L257" s="6" t="n">
        <v>0.2682926829268293</v>
      </c>
      <c r="M257" t="n">
        <v>118</v>
      </c>
      <c r="N257" s="6" t="n">
        <v>0.423728813559322</v>
      </c>
      <c r="O257" s="6" t="n">
        <v>0.1864406779661017</v>
      </c>
      <c r="P257" s="6" t="n">
        <v>0.6190476190476191</v>
      </c>
      <c r="Q257" t="inlineStr">
        <is>
          <t>sim</t>
        </is>
      </c>
      <c r="R257" t="inlineStr">
        <is>
          <t>2019-2024</t>
        </is>
      </c>
      <c r="S257" t="inlineStr">
        <is>
          <t>sim</t>
        </is>
      </c>
      <c r="T257" t="inlineStr">
        <is>
          <t>2019-2024</t>
        </is>
      </c>
      <c r="U257" t="inlineStr">
        <is>
          <t>Frota de Ônibus Movido a Biodiesel (%)</t>
        </is>
      </c>
      <c r="V257" t="n">
        <v>1</v>
      </c>
      <c r="W257" t="n">
        <v>23</v>
      </c>
      <c r="X257" t="n">
        <v>10</v>
      </c>
      <c r="Y257" t="n">
        <v>13</v>
      </c>
      <c r="Z257" t="n">
        <v>13</v>
      </c>
      <c r="AA257" t="n">
        <v>18</v>
      </c>
      <c r="AB257" t="n">
        <v>19</v>
      </c>
      <c r="AC257" t="n">
        <v>22</v>
      </c>
    </row>
    <row r="258">
      <c r="A258" t="inlineStr">
        <is>
          <t>municipal</t>
        </is>
      </c>
      <c r="B258" t="inlineStr">
        <is>
          <t>7.1.1.F</t>
        </is>
      </c>
      <c r="C258" t="n">
        <v>48</v>
      </c>
      <c r="D258" t="inlineStr">
        <is>
          <t>2019-2025</t>
        </is>
      </c>
      <c r="E258" t="n">
        <v>7</v>
      </c>
      <c r="F258" t="n">
        <v>7</v>
      </c>
      <c r="G258" t="n">
        <v>10</v>
      </c>
      <c r="H258" t="n">
        <v>4</v>
      </c>
      <c r="I258" s="6" t="n">
        <v>0.25</v>
      </c>
      <c r="K258" s="6" t="n">
        <v>0.2575336097395615</v>
      </c>
      <c r="L258" s="6" t="n">
        <v>0.2560975609756098</v>
      </c>
      <c r="M258" t="n">
        <v>112</v>
      </c>
      <c r="N258" s="6" t="n">
        <v>0.6607142857142857</v>
      </c>
      <c r="O258" s="6" t="n">
        <v>0.1875</v>
      </c>
      <c r="P258" s="6" t="n">
        <v>0.375</v>
      </c>
      <c r="Q258" t="inlineStr">
        <is>
          <t>sim</t>
        </is>
      </c>
      <c r="R258" t="inlineStr">
        <is>
          <t>2019-2024</t>
        </is>
      </c>
      <c r="S258" t="inlineStr">
        <is>
          <t>sim</t>
        </is>
      </c>
      <c r="T258" t="inlineStr">
        <is>
          <t>2019-2024</t>
        </is>
      </c>
      <c r="U258" t="inlineStr">
        <is>
          <t>Frota de Ônibus Híbridos (Eletricidade + Diesel) (%)</t>
        </is>
      </c>
      <c r="V258" t="n">
        <v>1</v>
      </c>
      <c r="W258" t="n">
        <v>18</v>
      </c>
      <c r="X258" t="n">
        <v>10</v>
      </c>
      <c r="Y258" t="n">
        <v>13</v>
      </c>
      <c r="Z258" t="n">
        <v>13</v>
      </c>
      <c r="AA258" t="n">
        <v>18</v>
      </c>
      <c r="AB258" t="n">
        <v>19</v>
      </c>
      <c r="AC258" t="n">
        <v>21</v>
      </c>
    </row>
    <row r="259">
      <c r="A259" t="inlineStr">
        <is>
          <t>municipal</t>
        </is>
      </c>
      <c r="B259" t="inlineStr">
        <is>
          <t>7.1.1</t>
        </is>
      </c>
      <c r="C259" t="n">
        <v>111</v>
      </c>
      <c r="D259" t="inlineStr">
        <is>
          <t>2019-2025</t>
        </is>
      </c>
      <c r="E259" t="n">
        <v>7</v>
      </c>
      <c r="G259" t="n">
        <v>65</v>
      </c>
      <c r="H259" t="n">
        <v>25</v>
      </c>
      <c r="I259" s="6" t="n"/>
      <c r="K259" s="6" t="n">
        <v>0.9709821428571429</v>
      </c>
      <c r="L259" s="6" t="n">
        <v>1</v>
      </c>
      <c r="M259" t="n">
        <v>428</v>
      </c>
      <c r="N259" s="6" t="n"/>
      <c r="O259" s="6" t="n"/>
      <c r="P259" s="6" t="n"/>
      <c r="Q259" t="inlineStr">
        <is>
          <t>não</t>
        </is>
      </c>
      <c r="S259" t="inlineStr">
        <is>
          <t>no menu, sem dados</t>
        </is>
      </c>
      <c r="V259" t="n">
        <v>1</v>
      </c>
      <c r="W259" t="n">
        <v>51</v>
      </c>
      <c r="X259" t="n">
        <v>32</v>
      </c>
      <c r="Y259" t="n">
        <v>62</v>
      </c>
      <c r="Z259" t="n">
        <v>64</v>
      </c>
      <c r="AA259" t="n">
        <v>67</v>
      </c>
      <c r="AB259" t="n">
        <v>70</v>
      </c>
      <c r="AC259" t="n">
        <v>82</v>
      </c>
    </row>
    <row r="260">
      <c r="A260" t="inlineStr">
        <is>
          <t>municipal</t>
        </is>
      </c>
      <c r="B260" t="inlineStr">
        <is>
          <t>7.1.1A</t>
        </is>
      </c>
      <c r="C260" t="n">
        <v>48</v>
      </c>
      <c r="D260" t="inlineStr">
        <is>
          <t>2019-2025</t>
        </is>
      </c>
      <c r="E260" t="n">
        <v>7</v>
      </c>
      <c r="F260" t="n">
        <v>1</v>
      </c>
      <c r="G260" t="n">
        <v>10</v>
      </c>
      <c r="H260" t="n">
        <v>4</v>
      </c>
      <c r="I260" s="6" t="n"/>
      <c r="K260" s="6" t="n">
        <v>0.2530693240252758</v>
      </c>
      <c r="L260" s="6" t="n">
        <v>0.2560975609756098</v>
      </c>
      <c r="M260" t="n">
        <v>110</v>
      </c>
      <c r="N260" s="6" t="n">
        <v>0.8</v>
      </c>
      <c r="O260" s="6" t="n">
        <v>0.1909090909090909</v>
      </c>
      <c r="P260" s="6" t="n"/>
      <c r="Q260" t="inlineStr">
        <is>
          <t>sim</t>
        </is>
      </c>
      <c r="R260" t="inlineStr">
        <is>
          <t>2024</t>
        </is>
      </c>
      <c r="S260" t="inlineStr">
        <is>
          <t>sim</t>
        </is>
      </c>
      <c r="T260" t="inlineStr">
        <is>
          <t>2019-2024</t>
        </is>
      </c>
      <c r="U260" t="inlineStr">
        <is>
          <t>Frota de Ônibus Movido a Etanol (%)</t>
        </is>
      </c>
      <c r="V260" t="n">
        <v>1</v>
      </c>
      <c r="W260" t="n">
        <v>16</v>
      </c>
      <c r="X260" t="n">
        <v>10</v>
      </c>
      <c r="Y260" t="n">
        <v>13</v>
      </c>
      <c r="Z260" t="n">
        <v>13</v>
      </c>
      <c r="AA260" t="n">
        <v>18</v>
      </c>
      <c r="AB260" t="n">
        <v>19</v>
      </c>
      <c r="AC260" t="n">
        <v>21</v>
      </c>
    </row>
    <row r="261">
      <c r="A261" t="inlineStr">
        <is>
          <t>municipal</t>
        </is>
      </c>
      <c r="B261" t="inlineStr">
        <is>
          <t>7.2.1.A</t>
        </is>
      </c>
      <c r="C261" t="n">
        <v>78</v>
      </c>
      <c r="D261" t="inlineStr">
        <is>
          <t>2019-2025</t>
        </is>
      </c>
      <c r="E261" t="n">
        <v>7</v>
      </c>
      <c r="F261" t="n">
        <v>56</v>
      </c>
      <c r="G261" t="n">
        <v>24</v>
      </c>
      <c r="H261" t="n">
        <v>9</v>
      </c>
      <c r="I261" s="6" t="n">
        <v>0.05797101449275362</v>
      </c>
      <c r="K261" s="6" t="n">
        <v>0.4659334721006314</v>
      </c>
      <c r="L261" s="6" t="n">
        <v>0.524390243902439</v>
      </c>
      <c r="M261" t="n">
        <v>206</v>
      </c>
      <c r="N261" s="6" t="n">
        <v>0.1650485436893204</v>
      </c>
      <c r="O261" s="6" t="n">
        <v>0.2135922330097087</v>
      </c>
      <c r="P261" s="6" t="n">
        <v>0.3623188405797101</v>
      </c>
      <c r="Q261" t="inlineStr">
        <is>
          <t>sim</t>
        </is>
      </c>
      <c r="R261" t="inlineStr">
        <is>
          <t>2019-2024</t>
        </is>
      </c>
      <c r="S261" t="inlineStr">
        <is>
          <t>sim</t>
        </is>
      </c>
      <c r="T261" t="inlineStr">
        <is>
          <t>2019-2024</t>
        </is>
      </c>
      <c r="U261" t="inlineStr">
        <is>
          <t>Frota de Táxis Movido a Etanol (%)</t>
        </is>
      </c>
      <c r="V261" t="n">
        <v>1</v>
      </c>
      <c r="W261" t="n">
        <v>24</v>
      </c>
      <c r="X261" t="n">
        <v>15</v>
      </c>
      <c r="Y261" t="n">
        <v>35</v>
      </c>
      <c r="Z261" t="n">
        <v>30</v>
      </c>
      <c r="AA261" t="n">
        <v>27</v>
      </c>
      <c r="AB261" t="n">
        <v>32</v>
      </c>
      <c r="AC261" t="n">
        <v>43</v>
      </c>
    </row>
    <row r="262">
      <c r="A262" t="inlineStr">
        <is>
          <t>municipal</t>
        </is>
      </c>
      <c r="B262" t="inlineStr">
        <is>
          <t>7.2.1.B</t>
        </is>
      </c>
      <c r="C262" t="n">
        <v>76</v>
      </c>
      <c r="D262" t="inlineStr">
        <is>
          <t>2019-2025</t>
        </is>
      </c>
      <c r="E262" t="n">
        <v>7</v>
      </c>
      <c r="F262" t="n">
        <v>18</v>
      </c>
      <c r="G262" t="n">
        <v>23</v>
      </c>
      <c r="H262" t="n">
        <v>9</v>
      </c>
      <c r="I262" s="6" t="n">
        <v>0.125</v>
      </c>
      <c r="K262" s="6" t="n">
        <v>0.4574948832504572</v>
      </c>
      <c r="L262" s="6" t="n">
        <v>0.5121951219512195</v>
      </c>
      <c r="M262" t="n">
        <v>202</v>
      </c>
      <c r="N262" s="6" t="n">
        <v>0.6485148514851485</v>
      </c>
      <c r="O262" s="6" t="n">
        <v>0.2128712871287129</v>
      </c>
      <c r="P262" s="6" t="n">
        <v>0.625</v>
      </c>
      <c r="Q262" t="inlineStr">
        <is>
          <t>sim</t>
        </is>
      </c>
      <c r="R262" t="inlineStr">
        <is>
          <t>2020-2024</t>
        </is>
      </c>
      <c r="S262" t="inlineStr">
        <is>
          <t>sim</t>
        </is>
      </c>
      <c r="T262" t="inlineStr">
        <is>
          <t>2020-2024</t>
        </is>
      </c>
      <c r="U262" t="inlineStr">
        <is>
          <t>Frota de Táxis Movido a Eletricidade (%)</t>
        </is>
      </c>
      <c r="V262" t="n">
        <v>1</v>
      </c>
      <c r="W262" t="n">
        <v>21</v>
      </c>
      <c r="X262" t="n">
        <v>15</v>
      </c>
      <c r="Y262" t="n">
        <v>35</v>
      </c>
      <c r="Z262" t="n">
        <v>30</v>
      </c>
      <c r="AA262" t="n">
        <v>27</v>
      </c>
      <c r="AB262" t="n">
        <v>32</v>
      </c>
      <c r="AC262" t="n">
        <v>42</v>
      </c>
    </row>
    <row r="263">
      <c r="A263" t="inlineStr">
        <is>
          <t>municipal</t>
        </is>
      </c>
      <c r="B263" t="inlineStr">
        <is>
          <t>7.2.1.C</t>
        </is>
      </c>
      <c r="C263" t="n">
        <v>77</v>
      </c>
      <c r="D263" t="inlineStr">
        <is>
          <t>2019-2025</t>
        </is>
      </c>
      <c r="E263" t="n">
        <v>7</v>
      </c>
      <c r="F263" t="n">
        <v>53</v>
      </c>
      <c r="G263" t="n">
        <v>23</v>
      </c>
      <c r="H263" t="n">
        <v>8</v>
      </c>
      <c r="I263" s="6" t="n">
        <v>0.02898550724637681</v>
      </c>
      <c r="K263" s="6" t="n">
        <v>0.4710070623156317</v>
      </c>
      <c r="L263" s="6" t="n">
        <v>0.5121951219512195</v>
      </c>
      <c r="M263" t="n">
        <v>208</v>
      </c>
      <c r="N263" s="6" t="n">
        <v>0.1923076923076923</v>
      </c>
      <c r="O263" s="6" t="n">
        <v>0.2019230769230769</v>
      </c>
      <c r="P263" s="6" t="n">
        <v>0.2898550724637681</v>
      </c>
      <c r="Q263" t="inlineStr">
        <is>
          <t>sim</t>
        </is>
      </c>
      <c r="R263" t="inlineStr">
        <is>
          <t>2020-2024</t>
        </is>
      </c>
      <c r="S263" t="inlineStr">
        <is>
          <t>sim</t>
        </is>
      </c>
      <c r="T263" t="inlineStr">
        <is>
          <t>2020-2024</t>
        </is>
      </c>
      <c r="U263" t="inlineStr">
        <is>
          <t>Frota de Táxis Movido a Gás Natural (%)</t>
        </is>
      </c>
      <c r="V263" t="n">
        <v>1</v>
      </c>
      <c r="W263" t="n">
        <v>29</v>
      </c>
      <c r="X263" t="n">
        <v>15</v>
      </c>
      <c r="Y263" t="n">
        <v>34</v>
      </c>
      <c r="Z263" t="n">
        <v>30</v>
      </c>
      <c r="AA263" t="n">
        <v>27</v>
      </c>
      <c r="AB263" t="n">
        <v>31</v>
      </c>
      <c r="AC263" t="n">
        <v>42</v>
      </c>
    </row>
    <row r="264">
      <c r="A264" t="inlineStr">
        <is>
          <t>municipal</t>
        </is>
      </c>
      <c r="B264" t="inlineStr">
        <is>
          <t>7.2.1.D</t>
        </is>
      </c>
      <c r="C264" t="n">
        <v>76</v>
      </c>
      <c r="D264" t="inlineStr">
        <is>
          <t>2019-2025</t>
        </is>
      </c>
      <c r="E264" t="n">
        <v>7</v>
      </c>
      <c r="F264" t="n">
        <v>33</v>
      </c>
      <c r="G264" t="n">
        <v>23</v>
      </c>
      <c r="H264" t="n">
        <v>8</v>
      </c>
      <c r="I264" s="6" t="n">
        <v>0.2307692307692308</v>
      </c>
      <c r="K264" s="6" t="n">
        <v>0.4554540669239266</v>
      </c>
      <c r="L264" s="6" t="n">
        <v>0.5121951219512195</v>
      </c>
      <c r="M264" t="n">
        <v>201</v>
      </c>
      <c r="N264" s="6" t="n">
        <v>0.4875621890547264</v>
      </c>
      <c r="O264" s="6" t="n">
        <v>0.208955223880597</v>
      </c>
      <c r="P264" s="6" t="n">
        <v>0.3846153846153846</v>
      </c>
      <c r="Q264" t="inlineStr">
        <is>
          <t>sim</t>
        </is>
      </c>
      <c r="R264" t="inlineStr">
        <is>
          <t>2020-2024</t>
        </is>
      </c>
      <c r="S264" t="inlineStr">
        <is>
          <t>sim</t>
        </is>
      </c>
      <c r="T264" t="inlineStr">
        <is>
          <t>2020-2024</t>
        </is>
      </c>
      <c r="U264" t="inlineStr">
        <is>
          <t>Frota de Táxis Híbridos (Eletricidade + Gasolina) (%)</t>
        </is>
      </c>
      <c r="V264" t="n">
        <v>1</v>
      </c>
      <c r="W264" t="n">
        <v>21</v>
      </c>
      <c r="X264" t="n">
        <v>15</v>
      </c>
      <c r="Y264" t="n">
        <v>35</v>
      </c>
      <c r="Z264" t="n">
        <v>30</v>
      </c>
      <c r="AA264" t="n">
        <v>27</v>
      </c>
      <c r="AB264" t="n">
        <v>31</v>
      </c>
      <c r="AC264" t="n">
        <v>42</v>
      </c>
    </row>
    <row r="265">
      <c r="A265" t="inlineStr">
        <is>
          <t>municipal</t>
        </is>
      </c>
      <c r="B265" t="inlineStr">
        <is>
          <t>7.2.1</t>
        </is>
      </c>
      <c r="C265" t="n">
        <v>112</v>
      </c>
      <c r="D265" t="inlineStr">
        <is>
          <t>2019-2025</t>
        </is>
      </c>
      <c r="E265" t="n">
        <v>7</v>
      </c>
      <c r="G265" t="n">
        <v>66</v>
      </c>
      <c r="H265" t="n">
        <v>25</v>
      </c>
      <c r="I265" s="6" t="n"/>
      <c r="K265" s="6" t="n">
        <v>0.984375</v>
      </c>
      <c r="L265" s="6" t="n">
        <v>1</v>
      </c>
      <c r="M265" t="n">
        <v>434</v>
      </c>
      <c r="N265" s="6" t="n"/>
      <c r="O265" s="6" t="n"/>
      <c r="P265" s="6" t="n"/>
      <c r="Q265" t="inlineStr">
        <is>
          <t>não</t>
        </is>
      </c>
      <c r="S265" t="inlineStr">
        <is>
          <t>no menu, sem dados</t>
        </is>
      </c>
      <c r="V265" t="n">
        <v>1</v>
      </c>
      <c r="W265" t="n">
        <v>57</v>
      </c>
      <c r="X265" t="n">
        <v>32</v>
      </c>
      <c r="Y265" t="n">
        <v>62</v>
      </c>
      <c r="Z265" t="n">
        <v>64</v>
      </c>
      <c r="AA265" t="n">
        <v>67</v>
      </c>
      <c r="AB265" t="n">
        <v>70</v>
      </c>
      <c r="AC265" t="n">
        <v>82</v>
      </c>
    </row>
    <row r="266">
      <c r="A266" t="inlineStr">
        <is>
          <t>municipal</t>
        </is>
      </c>
      <c r="B266" t="inlineStr">
        <is>
          <t>7.3.1</t>
        </is>
      </c>
      <c r="C266" t="n">
        <v>111</v>
      </c>
      <c r="D266" t="inlineStr">
        <is>
          <t>2019-2025</t>
        </is>
      </c>
      <c r="E266" t="n">
        <v>7</v>
      </c>
      <c r="G266" t="n">
        <v>67</v>
      </c>
      <c r="H266" t="n">
        <v>25</v>
      </c>
      <c r="I266" s="6" t="n"/>
      <c r="K266" s="6" t="n">
        <v>0.9732142857142857</v>
      </c>
      <c r="L266" s="6" t="n">
        <v>1</v>
      </c>
      <c r="M266" t="n">
        <v>429</v>
      </c>
      <c r="N266" s="6" t="n"/>
      <c r="O266" s="6" t="n"/>
      <c r="P266" s="6" t="n"/>
      <c r="Q266" t="inlineStr">
        <is>
          <t>não</t>
        </is>
      </c>
      <c r="S266" t="inlineStr">
        <is>
          <t>não</t>
        </is>
      </c>
      <c r="V266" t="n">
        <v>1</v>
      </c>
      <c r="W266" t="n">
        <v>52</v>
      </c>
      <c r="X266" t="n">
        <v>32</v>
      </c>
      <c r="Y266" t="n">
        <v>62</v>
      </c>
      <c r="Z266" t="n">
        <v>64</v>
      </c>
      <c r="AA266" t="n">
        <v>67</v>
      </c>
      <c r="AB266" t="n">
        <v>70</v>
      </c>
      <c r="AC266" t="n">
        <v>82</v>
      </c>
    </row>
    <row r="267">
      <c r="A267" t="inlineStr">
        <is>
          <t>municipal</t>
        </is>
      </c>
      <c r="B267" t="inlineStr">
        <is>
          <t>8.1.1</t>
        </is>
      </c>
      <c r="C267" t="n">
        <v>112</v>
      </c>
      <c r="D267" t="inlineStr">
        <is>
          <t>2019-2025</t>
        </is>
      </c>
      <c r="E267" t="n">
        <v>7</v>
      </c>
      <c r="G267" t="n">
        <v>67</v>
      </c>
      <c r="H267" t="n">
        <v>25</v>
      </c>
      <c r="I267" s="6" t="n"/>
      <c r="K267" s="6" t="n">
        <v>0.9932315668202765</v>
      </c>
      <c r="L267" s="6" t="n">
        <v>1</v>
      </c>
      <c r="M267" t="n">
        <v>438</v>
      </c>
      <c r="N267" s="6" t="n"/>
      <c r="O267" s="6" t="n"/>
      <c r="P267" s="6" t="n"/>
      <c r="Q267" t="inlineStr">
        <is>
          <t>não</t>
        </is>
      </c>
      <c r="S267" t="inlineStr">
        <is>
          <t>no menu, sem dados</t>
        </is>
      </c>
      <c r="V267" t="n">
        <v>1</v>
      </c>
      <c r="W267" t="n">
        <v>62</v>
      </c>
      <c r="X267" t="n">
        <v>32</v>
      </c>
      <c r="Y267" t="n">
        <v>61</v>
      </c>
      <c r="Z267" t="n">
        <v>64</v>
      </c>
      <c r="AA267" t="n">
        <v>67</v>
      </c>
      <c r="AB267" t="n">
        <v>70</v>
      </c>
      <c r="AC267" t="n">
        <v>82</v>
      </c>
    </row>
    <row r="268">
      <c r="A268" t="inlineStr">
        <is>
          <t>municipal</t>
        </is>
      </c>
      <c r="B268" t="inlineStr">
        <is>
          <t>8.1.2</t>
        </is>
      </c>
      <c r="C268" t="n">
        <v>108</v>
      </c>
      <c r="D268" t="inlineStr">
        <is>
          <t>2020-2025</t>
        </is>
      </c>
      <c r="E268" t="n">
        <v>6</v>
      </c>
      <c r="G268" t="n">
        <v>57</v>
      </c>
      <c r="H268" t="n">
        <v>25</v>
      </c>
      <c r="I268" s="6" t="n"/>
      <c r="K268" s="6" t="n">
        <v>0.9973118279569892</v>
      </c>
      <c r="L268" s="6" t="n">
        <v>1</v>
      </c>
      <c r="M268" t="n">
        <v>376</v>
      </c>
      <c r="N268" s="6" t="n"/>
      <c r="O268" s="6" t="n"/>
      <c r="P268" s="6" t="n"/>
      <c r="Q268" t="inlineStr">
        <is>
          <t>não</t>
        </is>
      </c>
      <c r="S268" t="inlineStr">
        <is>
          <t>não</t>
        </is>
      </c>
      <c r="V268" t="n">
        <v>1</v>
      </c>
      <c r="W268" t="n">
        <v>0</v>
      </c>
      <c r="X268" t="n">
        <v>32</v>
      </c>
      <c r="Y268" t="n">
        <v>61</v>
      </c>
      <c r="Z268" t="n">
        <v>64</v>
      </c>
      <c r="AA268" t="n">
        <v>67</v>
      </c>
      <c r="AB268" t="n">
        <v>70</v>
      </c>
      <c r="AC268" t="n">
        <v>82</v>
      </c>
    </row>
    <row r="269">
      <c r="A269" t="inlineStr">
        <is>
          <t>municipal</t>
        </is>
      </c>
      <c r="B269" t="inlineStr">
        <is>
          <t>8.2.1</t>
        </is>
      </c>
      <c r="C269" t="n">
        <v>82</v>
      </c>
      <c r="D269" t="inlineStr">
        <is>
          <t>2019-2025</t>
        </is>
      </c>
      <c r="E269" t="n">
        <v>7</v>
      </c>
      <c r="G269" t="n">
        <v>27</v>
      </c>
      <c r="H269" t="n">
        <v>5</v>
      </c>
      <c r="I269" s="6" t="n"/>
      <c r="K269" s="6" t="n">
        <v>0.530595222767407</v>
      </c>
      <c r="L269" s="6" t="n">
        <v>0.4268292682926829</v>
      </c>
      <c r="M269" t="n">
        <v>223</v>
      </c>
      <c r="N269" s="6" t="n"/>
      <c r="O269" s="6" t="n"/>
      <c r="P269" s="6" t="n"/>
      <c r="Q269" t="inlineStr">
        <is>
          <t>não</t>
        </is>
      </c>
      <c r="S269" t="inlineStr">
        <is>
          <t>não</t>
        </is>
      </c>
      <c r="V269" t="n">
        <v>1</v>
      </c>
      <c r="W269" t="n">
        <v>45</v>
      </c>
      <c r="X269" t="n">
        <v>25</v>
      </c>
      <c r="Y269" t="n">
        <v>35</v>
      </c>
      <c r="Z269" t="n">
        <v>26</v>
      </c>
      <c r="AA269" t="n">
        <v>28</v>
      </c>
      <c r="AB269" t="n">
        <v>29</v>
      </c>
      <c r="AC269" t="n">
        <v>35</v>
      </c>
    </row>
    <row r="270">
      <c r="A270" t="inlineStr">
        <is>
          <t>municipal</t>
        </is>
      </c>
      <c r="B270" t="inlineStr">
        <is>
          <t>8.2.2.A</t>
        </is>
      </c>
      <c r="C270" t="n">
        <v>76</v>
      </c>
      <c r="D270" t="inlineStr">
        <is>
          <t>2019-2025</t>
        </is>
      </c>
      <c r="E270" t="n">
        <v>7</v>
      </c>
      <c r="F270" t="n">
        <v>69</v>
      </c>
      <c r="G270" t="n">
        <v>22</v>
      </c>
      <c r="H270" t="n">
        <v>6</v>
      </c>
      <c r="I270" s="6" t="n">
        <v>0.01111111111111111</v>
      </c>
      <c r="K270" s="6" t="n">
        <v>0.4884068880996038</v>
      </c>
      <c r="L270" s="6" t="n">
        <v>0.3902439024390244</v>
      </c>
      <c r="M270" t="n">
        <v>207</v>
      </c>
      <c r="N270" s="6" t="n">
        <v>0.06763285024154589</v>
      </c>
      <c r="O270" s="6" t="n">
        <v>0.1594202898550725</v>
      </c>
      <c r="P270" s="6" t="n">
        <v>0.6111111111111112</v>
      </c>
      <c r="Q270" t="inlineStr">
        <is>
          <t>não</t>
        </is>
      </c>
      <c r="S270" t="inlineStr">
        <is>
          <t>não</t>
        </is>
      </c>
      <c r="V270" t="n">
        <v>1</v>
      </c>
      <c r="W270" t="n">
        <v>40</v>
      </c>
      <c r="X270" t="n">
        <v>21</v>
      </c>
      <c r="Y270" t="n">
        <v>34</v>
      </c>
      <c r="Z270" t="n">
        <v>29</v>
      </c>
      <c r="AA270" t="n">
        <v>27</v>
      </c>
      <c r="AB270" t="n">
        <v>24</v>
      </c>
      <c r="AC270" t="n">
        <v>32</v>
      </c>
    </row>
    <row r="271">
      <c r="A271" t="inlineStr">
        <is>
          <t>municipal</t>
        </is>
      </c>
      <c r="B271" t="inlineStr">
        <is>
          <t>8.2.2.B</t>
        </is>
      </c>
      <c r="C271" t="n">
        <v>91</v>
      </c>
      <c r="D271" t="inlineStr">
        <is>
          <t>2019-2025</t>
        </is>
      </c>
      <c r="E271" t="n">
        <v>7</v>
      </c>
      <c r="F271" t="n">
        <v>38</v>
      </c>
      <c r="G271" t="n">
        <v>25</v>
      </c>
      <c r="H271" t="n">
        <v>6</v>
      </c>
      <c r="I271" s="6" t="n">
        <v>0</v>
      </c>
      <c r="K271" s="6" t="n">
        <v>0.5840075926386149</v>
      </c>
      <c r="L271" s="6" t="n">
        <v>0.4024390243902439</v>
      </c>
      <c r="M271" t="n">
        <v>248</v>
      </c>
      <c r="N271" s="6" t="n">
        <v>0.5685483870967742</v>
      </c>
      <c r="O271" s="6" t="n">
        <v>0.1330645161290323</v>
      </c>
      <c r="P271" s="6" t="n">
        <v>0.7222222222222222</v>
      </c>
      <c r="Q271" t="inlineStr">
        <is>
          <t>não</t>
        </is>
      </c>
      <c r="S271" t="inlineStr">
        <is>
          <t>não</t>
        </is>
      </c>
      <c r="V271" t="n">
        <v>1</v>
      </c>
      <c r="W271" t="n">
        <v>38</v>
      </c>
      <c r="X271" t="n">
        <v>23</v>
      </c>
      <c r="Y271" t="n">
        <v>48</v>
      </c>
      <c r="Z271" t="n">
        <v>46</v>
      </c>
      <c r="AA271" t="n">
        <v>36</v>
      </c>
      <c r="AB271" t="n">
        <v>24</v>
      </c>
      <c r="AC271" t="n">
        <v>33</v>
      </c>
    </row>
    <row r="272">
      <c r="A272" t="inlineStr">
        <is>
          <t>municipal</t>
        </is>
      </c>
      <c r="B272" t="inlineStr">
        <is>
          <t>8.2.2.C</t>
        </is>
      </c>
      <c r="C272" t="n">
        <v>75</v>
      </c>
      <c r="D272" t="inlineStr">
        <is>
          <t>2019-2025</t>
        </is>
      </c>
      <c r="E272" t="n">
        <v>7</v>
      </c>
      <c r="F272" t="n">
        <v>68</v>
      </c>
      <c r="G272" t="n">
        <v>23</v>
      </c>
      <c r="H272" t="n">
        <v>6</v>
      </c>
      <c r="I272" s="6" t="n">
        <v>0.02197802197802198</v>
      </c>
      <c r="K272" s="6" t="n">
        <v>0.4884068880996038</v>
      </c>
      <c r="L272" s="6" t="n">
        <v>0.3902439024390244</v>
      </c>
      <c r="M272" t="n">
        <v>207</v>
      </c>
      <c r="N272" s="6" t="n">
        <v>0.07246376811594203</v>
      </c>
      <c r="O272" s="6" t="n">
        <v>0.1545893719806763</v>
      </c>
      <c r="P272" s="6" t="n">
        <v>0.5714285714285714</v>
      </c>
      <c r="Q272" t="inlineStr">
        <is>
          <t>não</t>
        </is>
      </c>
      <c r="S272" t="inlineStr">
        <is>
          <t>não</t>
        </is>
      </c>
      <c r="V272" t="n">
        <v>1</v>
      </c>
      <c r="W272" t="n">
        <v>40</v>
      </c>
      <c r="X272" t="n">
        <v>21</v>
      </c>
      <c r="Y272" t="n">
        <v>34</v>
      </c>
      <c r="Z272" t="n">
        <v>29</v>
      </c>
      <c r="AA272" t="n">
        <v>27</v>
      </c>
      <c r="AB272" t="n">
        <v>24</v>
      </c>
      <c r="AC272" t="n">
        <v>32</v>
      </c>
    </row>
    <row r="273">
      <c r="A273" t="inlineStr">
        <is>
          <t>municipal</t>
        </is>
      </c>
      <c r="B273" t="inlineStr">
        <is>
          <t>8.2.2.D</t>
        </is>
      </c>
      <c r="C273" t="n">
        <v>76</v>
      </c>
      <c r="D273" t="inlineStr">
        <is>
          <t>2019-2025</t>
        </is>
      </c>
      <c r="E273" t="n">
        <v>7</v>
      </c>
      <c r="F273" t="n">
        <v>53</v>
      </c>
      <c r="G273" t="n">
        <v>19</v>
      </c>
      <c r="H273" t="n">
        <v>5</v>
      </c>
      <c r="I273" s="6" t="n">
        <v>0.03225806451612903</v>
      </c>
      <c r="K273" s="6" t="n">
        <v>0.4705053681758998</v>
      </c>
      <c r="L273" s="6" t="n">
        <v>0.3414634146341464</v>
      </c>
      <c r="M273" t="n">
        <v>198</v>
      </c>
      <c r="N273" s="6" t="n">
        <v>0.2727272727272727</v>
      </c>
      <c r="O273" s="6" t="n">
        <v>0.1414141414141414</v>
      </c>
      <c r="P273" s="6" t="n">
        <v>0.5645161290322581</v>
      </c>
      <c r="Q273" t="inlineStr">
        <is>
          <t>não</t>
        </is>
      </c>
      <c r="S273" t="inlineStr">
        <is>
          <t>não</t>
        </is>
      </c>
      <c r="V273" t="n">
        <v>2</v>
      </c>
      <c r="W273" t="n">
        <v>39</v>
      </c>
      <c r="X273" t="n">
        <v>21</v>
      </c>
      <c r="Y273" t="n">
        <v>33</v>
      </c>
      <c r="Z273" t="n">
        <v>29</v>
      </c>
      <c r="AA273" t="n">
        <v>24</v>
      </c>
      <c r="AB273" t="n">
        <v>24</v>
      </c>
      <c r="AC273" t="n">
        <v>28</v>
      </c>
    </row>
    <row r="274">
      <c r="A274" t="inlineStr">
        <is>
          <t>municipal</t>
        </is>
      </c>
      <c r="B274" t="inlineStr">
        <is>
          <t>8.2.2.E</t>
        </is>
      </c>
      <c r="C274" t="n">
        <v>75</v>
      </c>
      <c r="D274" t="inlineStr">
        <is>
          <t>2019-2025</t>
        </is>
      </c>
      <c r="E274" t="n">
        <v>7</v>
      </c>
      <c r="F274" t="n">
        <v>30</v>
      </c>
      <c r="G274" t="n">
        <v>16</v>
      </c>
      <c r="H274" t="n">
        <v>6</v>
      </c>
      <c r="I274" s="6" t="n">
        <v>0.06666666666666667</v>
      </c>
      <c r="K274" s="6" t="n">
        <v>0.4504160824616141</v>
      </c>
      <c r="L274" s="6" t="n">
        <v>0.3414634146341464</v>
      </c>
      <c r="M274" t="n">
        <v>189</v>
      </c>
      <c r="N274" s="6" t="n">
        <v>0.6084656084656085</v>
      </c>
      <c r="O274" s="6" t="n">
        <v>0.1481481481481481</v>
      </c>
      <c r="P274" s="6" t="n">
        <v>0.6</v>
      </c>
      <c r="Q274" t="inlineStr">
        <is>
          <t>não</t>
        </is>
      </c>
      <c r="S274" t="inlineStr">
        <is>
          <t>não</t>
        </is>
      </c>
      <c r="V274" t="n">
        <v>1</v>
      </c>
      <c r="W274" t="n">
        <v>35</v>
      </c>
      <c r="X274" t="n">
        <v>21</v>
      </c>
      <c r="Y274" t="n">
        <v>33</v>
      </c>
      <c r="Z274" t="n">
        <v>24</v>
      </c>
      <c r="AA274" t="n">
        <v>24</v>
      </c>
      <c r="AB274" t="n">
        <v>24</v>
      </c>
      <c r="AC274" t="n">
        <v>28</v>
      </c>
    </row>
    <row r="275">
      <c r="A275" t="inlineStr">
        <is>
          <t>municipal</t>
        </is>
      </c>
      <c r="B275" t="inlineStr">
        <is>
          <t>8.2.3</t>
        </is>
      </c>
      <c r="C275" t="n">
        <v>75</v>
      </c>
      <c r="D275" t="inlineStr">
        <is>
          <t>2019-2025</t>
        </is>
      </c>
      <c r="E275" t="n">
        <v>7</v>
      </c>
      <c r="G275" t="n">
        <v>22</v>
      </c>
      <c r="H275" t="n">
        <v>3</v>
      </c>
      <c r="I275" s="6" t="n"/>
      <c r="K275" s="6" t="n">
        <v>0.4642001595252754</v>
      </c>
      <c r="L275" s="6" t="n">
        <v>0.3414634146341464</v>
      </c>
      <c r="M275" t="n">
        <v>191</v>
      </c>
      <c r="N275" s="6" t="n"/>
      <c r="O275" s="6" t="n"/>
      <c r="P275" s="6" t="n"/>
      <c r="Q275" t="inlineStr">
        <is>
          <t>não</t>
        </is>
      </c>
      <c r="S275" t="inlineStr">
        <is>
          <t>não</t>
        </is>
      </c>
      <c r="V275" t="n">
        <v>1</v>
      </c>
      <c r="W275" t="n">
        <v>35</v>
      </c>
      <c r="X275" t="n">
        <v>25</v>
      </c>
      <c r="Y275" t="n">
        <v>33</v>
      </c>
      <c r="Z275" t="n">
        <v>25</v>
      </c>
      <c r="AA275" t="n">
        <v>22</v>
      </c>
      <c r="AB275" t="n">
        <v>23</v>
      </c>
      <c r="AC275" t="n">
        <v>28</v>
      </c>
    </row>
    <row r="276">
      <c r="A276" t="inlineStr">
        <is>
          <t>municipal</t>
        </is>
      </c>
      <c r="B276" t="inlineStr">
        <is>
          <t>8.3.1</t>
        </is>
      </c>
      <c r="C276" t="n">
        <v>113</v>
      </c>
      <c r="D276" t="inlineStr">
        <is>
          <t>2019-2025</t>
        </is>
      </c>
      <c r="E276" t="n">
        <v>7</v>
      </c>
      <c r="G276" t="n">
        <v>67</v>
      </c>
      <c r="H276" t="n">
        <v>25</v>
      </c>
      <c r="I276" s="6" t="n"/>
      <c r="K276" s="6" t="n">
        <v>0.9955357142857143</v>
      </c>
      <c r="L276" s="6" t="n">
        <v>1</v>
      </c>
      <c r="M276" t="n">
        <v>439</v>
      </c>
      <c r="N276" s="6" t="n"/>
      <c r="O276" s="6" t="n"/>
      <c r="P276" s="6" t="n"/>
      <c r="Q276" t="inlineStr">
        <is>
          <t>não</t>
        </is>
      </c>
      <c r="S276" t="inlineStr">
        <is>
          <t>não</t>
        </is>
      </c>
      <c r="V276" t="n">
        <v>1</v>
      </c>
      <c r="W276" t="n">
        <v>62</v>
      </c>
      <c r="X276" t="n">
        <v>32</v>
      </c>
      <c r="Y276" t="n">
        <v>62</v>
      </c>
      <c r="Z276" t="n">
        <v>64</v>
      </c>
      <c r="AA276" t="n">
        <v>67</v>
      </c>
      <c r="AB276" t="n">
        <v>70</v>
      </c>
      <c r="AC276" t="n">
        <v>82</v>
      </c>
    </row>
    <row r="277">
      <c r="A277" t="inlineStr">
        <is>
          <t>municipal</t>
        </is>
      </c>
      <c r="B277" t="inlineStr">
        <is>
          <t>8.4.1</t>
        </is>
      </c>
      <c r="C277" t="n">
        <v>112</v>
      </c>
      <c r="D277" t="inlineStr">
        <is>
          <t>2019-2025</t>
        </is>
      </c>
      <c r="E277" t="n">
        <v>7</v>
      </c>
      <c r="G277" t="n">
        <v>67</v>
      </c>
      <c r="H277" t="n">
        <v>25</v>
      </c>
      <c r="I277" s="6" t="n"/>
      <c r="K277" s="6" t="n">
        <v>0.9932315668202765</v>
      </c>
      <c r="L277" s="6" t="n">
        <v>1</v>
      </c>
      <c r="M277" t="n">
        <v>438</v>
      </c>
      <c r="N277" s="6" t="n"/>
      <c r="O277" s="6" t="n"/>
      <c r="P277" s="6" t="n"/>
      <c r="Q277" t="inlineStr">
        <is>
          <t>não</t>
        </is>
      </c>
      <c r="S277" t="inlineStr">
        <is>
          <t>não</t>
        </is>
      </c>
      <c r="V277" t="n">
        <v>2</v>
      </c>
      <c r="W277" t="n">
        <v>62</v>
      </c>
      <c r="X277" t="n">
        <v>32</v>
      </c>
      <c r="Y277" t="n">
        <v>61</v>
      </c>
      <c r="Z277" t="n">
        <v>64</v>
      </c>
      <c r="AA277" t="n">
        <v>67</v>
      </c>
      <c r="AB277" t="n">
        <v>70</v>
      </c>
      <c r="AC277" t="n">
        <v>82</v>
      </c>
    </row>
    <row r="278">
      <c r="A278" t="inlineStr">
        <is>
          <t>municipal</t>
        </is>
      </c>
      <c r="B278" t="inlineStr">
        <is>
          <t>9.1.1</t>
        </is>
      </c>
      <c r="C278" t="n">
        <v>112</v>
      </c>
      <c r="D278" t="inlineStr">
        <is>
          <t>2019-2025</t>
        </is>
      </c>
      <c r="E278" t="n">
        <v>7</v>
      </c>
      <c r="G278" t="n">
        <v>66</v>
      </c>
      <c r="H278" t="n">
        <v>25</v>
      </c>
      <c r="I278" s="6" t="n"/>
      <c r="K278" s="6" t="n">
        <v>0.986463133640553</v>
      </c>
      <c r="L278" s="6" t="n">
        <v>1</v>
      </c>
      <c r="M278" t="n">
        <v>435</v>
      </c>
      <c r="N278" s="6" t="n"/>
      <c r="O278" s="6" t="n"/>
      <c r="P278" s="6" t="n"/>
      <c r="Q278" t="inlineStr">
        <is>
          <t>não</t>
        </is>
      </c>
      <c r="S278" t="inlineStr">
        <is>
          <t>não</t>
        </is>
      </c>
      <c r="V278" t="n">
        <v>1</v>
      </c>
      <c r="W278" t="n">
        <v>60</v>
      </c>
      <c r="X278" t="n">
        <v>32</v>
      </c>
      <c r="Y278" t="n">
        <v>60</v>
      </c>
      <c r="Z278" t="n">
        <v>64</v>
      </c>
      <c r="AA278" t="n">
        <v>67</v>
      </c>
      <c r="AB278" t="n">
        <v>70</v>
      </c>
      <c r="AC278" t="n">
        <v>82</v>
      </c>
    </row>
    <row r="279">
      <c r="A279" t="inlineStr">
        <is>
          <t>municipal</t>
        </is>
      </c>
      <c r="B279" t="inlineStr">
        <is>
          <t>9.1.2</t>
        </is>
      </c>
      <c r="C279" t="n">
        <v>108</v>
      </c>
      <c r="D279" t="inlineStr">
        <is>
          <t>2019-2025</t>
        </is>
      </c>
      <c r="E279" t="n">
        <v>7</v>
      </c>
      <c r="F279" t="n">
        <v>107</v>
      </c>
      <c r="G279" t="n">
        <v>58</v>
      </c>
      <c r="H279" t="n">
        <v>20</v>
      </c>
      <c r="I279" s="6" t="n">
        <v>0.04861111111111111</v>
      </c>
      <c r="K279" s="6" t="n">
        <v>0.9019107729109235</v>
      </c>
      <c r="L279" s="6" t="n">
        <v>0.8658536585365854</v>
      </c>
      <c r="M279" t="n">
        <v>397</v>
      </c>
      <c r="N279" s="6" t="n">
        <v>0</v>
      </c>
      <c r="O279" s="6" t="n">
        <v>0.005037783375314861</v>
      </c>
      <c r="P279" s="6" t="n">
        <v>0.2534722222222222</v>
      </c>
      <c r="Q279" t="inlineStr">
        <is>
          <t>sim</t>
        </is>
      </c>
      <c r="R279" t="inlineStr">
        <is>
          <t>2019-2024</t>
        </is>
      </c>
      <c r="S279" t="inlineStr">
        <is>
          <t>sim</t>
        </is>
      </c>
      <c r="T279" t="inlineStr">
        <is>
          <t>2019-2024</t>
        </is>
      </c>
      <c r="U279" t="inlineStr">
        <is>
          <t>Agentes de Trânsito em Exercício</t>
        </is>
      </c>
      <c r="V279" t="n">
        <v>1</v>
      </c>
      <c r="W279" t="n">
        <v>53</v>
      </c>
      <c r="X279" t="n">
        <v>29</v>
      </c>
      <c r="Y279" t="n">
        <v>59</v>
      </c>
      <c r="Z279" t="n">
        <v>59</v>
      </c>
      <c r="AA279" t="n">
        <v>62</v>
      </c>
      <c r="AB279" t="n">
        <v>64</v>
      </c>
      <c r="AC279" t="n">
        <v>71</v>
      </c>
    </row>
    <row r="280">
      <c r="A280" t="inlineStr">
        <is>
          <t>municipal</t>
        </is>
      </c>
      <c r="B280" t="inlineStr">
        <is>
          <t>9.1.3</t>
        </is>
      </c>
      <c r="C280" t="n">
        <v>109</v>
      </c>
      <c r="D280" t="inlineStr">
        <is>
          <t>2019-2025</t>
        </is>
      </c>
      <c r="E280" t="n">
        <v>7</v>
      </c>
      <c r="F280" t="n">
        <v>97</v>
      </c>
      <c r="G280" t="n">
        <v>50</v>
      </c>
      <c r="H280" t="n">
        <v>22</v>
      </c>
      <c r="I280" s="6" t="n">
        <v>0.1255411255411255</v>
      </c>
      <c r="K280" s="6" t="n">
        <v>0.8876155249140064</v>
      </c>
      <c r="L280" s="6" t="n">
        <v>0.7682926829268293</v>
      </c>
      <c r="M280" t="n">
        <v>391</v>
      </c>
      <c r="N280" s="6" t="n">
        <v>0.1074168797953964</v>
      </c>
      <c r="O280" s="6" t="n">
        <v>0.03324808184143223</v>
      </c>
      <c r="P280" s="6" t="n">
        <v>0.2857142857142857</v>
      </c>
      <c r="Q280" t="inlineStr">
        <is>
          <t>sim</t>
        </is>
      </c>
      <c r="R280" t="inlineStr">
        <is>
          <t>2019-2024</t>
        </is>
      </c>
      <c r="S280" t="inlineStr">
        <is>
          <t>sim</t>
        </is>
      </c>
      <c r="T280" t="inlineStr">
        <is>
          <t>2019-2024</t>
        </is>
      </c>
      <c r="U280" t="inlineStr">
        <is>
          <t>Equipamentos de Fiscalização</t>
        </is>
      </c>
      <c r="V280" t="n">
        <v>1</v>
      </c>
      <c r="W280" t="n">
        <v>47</v>
      </c>
      <c r="X280" t="n">
        <v>27</v>
      </c>
      <c r="Y280" t="n">
        <v>62</v>
      </c>
      <c r="Z280" t="n">
        <v>63</v>
      </c>
      <c r="AA280" t="n">
        <v>62</v>
      </c>
      <c r="AB280" t="n">
        <v>67</v>
      </c>
      <c r="AC280" t="n">
        <v>63</v>
      </c>
    </row>
    <row r="281">
      <c r="A281" t="inlineStr">
        <is>
          <t>municipal</t>
        </is>
      </c>
      <c r="B281" t="inlineStr">
        <is>
          <t>9.1.4</t>
        </is>
      </c>
      <c r="C281" t="n">
        <v>101</v>
      </c>
      <c r="D281" t="inlineStr">
        <is>
          <t>2019-2025</t>
        </is>
      </c>
      <c r="E281" t="n">
        <v>7</v>
      </c>
      <c r="F281" t="n">
        <v>95</v>
      </c>
      <c r="G281" t="n">
        <v>42</v>
      </c>
      <c r="H281" t="n">
        <v>11</v>
      </c>
      <c r="I281" s="6" t="n">
        <v>0.15625</v>
      </c>
      <c r="J281" t="inlineStr">
        <is>
          <t>2023</t>
        </is>
      </c>
      <c r="K281" s="6" t="n">
        <v>0.7057125383415459</v>
      </c>
      <c r="L281" s="6" t="n">
        <v>0.6585365853658537</v>
      </c>
      <c r="M281" t="n">
        <v>310</v>
      </c>
      <c r="N281" s="6" t="n">
        <v>0</v>
      </c>
      <c r="O281" s="6" t="n">
        <v>0.1774193548387097</v>
      </c>
      <c r="P281" s="6" t="n">
        <v>0.025</v>
      </c>
      <c r="Q281" t="inlineStr">
        <is>
          <t>sim</t>
        </is>
      </c>
      <c r="R281" t="inlineStr">
        <is>
          <t>2019-2024</t>
        </is>
      </c>
      <c r="S281" t="inlineStr">
        <is>
          <t>sim</t>
        </is>
      </c>
      <c r="T281" t="inlineStr">
        <is>
          <t>2019-2024</t>
        </is>
      </c>
      <c r="U281" t="inlineStr">
        <is>
          <t>Valor Arrecadado com Multas de Trânsito</t>
        </is>
      </c>
      <c r="V281" t="n">
        <v>1</v>
      </c>
      <c r="W281" t="n">
        <v>49</v>
      </c>
      <c r="X281" t="n">
        <v>22</v>
      </c>
      <c r="Y281" t="n">
        <v>53</v>
      </c>
      <c r="Z281" t="n">
        <v>45</v>
      </c>
      <c r="AA281" t="n">
        <v>43</v>
      </c>
      <c r="AB281" t="n">
        <v>44</v>
      </c>
      <c r="AC281" t="n">
        <v>54</v>
      </c>
    </row>
    <row r="282">
      <c r="A282" t="inlineStr">
        <is>
          <t>municipal</t>
        </is>
      </c>
      <c r="B282" t="inlineStr">
        <is>
          <t>10.1.1</t>
        </is>
      </c>
      <c r="C282" t="n">
        <v>112</v>
      </c>
      <c r="D282" t="inlineStr">
        <is>
          <t>2019-2025</t>
        </is>
      </c>
      <c r="E282" t="n">
        <v>7</v>
      </c>
      <c r="G282" t="n">
        <v>67</v>
      </c>
      <c r="H282" t="n">
        <v>25</v>
      </c>
      <c r="I282" s="6" t="n"/>
      <c r="K282" s="6" t="n">
        <v>0.9887672811059908</v>
      </c>
      <c r="L282" s="6" t="n">
        <v>1</v>
      </c>
      <c r="M282" t="n">
        <v>436</v>
      </c>
      <c r="N282" s="6" t="n"/>
      <c r="O282" s="6" t="n"/>
      <c r="P282" s="6" t="n"/>
      <c r="Q282" t="inlineStr">
        <is>
          <t>não</t>
        </is>
      </c>
      <c r="S282" t="inlineStr">
        <is>
          <t>não</t>
        </is>
      </c>
      <c r="V282" t="n">
        <v>1</v>
      </c>
      <c r="W282" t="n">
        <v>60</v>
      </c>
      <c r="X282" t="n">
        <v>32</v>
      </c>
      <c r="Y282" t="n">
        <v>61</v>
      </c>
      <c r="Z282" t="n">
        <v>64</v>
      </c>
      <c r="AA282" t="n">
        <v>67</v>
      </c>
      <c r="AB282" t="n">
        <v>70</v>
      </c>
      <c r="AC282" t="n">
        <v>82</v>
      </c>
    </row>
    <row r="283">
      <c r="A283" t="inlineStr">
        <is>
          <t>municipal</t>
        </is>
      </c>
      <c r="B283" t="inlineStr">
        <is>
          <t>11.1.1</t>
        </is>
      </c>
      <c r="C283" t="n">
        <v>113</v>
      </c>
      <c r="D283" t="inlineStr">
        <is>
          <t>2019-2025</t>
        </is>
      </c>
      <c r="E283" t="n">
        <v>7</v>
      </c>
      <c r="G283" t="n">
        <v>66</v>
      </c>
      <c r="H283" t="n">
        <v>25</v>
      </c>
      <c r="I283" s="6" t="n"/>
      <c r="K283" s="6" t="n">
        <v>0.9910714285714286</v>
      </c>
      <c r="L283" s="6" t="n">
        <v>1</v>
      </c>
      <c r="M283" t="n">
        <v>437</v>
      </c>
      <c r="N283" s="6" t="n"/>
      <c r="O283" s="6" t="n"/>
      <c r="P283" s="6" t="n"/>
      <c r="Q283" t="inlineStr">
        <is>
          <t>não</t>
        </is>
      </c>
      <c r="S283" t="inlineStr">
        <is>
          <t>não</t>
        </is>
      </c>
      <c r="V283" t="n">
        <v>1</v>
      </c>
      <c r="W283" t="n">
        <v>60</v>
      </c>
      <c r="X283" t="n">
        <v>32</v>
      </c>
      <c r="Y283" t="n">
        <v>62</v>
      </c>
      <c r="Z283" t="n">
        <v>64</v>
      </c>
      <c r="AA283" t="n">
        <v>67</v>
      </c>
      <c r="AB283" t="n">
        <v>70</v>
      </c>
      <c r="AC283" t="n">
        <v>82</v>
      </c>
    </row>
    <row r="284">
      <c r="A284" t="inlineStr">
        <is>
          <t>municipal</t>
        </is>
      </c>
      <c r="B284" t="inlineStr">
        <is>
          <t>11.1.2</t>
        </is>
      </c>
      <c r="C284" t="n">
        <v>110</v>
      </c>
      <c r="D284" t="inlineStr">
        <is>
          <t>2019-2025</t>
        </is>
      </c>
      <c r="E284" t="n">
        <v>7</v>
      </c>
      <c r="G284" t="n">
        <v>60</v>
      </c>
      <c r="H284" t="n">
        <v>23</v>
      </c>
      <c r="I284" s="6" t="n"/>
      <c r="K284" s="6" t="n">
        <v>0.9394834298257744</v>
      </c>
      <c r="L284" s="6" t="n">
        <v>0.9146341463414634</v>
      </c>
      <c r="M284" t="n">
        <v>414</v>
      </c>
      <c r="N284" s="6" t="n"/>
      <c r="O284" s="6" t="n"/>
      <c r="P284" s="6" t="n"/>
      <c r="Q284" t="inlineStr">
        <is>
          <t>não</t>
        </is>
      </c>
      <c r="S284" t="inlineStr">
        <is>
          <t>não</t>
        </is>
      </c>
      <c r="V284" t="n">
        <v>1</v>
      </c>
      <c r="W284" t="n">
        <v>61</v>
      </c>
      <c r="X284" t="n">
        <v>30</v>
      </c>
      <c r="Y284" t="n">
        <v>58</v>
      </c>
      <c r="Z284" t="n">
        <v>61</v>
      </c>
      <c r="AA284" t="n">
        <v>62</v>
      </c>
      <c r="AB284" t="n">
        <v>67</v>
      </c>
      <c r="AC284" t="n">
        <v>75</v>
      </c>
    </row>
    <row r="285">
      <c r="A285" t="inlineStr">
        <is>
          <t>municipal</t>
        </is>
      </c>
      <c r="B285" t="inlineStr">
        <is>
          <t>11.2.1.A</t>
        </is>
      </c>
      <c r="C285" t="n">
        <v>98</v>
      </c>
      <c r="D285" t="inlineStr">
        <is>
          <t>2019-2025</t>
        </is>
      </c>
      <c r="E285" t="n">
        <v>7</v>
      </c>
      <c r="G285" t="n">
        <v>47</v>
      </c>
      <c r="H285" t="n">
        <v>18</v>
      </c>
      <c r="I285" s="6" t="n"/>
      <c r="K285" s="6" t="n">
        <v>0.7978841976272877</v>
      </c>
      <c r="L285" s="6" t="n">
        <v>0.7804878048780488</v>
      </c>
      <c r="M285" t="n">
        <v>350</v>
      </c>
      <c r="N285" s="6" t="n"/>
      <c r="O285" s="6" t="n"/>
      <c r="P285" s="6" t="n"/>
      <c r="Q285" t="inlineStr">
        <is>
          <t>não</t>
        </is>
      </c>
      <c r="S285" t="inlineStr">
        <is>
          <t>não</t>
        </is>
      </c>
      <c r="V285" t="n">
        <v>1</v>
      </c>
      <c r="W285" t="n">
        <v>53</v>
      </c>
      <c r="X285" t="n">
        <v>27</v>
      </c>
      <c r="Y285" t="n">
        <v>49</v>
      </c>
      <c r="Z285" t="n">
        <v>51</v>
      </c>
      <c r="AA285" t="n">
        <v>49</v>
      </c>
      <c r="AB285" t="n">
        <v>57</v>
      </c>
      <c r="AC285" t="n">
        <v>64</v>
      </c>
    </row>
    <row r="286">
      <c r="A286" t="inlineStr">
        <is>
          <t>municipal</t>
        </is>
      </c>
      <c r="B286" t="inlineStr">
        <is>
          <t>11.2.1</t>
        </is>
      </c>
      <c r="C286" t="n">
        <v>110</v>
      </c>
      <c r="D286" t="inlineStr">
        <is>
          <t>2019-2025</t>
        </is>
      </c>
      <c r="E286" t="n">
        <v>7</v>
      </c>
      <c r="G286" t="n">
        <v>60</v>
      </c>
      <c r="H286" t="n">
        <v>22</v>
      </c>
      <c r="I286" s="6" t="n"/>
      <c r="K286" s="6" t="n">
        <v>0.9190781835915079</v>
      </c>
      <c r="L286" s="6" t="n">
        <v>0.9146341463414634</v>
      </c>
      <c r="M286" t="n">
        <v>408</v>
      </c>
      <c r="N286" s="6" t="n"/>
      <c r="O286" s="6" t="n"/>
      <c r="P286" s="6" t="n"/>
      <c r="Q286" t="inlineStr">
        <is>
          <t>não</t>
        </is>
      </c>
      <c r="S286" t="inlineStr">
        <is>
          <t>não</t>
        </is>
      </c>
      <c r="V286" t="n">
        <v>1</v>
      </c>
      <c r="W286" t="n">
        <v>60</v>
      </c>
      <c r="X286" t="n">
        <v>27</v>
      </c>
      <c r="Y286" t="n">
        <v>55</v>
      </c>
      <c r="Z286" t="n">
        <v>61</v>
      </c>
      <c r="AA286" t="n">
        <v>63</v>
      </c>
      <c r="AB286" t="n">
        <v>67</v>
      </c>
      <c r="AC286" t="n">
        <v>75</v>
      </c>
    </row>
    <row r="287">
      <c r="A287" t="inlineStr">
        <is>
          <t>municipal</t>
        </is>
      </c>
      <c r="B287" t="inlineStr">
        <is>
          <t>11.2.2.B</t>
        </is>
      </c>
      <c r="C287" t="n">
        <v>97</v>
      </c>
      <c r="D287" t="inlineStr">
        <is>
          <t>2019-2025</t>
        </is>
      </c>
      <c r="E287" t="n">
        <v>7</v>
      </c>
      <c r="G287" t="n">
        <v>48</v>
      </c>
      <c r="H287" t="n">
        <v>18</v>
      </c>
      <c r="I287" s="6" t="n"/>
      <c r="K287" s="6" t="n">
        <v>0.7976928710966754</v>
      </c>
      <c r="L287" s="6" t="n">
        <v>0.7804878048780488</v>
      </c>
      <c r="M287" t="n">
        <v>349</v>
      </c>
      <c r="N287" s="6" t="n"/>
      <c r="O287" s="6" t="n"/>
      <c r="P287" s="6" t="n"/>
      <c r="Q287" t="inlineStr">
        <is>
          <t>não</t>
        </is>
      </c>
      <c r="S287" t="inlineStr">
        <is>
          <t>não</t>
        </is>
      </c>
      <c r="V287" t="n">
        <v>1</v>
      </c>
      <c r="W287" t="n">
        <v>50</v>
      </c>
      <c r="X287" t="n">
        <v>28</v>
      </c>
      <c r="Y287" t="n">
        <v>49</v>
      </c>
      <c r="Z287" t="n">
        <v>51</v>
      </c>
      <c r="AA287" t="n">
        <v>49</v>
      </c>
      <c r="AB287" t="n">
        <v>58</v>
      </c>
      <c r="AC287" t="n">
        <v>64</v>
      </c>
    </row>
    <row r="288">
      <c r="A288" t="inlineStr">
        <is>
          <t>municipal</t>
        </is>
      </c>
      <c r="B288" t="inlineStr">
        <is>
          <t>11.3.1</t>
        </is>
      </c>
      <c r="C288" t="n">
        <v>101</v>
      </c>
      <c r="D288" t="inlineStr">
        <is>
          <t>2019-2025</t>
        </is>
      </c>
      <c r="E288" t="n">
        <v>7</v>
      </c>
      <c r="G288" t="n">
        <v>49</v>
      </c>
      <c r="H288" t="n">
        <v>18</v>
      </c>
      <c r="I288" s="6" t="n"/>
      <c r="K288" s="6" t="n">
        <v>0.8176102055075704</v>
      </c>
      <c r="L288" s="6" t="n">
        <v>0.7804878048780488</v>
      </c>
      <c r="M288" t="n">
        <v>358</v>
      </c>
      <c r="N288" s="6" t="n"/>
      <c r="O288" s="6" t="n"/>
      <c r="P288" s="6" t="n"/>
      <c r="Q288" t="inlineStr">
        <is>
          <t>não</t>
        </is>
      </c>
      <c r="S288" t="inlineStr">
        <is>
          <t>não</t>
        </is>
      </c>
      <c r="V288" t="n">
        <v>1</v>
      </c>
      <c r="W288" t="n">
        <v>59</v>
      </c>
      <c r="X288" t="n">
        <v>28</v>
      </c>
      <c r="Y288" t="n">
        <v>48</v>
      </c>
      <c r="Z288" t="n">
        <v>51</v>
      </c>
      <c r="AA288" t="n">
        <v>50</v>
      </c>
      <c r="AB288" t="n">
        <v>58</v>
      </c>
      <c r="AC288" t="n">
        <v>64</v>
      </c>
    </row>
    <row r="289">
      <c r="A289" t="inlineStr">
        <is>
          <t>municipal</t>
        </is>
      </c>
      <c r="B289" t="inlineStr">
        <is>
          <t>11.4.1.A</t>
        </is>
      </c>
      <c r="C289" t="n">
        <v>90</v>
      </c>
      <c r="D289" t="inlineStr">
        <is>
          <t>2019-2025</t>
        </is>
      </c>
      <c r="E289" t="n">
        <v>7</v>
      </c>
      <c r="G289" t="n">
        <v>25</v>
      </c>
      <c r="H289" t="n">
        <v>12</v>
      </c>
      <c r="I289" s="6" t="n"/>
      <c r="K289" s="6" t="n">
        <v>0.542152061630223</v>
      </c>
      <c r="L289" s="6" t="n">
        <v>0.573170731707317</v>
      </c>
      <c r="M289" t="n">
        <v>246</v>
      </c>
      <c r="N289" s="6" t="n"/>
      <c r="O289" s="6" t="n"/>
      <c r="P289" s="6" t="n"/>
      <c r="Q289" t="inlineStr">
        <is>
          <t>não</t>
        </is>
      </c>
      <c r="S289" t="inlineStr">
        <is>
          <t>não</t>
        </is>
      </c>
      <c r="V289" t="n">
        <v>1</v>
      </c>
      <c r="W289" t="n">
        <v>34</v>
      </c>
      <c r="X289" t="n">
        <v>11</v>
      </c>
      <c r="Y289" t="n">
        <v>40</v>
      </c>
      <c r="Z289" t="n">
        <v>36</v>
      </c>
      <c r="AA289" t="n">
        <v>39</v>
      </c>
      <c r="AB289" t="n">
        <v>39</v>
      </c>
      <c r="AC289" t="n">
        <v>47</v>
      </c>
    </row>
    <row r="290">
      <c r="A290" t="inlineStr">
        <is>
          <t>municipal</t>
        </is>
      </c>
      <c r="B290" t="inlineStr">
        <is>
          <t>11.4.1</t>
        </is>
      </c>
      <c r="C290" t="n">
        <v>113</v>
      </c>
      <c r="D290" t="inlineStr">
        <is>
          <t>2019-2025</t>
        </is>
      </c>
      <c r="E290" t="n">
        <v>7</v>
      </c>
      <c r="G290" t="n">
        <v>66</v>
      </c>
      <c r="H290" t="n">
        <v>25</v>
      </c>
      <c r="I290" s="6" t="n"/>
      <c r="K290" s="6" t="n">
        <v>0.9933035714285714</v>
      </c>
      <c r="L290" s="6" t="n">
        <v>1</v>
      </c>
      <c r="M290" t="n">
        <v>438</v>
      </c>
      <c r="N290" s="6" t="n"/>
      <c r="O290" s="6" t="n"/>
      <c r="P290" s="6" t="n"/>
      <c r="Q290" t="inlineStr">
        <is>
          <t>não</t>
        </is>
      </c>
      <c r="S290" t="inlineStr">
        <is>
          <t>não</t>
        </is>
      </c>
      <c r="V290" t="n">
        <v>1</v>
      </c>
      <c r="W290" t="n">
        <v>61</v>
      </c>
      <c r="X290" t="n">
        <v>32</v>
      </c>
      <c r="Y290" t="n">
        <v>62</v>
      </c>
      <c r="Z290" t="n">
        <v>64</v>
      </c>
      <c r="AA290" t="n">
        <v>67</v>
      </c>
      <c r="AB290" t="n">
        <v>70</v>
      </c>
      <c r="AC290" t="n">
        <v>82</v>
      </c>
    </row>
    <row r="291">
      <c r="A291" t="inlineStr">
        <is>
          <t>municipal</t>
        </is>
      </c>
      <c r="B291" t="inlineStr">
        <is>
          <t>11.5.1.A</t>
        </is>
      </c>
      <c r="C291" t="n">
        <v>31</v>
      </c>
      <c r="D291" t="inlineStr">
        <is>
          <t>2019-2024</t>
        </is>
      </c>
      <c r="E291" t="n">
        <v>6</v>
      </c>
      <c r="F291" t="n">
        <v>10</v>
      </c>
      <c r="G291" t="n">
        <v>1</v>
      </c>
      <c r="H291" t="n">
        <v>0</v>
      </c>
      <c r="I291" s="6" t="n"/>
      <c r="K291" s="6" t="n">
        <v>0.1231062941546383</v>
      </c>
      <c r="L291" s="6" t="n">
        <v>0</v>
      </c>
      <c r="M291" t="n">
        <v>52</v>
      </c>
      <c r="N291" s="6" t="n">
        <v>0.4230769230769231</v>
      </c>
      <c r="O291" s="6" t="n">
        <v>0.3076923076923077</v>
      </c>
      <c r="P291" s="6" t="n"/>
      <c r="Q291" t="inlineStr">
        <is>
          <t>não</t>
        </is>
      </c>
      <c r="S291" t="inlineStr">
        <is>
          <t>no menu, sem dados</t>
        </is>
      </c>
      <c r="V291" t="n">
        <v>1</v>
      </c>
      <c r="W291" t="n">
        <v>2</v>
      </c>
      <c r="X291" t="n">
        <v>3</v>
      </c>
      <c r="Y291" t="n">
        <v>21</v>
      </c>
      <c r="Z291" t="n">
        <v>17</v>
      </c>
      <c r="AA291" t="n">
        <v>6</v>
      </c>
      <c r="AB291" t="n">
        <v>3</v>
      </c>
      <c r="AC291" t="n">
        <v>0</v>
      </c>
    </row>
    <row r="292">
      <c r="A292" t="inlineStr">
        <is>
          <t>municipal</t>
        </is>
      </c>
      <c r="B292" t="inlineStr">
        <is>
          <t>11.5.1.B</t>
        </is>
      </c>
      <c r="C292" t="n">
        <v>23</v>
      </c>
      <c r="D292" t="inlineStr">
        <is>
          <t>2019-2024</t>
        </is>
      </c>
      <c r="E292" t="n">
        <v>6</v>
      </c>
      <c r="F292" t="n">
        <v>7</v>
      </c>
      <c r="G292" t="n">
        <v>1</v>
      </c>
      <c r="H292" t="n">
        <v>0</v>
      </c>
      <c r="I292" s="6" t="n"/>
      <c r="K292" s="6" t="n">
        <v>0.08878478329222879</v>
      </c>
      <c r="L292" s="6" t="n">
        <v>0</v>
      </c>
      <c r="M292" t="n">
        <v>37</v>
      </c>
      <c r="N292" s="6" t="n">
        <v>0.2432432432432433</v>
      </c>
      <c r="O292" s="6" t="n">
        <v>0.4594594594594595</v>
      </c>
      <c r="P292" s="6" t="n"/>
      <c r="Q292" t="inlineStr">
        <is>
          <t>não</t>
        </is>
      </c>
      <c r="S292" t="inlineStr">
        <is>
          <t>no menu, sem dados</t>
        </is>
      </c>
      <c r="V292" t="n">
        <v>1</v>
      </c>
      <c r="W292" t="n">
        <v>2</v>
      </c>
      <c r="X292" t="n">
        <v>3</v>
      </c>
      <c r="Y292" t="n">
        <v>12</v>
      </c>
      <c r="Z292" t="n">
        <v>10</v>
      </c>
      <c r="AA292" t="n">
        <v>6</v>
      </c>
      <c r="AB292" t="n">
        <v>4</v>
      </c>
      <c r="AC292" t="n">
        <v>0</v>
      </c>
    </row>
    <row r="293">
      <c r="A293" t="inlineStr">
        <is>
          <t>municipal</t>
        </is>
      </c>
      <c r="B293" t="inlineStr">
        <is>
          <t>11.5.1.C</t>
        </is>
      </c>
      <c r="C293" t="n">
        <v>9</v>
      </c>
      <c r="D293" t="inlineStr">
        <is>
          <t>2019-2021, 2023, 2025</t>
        </is>
      </c>
      <c r="E293" t="n">
        <v>5</v>
      </c>
      <c r="F293" t="n">
        <v>6</v>
      </c>
      <c r="G293" t="n">
        <v>1</v>
      </c>
      <c r="H293" t="n">
        <v>0</v>
      </c>
      <c r="I293" s="6" t="n">
        <v>0.2</v>
      </c>
      <c r="K293" s="6" t="n">
        <v>0.03999272771804684</v>
      </c>
      <c r="L293" s="6" t="n">
        <v>0.01219512195121951</v>
      </c>
      <c r="M293" t="n">
        <v>16</v>
      </c>
      <c r="N293" s="6" t="n">
        <v>0.1875</v>
      </c>
      <c r="O293" s="6" t="n">
        <v>0.125</v>
      </c>
      <c r="P293" s="6" t="n">
        <v>0</v>
      </c>
      <c r="Q293" t="inlineStr">
        <is>
          <t>não</t>
        </is>
      </c>
      <c r="S293" t="inlineStr">
        <is>
          <t>não</t>
        </is>
      </c>
      <c r="V293" t="n">
        <v>1</v>
      </c>
      <c r="W293" t="n">
        <v>4</v>
      </c>
      <c r="X293" t="n">
        <v>2</v>
      </c>
      <c r="Y293" t="n">
        <v>7</v>
      </c>
      <c r="Z293" t="n">
        <v>0</v>
      </c>
      <c r="AA293" t="n">
        <v>2</v>
      </c>
      <c r="AB293" t="n">
        <v>0</v>
      </c>
      <c r="AC293" t="n">
        <v>1</v>
      </c>
    </row>
    <row r="294">
      <c r="A294" t="inlineStr">
        <is>
          <t>municipal</t>
        </is>
      </c>
      <c r="B294" t="inlineStr">
        <is>
          <t>11.5.1</t>
        </is>
      </c>
      <c r="C294" t="n">
        <v>112</v>
      </c>
      <c r="D294" t="inlineStr">
        <is>
          <t>2019-2025</t>
        </is>
      </c>
      <c r="E294" t="n">
        <v>7</v>
      </c>
      <c r="G294" t="n">
        <v>66</v>
      </c>
      <c r="H294" t="n">
        <v>23</v>
      </c>
      <c r="I294" s="6" t="n"/>
      <c r="K294" s="6" t="n">
        <v>0.975086405529954</v>
      </c>
      <c r="L294" s="6" t="n">
        <v>1</v>
      </c>
      <c r="M294" t="n">
        <v>430</v>
      </c>
      <c r="N294" s="6" t="n"/>
      <c r="O294" s="6" t="n"/>
      <c r="P294" s="6" t="n"/>
      <c r="Q294" t="inlineStr">
        <is>
          <t>não</t>
        </is>
      </c>
      <c r="S294" t="inlineStr">
        <is>
          <t>não</t>
        </is>
      </c>
      <c r="V294" t="n">
        <v>1</v>
      </c>
      <c r="W294" t="n">
        <v>58</v>
      </c>
      <c r="X294" t="n">
        <v>32</v>
      </c>
      <c r="Y294" t="n">
        <v>57</v>
      </c>
      <c r="Z294" t="n">
        <v>64</v>
      </c>
      <c r="AA294" t="n">
        <v>67</v>
      </c>
      <c r="AB294" t="n">
        <v>70</v>
      </c>
      <c r="AC294" t="n">
        <v>82</v>
      </c>
    </row>
    <row r="295">
      <c r="A295" t="inlineStr">
        <is>
          <t>municipal</t>
        </is>
      </c>
      <c r="B295" t="inlineStr">
        <is>
          <t>12.1.2</t>
        </is>
      </c>
      <c r="C295" t="n">
        <v>109</v>
      </c>
      <c r="D295" t="inlineStr">
        <is>
          <t>2019, 2021-2025</t>
        </is>
      </c>
      <c r="E295" t="n">
        <v>6</v>
      </c>
      <c r="G295" t="n">
        <v>60</v>
      </c>
      <c r="H295" t="n">
        <v>25</v>
      </c>
      <c r="I295" s="6" t="n"/>
      <c r="K295" s="6" t="n">
        <v>0.9451444892473119</v>
      </c>
      <c r="L295" s="6" t="n">
        <v>1</v>
      </c>
      <c r="M295" t="n">
        <v>388</v>
      </c>
      <c r="N295" s="6" t="n"/>
      <c r="O295" s="6" t="n"/>
      <c r="P295" s="6" t="n"/>
      <c r="Q295" t="inlineStr">
        <is>
          <t>não</t>
        </is>
      </c>
      <c r="S295" t="inlineStr">
        <is>
          <t>não</t>
        </is>
      </c>
      <c r="V295" t="n">
        <v>1</v>
      </c>
      <c r="W295" t="n">
        <v>45</v>
      </c>
      <c r="X295" t="n">
        <v>0</v>
      </c>
      <c r="Y295" t="n">
        <v>60</v>
      </c>
      <c r="Z295" t="n">
        <v>64</v>
      </c>
      <c r="AA295" t="n">
        <v>67</v>
      </c>
      <c r="AB295" t="n">
        <v>70</v>
      </c>
      <c r="AC295" t="n">
        <v>82</v>
      </c>
    </row>
    <row r="296">
      <c r="A296" t="inlineStr">
        <is>
          <t>municipal</t>
        </is>
      </c>
      <c r="B296" t="inlineStr">
        <is>
          <t>12.2.1</t>
        </is>
      </c>
      <c r="C296" t="n">
        <v>113</v>
      </c>
      <c r="D296" t="inlineStr">
        <is>
          <t>2019-2025</t>
        </is>
      </c>
      <c r="E296" t="n">
        <v>7</v>
      </c>
      <c r="G296" t="n">
        <v>67</v>
      </c>
      <c r="H296" t="n">
        <v>25</v>
      </c>
      <c r="I296" s="6" t="n"/>
      <c r="K296" s="6" t="n">
        <v>0.9955357142857143</v>
      </c>
      <c r="L296" s="6" t="n">
        <v>1</v>
      </c>
      <c r="M296" t="n">
        <v>439</v>
      </c>
      <c r="N296" s="6" t="n"/>
      <c r="O296" s="6" t="n"/>
      <c r="P296" s="6" t="n"/>
      <c r="Q296" t="inlineStr">
        <is>
          <t>não</t>
        </is>
      </c>
      <c r="S296" t="inlineStr">
        <is>
          <t>não</t>
        </is>
      </c>
      <c r="V296" t="n">
        <v>1</v>
      </c>
      <c r="W296" t="n">
        <v>62</v>
      </c>
      <c r="X296" t="n">
        <v>32</v>
      </c>
      <c r="Y296" t="n">
        <v>62</v>
      </c>
      <c r="Z296" t="n">
        <v>64</v>
      </c>
      <c r="AA296" t="n">
        <v>67</v>
      </c>
      <c r="AB296" t="n">
        <v>70</v>
      </c>
      <c r="AC296" t="n">
        <v>82</v>
      </c>
    </row>
    <row r="297">
      <c r="A297" t="inlineStr">
        <is>
          <t>municipal</t>
        </is>
      </c>
      <c r="B297" t="inlineStr">
        <is>
          <t>13.1.1.A</t>
        </is>
      </c>
      <c r="C297" t="n">
        <v>22</v>
      </c>
      <c r="D297" t="inlineStr">
        <is>
          <t>2019-2020, 2022-2025</t>
        </is>
      </c>
      <c r="E297" t="n">
        <v>6</v>
      </c>
      <c r="G297" t="n">
        <v>0</v>
      </c>
      <c r="H297" t="n">
        <v>0</v>
      </c>
      <c r="I297" s="6" t="n"/>
      <c r="K297" s="6" t="n">
        <v>0.05996179505657377</v>
      </c>
      <c r="L297" s="6" t="n">
        <v>0.07317073170731707</v>
      </c>
      <c r="M297" t="n">
        <v>27</v>
      </c>
      <c r="N297" s="6" t="n"/>
      <c r="O297" s="6" t="n"/>
      <c r="P297" s="6" t="n"/>
      <c r="Q297" t="inlineStr">
        <is>
          <t>não</t>
        </is>
      </c>
      <c r="S297" t="inlineStr">
        <is>
          <t>não</t>
        </is>
      </c>
      <c r="V297" t="n">
        <v>1</v>
      </c>
      <c r="W297" t="n">
        <v>6</v>
      </c>
      <c r="X297" t="n">
        <v>2</v>
      </c>
      <c r="Y297" t="n">
        <v>0</v>
      </c>
      <c r="Z297" t="n">
        <v>2</v>
      </c>
      <c r="AA297" t="n">
        <v>3</v>
      </c>
      <c r="AB297" t="n">
        <v>8</v>
      </c>
      <c r="AC297" t="n">
        <v>6</v>
      </c>
    </row>
    <row r="298">
      <c r="A298" t="inlineStr">
        <is>
          <t>municipal</t>
        </is>
      </c>
      <c r="B298" t="inlineStr">
        <is>
          <t>13.1.1</t>
        </is>
      </c>
      <c r="C298" t="n">
        <v>110</v>
      </c>
      <c r="D298" t="inlineStr">
        <is>
          <t>2019-2025</t>
        </is>
      </c>
      <c r="E298" t="n">
        <v>7</v>
      </c>
      <c r="G298" t="n">
        <v>65</v>
      </c>
      <c r="H298" t="n">
        <v>20</v>
      </c>
      <c r="I298" s="6" t="n"/>
      <c r="K298" s="6" t="n">
        <v>0.9630925317594656</v>
      </c>
      <c r="L298" s="6" t="n">
        <v>0.9390243902439024</v>
      </c>
      <c r="M298" t="n">
        <v>423</v>
      </c>
      <c r="N298" s="6" t="n"/>
      <c r="O298" s="6" t="n"/>
      <c r="P298" s="6" t="n"/>
      <c r="Q298" t="inlineStr">
        <is>
          <t>não</t>
        </is>
      </c>
      <c r="S298" t="inlineStr">
        <is>
          <t>não</t>
        </is>
      </c>
      <c r="V298" t="n">
        <v>1</v>
      </c>
      <c r="W298" t="n">
        <v>61</v>
      </c>
      <c r="X298" t="n">
        <v>32</v>
      </c>
      <c r="Y298" t="n">
        <v>60</v>
      </c>
      <c r="Z298" t="n">
        <v>62</v>
      </c>
      <c r="AA298" t="n">
        <v>65</v>
      </c>
      <c r="AB298" t="n">
        <v>66</v>
      </c>
      <c r="AC298" t="n">
        <v>77</v>
      </c>
    </row>
    <row r="299">
      <c r="A299" t="inlineStr">
        <is>
          <t>metropolitan</t>
        </is>
      </c>
      <c r="B299" t="inlineStr">
        <is>
          <t>1.1.1</t>
        </is>
      </c>
      <c r="D299" t="inlineStr">
        <is>
          <t>2019, 2021-2025</t>
        </is>
      </c>
      <c r="E299" t="n">
        <v>6</v>
      </c>
      <c r="I299" s="6" t="n"/>
      <c r="K299" s="6" t="n">
        <v>1</v>
      </c>
      <c r="L299" s="6" t="n">
        <v>1</v>
      </c>
      <c r="M299" t="n">
        <v>112</v>
      </c>
      <c r="N299" s="6" t="n"/>
      <c r="O299" s="6" t="n"/>
      <c r="P299" s="6" t="n"/>
      <c r="V299" t="n">
        <v>1</v>
      </c>
      <c r="AD299" t="n">
        <v>41</v>
      </c>
      <c r="AF299" t="n">
        <v>14</v>
      </c>
      <c r="AG299" t="n">
        <v>2</v>
      </c>
      <c r="AH299" t="n">
        <v>22</v>
      </c>
      <c r="AI299" t="n">
        <v>13</v>
      </c>
      <c r="AJ299" t="n">
        <v>6</v>
      </c>
      <c r="AK299" t="n">
        <v>13</v>
      </c>
      <c r="AL299" t="n">
        <v>29</v>
      </c>
      <c r="AM299" t="n">
        <v>29</v>
      </c>
    </row>
    <row r="300">
      <c r="A300" t="inlineStr">
        <is>
          <t>metropolitan</t>
        </is>
      </c>
      <c r="B300" t="inlineStr">
        <is>
          <t>1.2.1.A</t>
        </is>
      </c>
      <c r="D300" t="inlineStr">
        <is>
          <t>2019, 2021-2025</t>
        </is>
      </c>
      <c r="E300" t="n">
        <v>6</v>
      </c>
      <c r="I300" s="6" t="n"/>
      <c r="K300" s="6" t="n">
        <v>0.7808790826032206</v>
      </c>
      <c r="L300" s="6" t="n">
        <v>0.7931034482758621</v>
      </c>
      <c r="M300" t="n">
        <v>87</v>
      </c>
      <c r="N300" s="6" t="n"/>
      <c r="O300" s="6" t="n"/>
      <c r="P300" s="6" t="n"/>
      <c r="V300" t="n">
        <v>1</v>
      </c>
      <c r="AD300" t="n">
        <v>37</v>
      </c>
      <c r="AF300" t="n">
        <v>10</v>
      </c>
      <c r="AG300" t="n">
        <v>2</v>
      </c>
      <c r="AH300" t="n">
        <v>16</v>
      </c>
      <c r="AI300" t="n">
        <v>11</v>
      </c>
      <c r="AJ300" t="n">
        <v>5</v>
      </c>
      <c r="AK300" t="n">
        <v>9</v>
      </c>
      <c r="AL300" t="n">
        <v>23</v>
      </c>
      <c r="AM300" t="n">
        <v>23</v>
      </c>
    </row>
    <row r="301">
      <c r="A301" t="inlineStr">
        <is>
          <t>metropolitan</t>
        </is>
      </c>
      <c r="B301" t="inlineStr">
        <is>
          <t>1.2.1.B</t>
        </is>
      </c>
      <c r="D301" t="inlineStr">
        <is>
          <t>2019, 2021-2025</t>
        </is>
      </c>
      <c r="E301" t="n">
        <v>6</v>
      </c>
      <c r="I301" s="6" t="n"/>
      <c r="K301" s="6" t="n">
        <v>0.7168568978913806</v>
      </c>
      <c r="L301" s="6" t="n">
        <v>0.7931034482758621</v>
      </c>
      <c r="M301" t="n">
        <v>79</v>
      </c>
      <c r="N301" s="6" t="n"/>
      <c r="O301" s="6" t="n"/>
      <c r="P301" s="6" t="n"/>
      <c r="V301" t="n">
        <v>1</v>
      </c>
      <c r="AD301" t="n">
        <v>33</v>
      </c>
      <c r="AF301" t="n">
        <v>9</v>
      </c>
      <c r="AG301" t="n">
        <v>2</v>
      </c>
      <c r="AH301" t="n">
        <v>10</v>
      </c>
      <c r="AI301" t="n">
        <v>10</v>
      </c>
      <c r="AJ301" t="n">
        <v>5</v>
      </c>
      <c r="AK301" t="n">
        <v>9</v>
      </c>
      <c r="AL301" t="n">
        <v>22</v>
      </c>
      <c r="AM301" t="n">
        <v>23</v>
      </c>
    </row>
    <row r="302">
      <c r="A302" t="inlineStr">
        <is>
          <t>metropolitan</t>
        </is>
      </c>
      <c r="B302" t="inlineStr">
        <is>
          <t>1.2.1.C</t>
        </is>
      </c>
      <c r="D302" t="inlineStr">
        <is>
          <t>2019, 2021-2025</t>
        </is>
      </c>
      <c r="E302" t="n">
        <v>6</v>
      </c>
      <c r="I302" s="6" t="n"/>
      <c r="K302" s="6" t="n">
        <v>0.6062280631246149</v>
      </c>
      <c r="L302" s="6" t="n">
        <v>0.6896551724137931</v>
      </c>
      <c r="M302" t="n">
        <v>67</v>
      </c>
      <c r="N302" s="6" t="n"/>
      <c r="O302" s="6" t="n"/>
      <c r="P302" s="6" t="n"/>
      <c r="V302" t="n">
        <v>1</v>
      </c>
      <c r="AD302" t="n">
        <v>30</v>
      </c>
      <c r="AF302" t="n">
        <v>6</v>
      </c>
      <c r="AG302" t="n">
        <v>1</v>
      </c>
      <c r="AH302" t="n">
        <v>7</v>
      </c>
      <c r="AI302" t="n">
        <v>10</v>
      </c>
      <c r="AJ302" t="n">
        <v>4</v>
      </c>
      <c r="AK302" t="n">
        <v>7</v>
      </c>
      <c r="AL302" t="n">
        <v>19</v>
      </c>
      <c r="AM302" t="n">
        <v>20</v>
      </c>
    </row>
    <row r="303">
      <c r="A303" t="inlineStr">
        <is>
          <t>metropolitan</t>
        </is>
      </c>
      <c r="B303" t="inlineStr">
        <is>
          <t>1.2.2.A</t>
        </is>
      </c>
      <c r="D303" t="inlineStr">
        <is>
          <t>2019, 2021-2025</t>
        </is>
      </c>
      <c r="E303" t="n">
        <v>6</v>
      </c>
      <c r="I303" s="6" t="n"/>
      <c r="K303" s="6" t="n">
        <v>0.3229777884950299</v>
      </c>
      <c r="L303" s="6" t="n">
        <v>0.1724137931034483</v>
      </c>
      <c r="M303" t="n">
        <v>33</v>
      </c>
      <c r="N303" s="6" t="n"/>
      <c r="O303" s="6" t="n"/>
      <c r="P303" s="6" t="n"/>
      <c r="V303" t="n">
        <v>1</v>
      </c>
      <c r="AD303" t="n">
        <v>15</v>
      </c>
      <c r="AF303" t="n">
        <v>3</v>
      </c>
      <c r="AG303" t="n">
        <v>1</v>
      </c>
      <c r="AH303" t="n">
        <v>14</v>
      </c>
      <c r="AI303" t="n">
        <v>4</v>
      </c>
      <c r="AJ303" t="n">
        <v>2</v>
      </c>
      <c r="AK303" t="n">
        <v>5</v>
      </c>
      <c r="AL303" t="n">
        <v>3</v>
      </c>
      <c r="AM303" t="n">
        <v>5</v>
      </c>
    </row>
    <row r="304">
      <c r="A304" t="inlineStr">
        <is>
          <t>metropolitan</t>
        </is>
      </c>
      <c r="B304" t="inlineStr">
        <is>
          <t>1.2.2.B</t>
        </is>
      </c>
      <c r="D304" t="inlineStr">
        <is>
          <t>2019, 2021-2025</t>
        </is>
      </c>
      <c r="E304" t="n">
        <v>6</v>
      </c>
      <c r="I304" s="6" t="n"/>
      <c r="K304" s="6" t="n">
        <v>0.3229777884950299</v>
      </c>
      <c r="L304" s="6" t="n">
        <v>0.1724137931034483</v>
      </c>
      <c r="M304" t="n">
        <v>33</v>
      </c>
      <c r="N304" s="6" t="n"/>
      <c r="O304" s="6" t="n"/>
      <c r="P304" s="6" t="n"/>
      <c r="V304" t="n">
        <v>1</v>
      </c>
      <c r="AD304" t="n">
        <v>15</v>
      </c>
      <c r="AF304" t="n">
        <v>3</v>
      </c>
      <c r="AG304" t="n">
        <v>1</v>
      </c>
      <c r="AH304" t="n">
        <v>14</v>
      </c>
      <c r="AI304" t="n">
        <v>4</v>
      </c>
      <c r="AJ304" t="n">
        <v>2</v>
      </c>
      <c r="AK304" t="n">
        <v>5</v>
      </c>
      <c r="AL304" t="n">
        <v>3</v>
      </c>
      <c r="AM304" t="n">
        <v>5</v>
      </c>
    </row>
    <row r="305">
      <c r="A305" t="inlineStr">
        <is>
          <t>metropolitan</t>
        </is>
      </c>
      <c r="B305" t="inlineStr">
        <is>
          <t>1.2.2.C</t>
        </is>
      </c>
      <c r="D305" t="inlineStr">
        <is>
          <t>2019, 2021-2025</t>
        </is>
      </c>
      <c r="E305" t="n">
        <v>6</v>
      </c>
      <c r="I305" s="6" t="n"/>
      <c r="K305" s="6" t="n">
        <v>0.3002505157677571</v>
      </c>
      <c r="L305" s="6" t="n">
        <v>0.1724137931034483</v>
      </c>
      <c r="M305" t="n">
        <v>30</v>
      </c>
      <c r="N305" s="6" t="n"/>
      <c r="O305" s="6" t="n"/>
      <c r="P305" s="6" t="n"/>
      <c r="V305" t="n">
        <v>1</v>
      </c>
      <c r="AD305" t="n">
        <v>12</v>
      </c>
      <c r="AF305" t="n">
        <v>3</v>
      </c>
      <c r="AG305" t="n">
        <v>1</v>
      </c>
      <c r="AH305" t="n">
        <v>11</v>
      </c>
      <c r="AI305" t="n">
        <v>4</v>
      </c>
      <c r="AJ305" t="n">
        <v>2</v>
      </c>
      <c r="AK305" t="n">
        <v>5</v>
      </c>
      <c r="AL305" t="n">
        <v>3</v>
      </c>
      <c r="AM305" t="n">
        <v>5</v>
      </c>
    </row>
    <row r="306">
      <c r="A306" t="inlineStr">
        <is>
          <t>metropolitan</t>
        </is>
      </c>
      <c r="B306" t="inlineStr">
        <is>
          <t>1.2.3.A</t>
        </is>
      </c>
      <c r="D306" t="inlineStr">
        <is>
          <t>2019, 2021-2025</t>
        </is>
      </c>
      <c r="E306" t="n">
        <v>6</v>
      </c>
      <c r="I306" s="6" t="n"/>
      <c r="K306" s="6" t="n">
        <v>0.4554296278434209</v>
      </c>
      <c r="L306" s="6" t="n">
        <v>0.3103448275862069</v>
      </c>
      <c r="M306" t="n">
        <v>44</v>
      </c>
      <c r="N306" s="6" t="n"/>
      <c r="O306" s="6" t="n"/>
      <c r="P306" s="6" t="n"/>
      <c r="V306" t="n">
        <v>1</v>
      </c>
      <c r="AD306" t="n">
        <v>16</v>
      </c>
      <c r="AF306" t="n">
        <v>8</v>
      </c>
      <c r="AG306" t="n">
        <v>0</v>
      </c>
      <c r="AH306" t="n">
        <v>5</v>
      </c>
      <c r="AI306" t="n">
        <v>9</v>
      </c>
      <c r="AJ306" t="n">
        <v>3</v>
      </c>
      <c r="AK306" t="n">
        <v>9</v>
      </c>
      <c r="AL306" t="n">
        <v>9</v>
      </c>
      <c r="AM306" t="n">
        <v>9</v>
      </c>
    </row>
    <row r="307">
      <c r="A307" t="inlineStr">
        <is>
          <t>metropolitan</t>
        </is>
      </c>
      <c r="B307" t="inlineStr">
        <is>
          <t>1.2.3</t>
        </is>
      </c>
      <c r="D307" t="inlineStr">
        <is>
          <t>2019, 2021-2025</t>
        </is>
      </c>
      <c r="E307" t="n">
        <v>6</v>
      </c>
      <c r="I307" s="6" t="n"/>
      <c r="K307" s="6" t="n">
        <v>0.8904428904428905</v>
      </c>
      <c r="L307" s="6" t="n">
        <v>1</v>
      </c>
      <c r="M307" t="n">
        <v>101</v>
      </c>
      <c r="N307" s="6" t="n"/>
      <c r="O307" s="6" t="n"/>
      <c r="P307" s="6" t="n"/>
      <c r="V307" t="n">
        <v>1</v>
      </c>
      <c r="AD307" t="n">
        <v>37</v>
      </c>
      <c r="AF307" t="n">
        <v>11</v>
      </c>
      <c r="AG307" t="n">
        <v>1</v>
      </c>
      <c r="AH307" t="n">
        <v>16</v>
      </c>
      <c r="AI307" t="n">
        <v>8</v>
      </c>
      <c r="AJ307" t="n">
        <v>6</v>
      </c>
      <c r="AK307" t="n">
        <v>13</v>
      </c>
      <c r="AL307" t="n">
        <v>29</v>
      </c>
      <c r="AM307" t="n">
        <v>29</v>
      </c>
    </row>
    <row r="308">
      <c r="A308" t="inlineStr">
        <is>
          <t>metropolitan</t>
        </is>
      </c>
      <c r="B308" t="inlineStr">
        <is>
          <t>1.3.1.A</t>
        </is>
      </c>
      <c r="D308" t="inlineStr">
        <is>
          <t>2019, 2021-2025</t>
        </is>
      </c>
      <c r="E308" t="n">
        <v>6</v>
      </c>
      <c r="I308" s="6" t="n"/>
      <c r="K308" s="6" t="n">
        <v>0.8781381453795247</v>
      </c>
      <c r="L308" s="6" t="n">
        <v>0.9655172413793104</v>
      </c>
      <c r="M308" t="n">
        <v>99</v>
      </c>
      <c r="N308" s="6" t="n"/>
      <c r="O308" s="6" t="n"/>
      <c r="P308" s="6" t="n"/>
      <c r="V308" t="n">
        <v>1</v>
      </c>
      <c r="AD308" t="n">
        <v>37</v>
      </c>
      <c r="AF308" t="n">
        <v>12</v>
      </c>
      <c r="AG308" t="n">
        <v>2</v>
      </c>
      <c r="AH308" t="n">
        <v>16</v>
      </c>
      <c r="AI308" t="n">
        <v>12</v>
      </c>
      <c r="AJ308" t="n">
        <v>5</v>
      </c>
      <c r="AK308" t="n">
        <v>12</v>
      </c>
      <c r="AL308" t="n">
        <v>26</v>
      </c>
      <c r="AM308" t="n">
        <v>28</v>
      </c>
    </row>
    <row r="309">
      <c r="A309" t="inlineStr">
        <is>
          <t>metropolitan</t>
        </is>
      </c>
      <c r="B309" t="inlineStr">
        <is>
          <t>1.3.1.B</t>
        </is>
      </c>
      <c r="D309" t="inlineStr">
        <is>
          <t>2019, 2021-2025</t>
        </is>
      </c>
      <c r="E309" t="n">
        <v>6</v>
      </c>
      <c r="I309" s="6" t="n"/>
      <c r="K309" s="6" t="n">
        <v>0.8245853763095142</v>
      </c>
      <c r="L309" s="6" t="n">
        <v>0.8620689655172413</v>
      </c>
      <c r="M309" t="n">
        <v>90</v>
      </c>
      <c r="N309" s="6" t="n"/>
      <c r="O309" s="6" t="n"/>
      <c r="P309" s="6" t="n"/>
      <c r="V309" t="n">
        <v>1</v>
      </c>
      <c r="AD309" t="n">
        <v>34</v>
      </c>
      <c r="AF309" t="n">
        <v>11</v>
      </c>
      <c r="AG309" t="n">
        <v>2</v>
      </c>
      <c r="AH309" t="n">
        <v>15</v>
      </c>
      <c r="AI309" t="n">
        <v>12</v>
      </c>
      <c r="AJ309" t="n">
        <v>5</v>
      </c>
      <c r="AK309" t="n">
        <v>12</v>
      </c>
      <c r="AL309" t="n">
        <v>21</v>
      </c>
      <c r="AM309" t="n">
        <v>25</v>
      </c>
    </row>
    <row r="310">
      <c r="A310" t="inlineStr">
        <is>
          <t>metropolitan</t>
        </is>
      </c>
      <c r="B310" t="inlineStr">
        <is>
          <t>1.3.1.C</t>
        </is>
      </c>
      <c r="D310" t="inlineStr">
        <is>
          <t>2021-2025</t>
        </is>
      </c>
      <c r="E310" t="n">
        <v>5</v>
      </c>
      <c r="I310" s="6" t="n"/>
      <c r="K310" s="6" t="n">
        <v>0.4165929855585028</v>
      </c>
      <c r="L310" s="6" t="n">
        <v>0.2758620689655172</v>
      </c>
      <c r="M310" t="n">
        <v>35</v>
      </c>
      <c r="N310" s="6" t="n"/>
      <c r="O310" s="6" t="n"/>
      <c r="P310" s="6" t="n"/>
      <c r="V310" t="n">
        <v>1</v>
      </c>
      <c r="AD310" t="n">
        <v>18</v>
      </c>
      <c r="AF310" t="n">
        <v>3</v>
      </c>
      <c r="AG310" t="n">
        <v>1</v>
      </c>
      <c r="AH310" t="n">
        <v>0</v>
      </c>
      <c r="AI310" t="n">
        <v>12</v>
      </c>
      <c r="AJ310" t="n">
        <v>4</v>
      </c>
      <c r="AK310" t="n">
        <v>6</v>
      </c>
      <c r="AL310" t="n">
        <v>5</v>
      </c>
      <c r="AM310" t="n">
        <v>8</v>
      </c>
    </row>
    <row r="311">
      <c r="A311" t="inlineStr">
        <is>
          <t>metropolitan</t>
        </is>
      </c>
      <c r="B311" t="inlineStr">
        <is>
          <t>1.3.1.D</t>
        </is>
      </c>
      <c r="D311" t="inlineStr">
        <is>
          <t>2021-2025</t>
        </is>
      </c>
      <c r="E311" t="n">
        <v>5</v>
      </c>
      <c r="I311" s="6" t="n"/>
      <c r="K311" s="6" t="n">
        <v>0.3478337754199823</v>
      </c>
      <c r="L311" s="6" t="n">
        <v>0.2413793103448276</v>
      </c>
      <c r="M311" t="n">
        <v>28</v>
      </c>
      <c r="N311" s="6" t="n"/>
      <c r="O311" s="6" t="n"/>
      <c r="P311" s="6" t="n"/>
      <c r="V311" t="n">
        <v>1</v>
      </c>
      <c r="AD311" t="n">
        <v>12</v>
      </c>
      <c r="AF311" t="n">
        <v>2</v>
      </c>
      <c r="AG311" t="n">
        <v>1</v>
      </c>
      <c r="AH311" t="n">
        <v>0</v>
      </c>
      <c r="AI311" t="n">
        <v>5</v>
      </c>
      <c r="AJ311" t="n">
        <v>2</v>
      </c>
      <c r="AK311" t="n">
        <v>7</v>
      </c>
      <c r="AL311" t="n">
        <v>7</v>
      </c>
      <c r="AM311" t="n">
        <v>7</v>
      </c>
    </row>
    <row r="312">
      <c r="A312" t="inlineStr">
        <is>
          <t>metropolitan</t>
        </is>
      </c>
      <c r="B312" t="inlineStr">
        <is>
          <t>1.3.1.E</t>
        </is>
      </c>
      <c r="D312" t="inlineStr">
        <is>
          <t>2019, 2021-2025</t>
        </is>
      </c>
      <c r="E312" t="n">
        <v>6</v>
      </c>
      <c r="I312" s="6" t="n"/>
      <c r="K312" s="6" t="n">
        <v>0.6730300350990006</v>
      </c>
      <c r="L312" s="6" t="n">
        <v>0.5862068965517241</v>
      </c>
      <c r="M312" t="n">
        <v>68</v>
      </c>
      <c r="N312" s="6" t="n"/>
      <c r="O312" s="6" t="n"/>
      <c r="P312" s="6" t="n"/>
      <c r="V312" t="n">
        <v>1</v>
      </c>
      <c r="AD312" t="n">
        <v>23</v>
      </c>
      <c r="AF312" t="n">
        <v>9</v>
      </c>
      <c r="AG312" t="n">
        <v>2</v>
      </c>
      <c r="AH312" t="n">
        <v>9</v>
      </c>
      <c r="AI312" t="n">
        <v>10</v>
      </c>
      <c r="AJ312" t="n">
        <v>5</v>
      </c>
      <c r="AK312" t="n">
        <v>12</v>
      </c>
      <c r="AL312" t="n">
        <v>15</v>
      </c>
      <c r="AM312" t="n">
        <v>17</v>
      </c>
    </row>
    <row r="313">
      <c r="A313" t="inlineStr">
        <is>
          <t>metropolitan</t>
        </is>
      </c>
      <c r="B313" t="inlineStr">
        <is>
          <t>1.3.1.F</t>
        </is>
      </c>
      <c r="D313" t="inlineStr">
        <is>
          <t>2021-2025</t>
        </is>
      </c>
      <c r="E313" t="n">
        <v>5</v>
      </c>
      <c r="I313" s="6" t="n"/>
      <c r="K313" s="6" t="n">
        <v>0.7062776304155615</v>
      </c>
      <c r="L313" s="6" t="n">
        <v>0.6551724137931034</v>
      </c>
      <c r="M313" t="n">
        <v>60</v>
      </c>
      <c r="N313" s="6" t="n"/>
      <c r="O313" s="6" t="n"/>
      <c r="P313" s="6" t="n"/>
      <c r="V313" t="n">
        <v>1</v>
      </c>
      <c r="AD313" t="n">
        <v>21</v>
      </c>
      <c r="AF313" t="n">
        <v>8</v>
      </c>
      <c r="AG313" t="n">
        <v>2</v>
      </c>
      <c r="AH313" t="n">
        <v>0</v>
      </c>
      <c r="AI313" t="n">
        <v>10</v>
      </c>
      <c r="AJ313" t="n">
        <v>4</v>
      </c>
      <c r="AK313" t="n">
        <v>12</v>
      </c>
      <c r="AL313" t="n">
        <v>15</v>
      </c>
      <c r="AM313" t="n">
        <v>19</v>
      </c>
    </row>
    <row r="314">
      <c r="A314" t="inlineStr">
        <is>
          <t>metropolitan</t>
        </is>
      </c>
      <c r="B314" t="inlineStr">
        <is>
          <t>1.3.2.A</t>
        </is>
      </c>
      <c r="D314" t="inlineStr">
        <is>
          <t>2019, 2021-2025</t>
        </is>
      </c>
      <c r="E314" t="n">
        <v>6</v>
      </c>
      <c r="I314" s="6" t="n"/>
      <c r="K314" s="6" t="n">
        <v>0.196132411649653</v>
      </c>
      <c r="L314" s="6" t="n">
        <v>0.1724137931034483</v>
      </c>
      <c r="M314" t="n">
        <v>21</v>
      </c>
      <c r="N314" s="6" t="n"/>
      <c r="O314" s="6" t="n"/>
      <c r="P314" s="6" t="n"/>
      <c r="V314" t="n">
        <v>1</v>
      </c>
      <c r="AD314" t="n">
        <v>7</v>
      </c>
      <c r="AF314" t="n">
        <v>3</v>
      </c>
      <c r="AG314" t="n">
        <v>1</v>
      </c>
      <c r="AH314" t="n">
        <v>6</v>
      </c>
      <c r="AI314" t="n">
        <v>3</v>
      </c>
      <c r="AJ314" t="n">
        <v>1</v>
      </c>
      <c r="AK314" t="n">
        <v>3</v>
      </c>
      <c r="AL314" t="n">
        <v>3</v>
      </c>
      <c r="AM314" t="n">
        <v>5</v>
      </c>
    </row>
    <row r="315">
      <c r="A315" t="inlineStr">
        <is>
          <t>metropolitan</t>
        </is>
      </c>
      <c r="B315" t="inlineStr">
        <is>
          <t>1.3.2.B</t>
        </is>
      </c>
      <c r="D315" t="inlineStr">
        <is>
          <t>2019, 2021-2025</t>
        </is>
      </c>
      <c r="E315" t="n">
        <v>6</v>
      </c>
      <c r="I315" s="6" t="n"/>
      <c r="K315" s="6" t="n">
        <v>0.196132411649653</v>
      </c>
      <c r="L315" s="6" t="n">
        <v>0.1724137931034483</v>
      </c>
      <c r="M315" t="n">
        <v>21</v>
      </c>
      <c r="N315" s="6" t="n"/>
      <c r="O315" s="6" t="n"/>
      <c r="P315" s="6" t="n"/>
      <c r="V315" t="n">
        <v>1</v>
      </c>
      <c r="AD315" t="n">
        <v>7</v>
      </c>
      <c r="AF315" t="n">
        <v>3</v>
      </c>
      <c r="AG315" t="n">
        <v>1</v>
      </c>
      <c r="AH315" t="n">
        <v>6</v>
      </c>
      <c r="AI315" t="n">
        <v>3</v>
      </c>
      <c r="AJ315" t="n">
        <v>1</v>
      </c>
      <c r="AK315" t="n">
        <v>3</v>
      </c>
      <c r="AL315" t="n">
        <v>3</v>
      </c>
      <c r="AM315" t="n">
        <v>5</v>
      </c>
    </row>
    <row r="316">
      <c r="A316" t="inlineStr">
        <is>
          <t>metropolitan</t>
        </is>
      </c>
      <c r="B316" t="inlineStr">
        <is>
          <t>1.3.3.A</t>
        </is>
      </c>
      <c r="D316" t="inlineStr">
        <is>
          <t>2019, 2021-2025</t>
        </is>
      </c>
      <c r="E316" t="n">
        <v>6</v>
      </c>
      <c r="I316" s="6" t="n"/>
      <c r="K316" s="6" t="n">
        <v>0.1881011708597916</v>
      </c>
      <c r="L316" s="6" t="n">
        <v>0.06896551724137931</v>
      </c>
      <c r="M316" t="n">
        <v>17</v>
      </c>
      <c r="N316" s="6" t="n"/>
      <c r="O316" s="6" t="n"/>
      <c r="P316" s="6" t="n"/>
      <c r="V316" t="n">
        <v>1</v>
      </c>
      <c r="AD316" t="n">
        <v>6</v>
      </c>
      <c r="AF316" t="n">
        <v>2</v>
      </c>
      <c r="AG316" t="n">
        <v>1</v>
      </c>
      <c r="AH316" t="n">
        <v>6</v>
      </c>
      <c r="AI316" t="n">
        <v>2</v>
      </c>
      <c r="AJ316" t="n">
        <v>2</v>
      </c>
      <c r="AK316" t="n">
        <v>3</v>
      </c>
      <c r="AL316" t="n">
        <v>2</v>
      </c>
      <c r="AM316" t="n">
        <v>2</v>
      </c>
    </row>
    <row r="317">
      <c r="A317" t="inlineStr">
        <is>
          <t>metropolitan</t>
        </is>
      </c>
      <c r="B317" t="inlineStr">
        <is>
          <t>1.3.3.B</t>
        </is>
      </c>
      <c r="D317" t="inlineStr">
        <is>
          <t>2019, 2021-2025</t>
        </is>
      </c>
      <c r="E317" t="n">
        <v>6</v>
      </c>
      <c r="I317" s="6" t="n"/>
      <c r="K317" s="6" t="n">
        <v>0.1881011708597916</v>
      </c>
      <c r="L317" s="6" t="n">
        <v>0.06896551724137931</v>
      </c>
      <c r="M317" t="n">
        <v>17</v>
      </c>
      <c r="N317" s="6" t="n"/>
      <c r="O317" s="6" t="n"/>
      <c r="P317" s="6" t="n"/>
      <c r="V317" t="n">
        <v>1</v>
      </c>
      <c r="AD317" t="n">
        <v>6</v>
      </c>
      <c r="AF317" t="n">
        <v>2</v>
      </c>
      <c r="AG317" t="n">
        <v>1</v>
      </c>
      <c r="AH317" t="n">
        <v>6</v>
      </c>
      <c r="AI317" t="n">
        <v>2</v>
      </c>
      <c r="AJ317" t="n">
        <v>2</v>
      </c>
      <c r="AK317" t="n">
        <v>3</v>
      </c>
      <c r="AL317" t="n">
        <v>2</v>
      </c>
      <c r="AM317" t="n">
        <v>2</v>
      </c>
    </row>
    <row r="318">
      <c r="A318" t="inlineStr">
        <is>
          <t>metropolitan</t>
        </is>
      </c>
      <c r="B318" t="inlineStr">
        <is>
          <t>1.3.4.A</t>
        </is>
      </c>
      <c r="D318" t="inlineStr">
        <is>
          <t>2019, 2021, 2023-2025</t>
        </is>
      </c>
      <c r="E318" t="n">
        <v>5</v>
      </c>
      <c r="I318" s="6" t="n"/>
      <c r="K318" s="6" t="n">
        <v>0.1009163250542561</v>
      </c>
      <c r="L318" s="6" t="n">
        <v>0.1379310344827586</v>
      </c>
      <c r="M318" t="n">
        <v>12</v>
      </c>
      <c r="N318" s="6" t="n"/>
      <c r="O318" s="6" t="n"/>
      <c r="P318" s="6" t="n"/>
      <c r="V318" t="n">
        <v>1</v>
      </c>
      <c r="AD318" t="n">
        <v>5</v>
      </c>
      <c r="AF318" t="n">
        <v>1</v>
      </c>
      <c r="AG318" t="n">
        <v>0</v>
      </c>
      <c r="AH318" t="n">
        <v>2</v>
      </c>
      <c r="AI318" t="n">
        <v>1</v>
      </c>
      <c r="AJ318" t="n">
        <v>0</v>
      </c>
      <c r="AK318" t="n">
        <v>3</v>
      </c>
      <c r="AL318" t="n">
        <v>2</v>
      </c>
      <c r="AM318" t="n">
        <v>4</v>
      </c>
    </row>
    <row r="319">
      <c r="A319" t="inlineStr">
        <is>
          <t>metropolitan</t>
        </is>
      </c>
      <c r="B319" t="inlineStr">
        <is>
          <t>1.3.4.B</t>
        </is>
      </c>
      <c r="D319" t="inlineStr">
        <is>
          <t>2021, 2023-2025</t>
        </is>
      </c>
      <c r="E319" t="n">
        <v>4</v>
      </c>
      <c r="I319" s="6" t="n"/>
      <c r="K319" s="6" t="n">
        <v>0.08576480990274093</v>
      </c>
      <c r="L319" s="6" t="n">
        <v>0.1379310344827586</v>
      </c>
      <c r="M319" t="n">
        <v>10</v>
      </c>
      <c r="N319" s="6" t="n"/>
      <c r="O319" s="6" t="n"/>
      <c r="P319" s="6" t="n"/>
      <c r="V319" t="n">
        <v>1</v>
      </c>
      <c r="AD319" t="n">
        <v>4</v>
      </c>
      <c r="AF319" t="n">
        <v>1</v>
      </c>
      <c r="AG319" t="n">
        <v>0</v>
      </c>
      <c r="AH319" t="n">
        <v>0</v>
      </c>
      <c r="AI319" t="n">
        <v>1</v>
      </c>
      <c r="AJ319" t="n">
        <v>0</v>
      </c>
      <c r="AK319" t="n">
        <v>3</v>
      </c>
      <c r="AL319" t="n">
        <v>2</v>
      </c>
      <c r="AM319" t="n">
        <v>4</v>
      </c>
    </row>
    <row r="320">
      <c r="A320" t="inlineStr">
        <is>
          <t>metropolitan</t>
        </is>
      </c>
      <c r="B320" t="inlineStr">
        <is>
          <t>1.3.5.A</t>
        </is>
      </c>
      <c r="D320" t="inlineStr">
        <is>
          <t>2019, 2021, 2023-2025</t>
        </is>
      </c>
      <c r="E320" t="n">
        <v>5</v>
      </c>
      <c r="I320" s="6" t="n"/>
      <c r="K320" s="6" t="n">
        <v>0.1092355919942127</v>
      </c>
      <c r="L320" s="6" t="n">
        <v>0.103448275862069</v>
      </c>
      <c r="M320" t="n">
        <v>14</v>
      </c>
      <c r="N320" s="6" t="n"/>
      <c r="O320" s="6" t="n"/>
      <c r="P320" s="6" t="n"/>
      <c r="V320" t="n">
        <v>1</v>
      </c>
      <c r="AD320" t="n">
        <v>9</v>
      </c>
      <c r="AF320" t="n">
        <v>1</v>
      </c>
      <c r="AG320" t="n">
        <v>0</v>
      </c>
      <c r="AH320" t="n">
        <v>8</v>
      </c>
      <c r="AI320" t="n">
        <v>1</v>
      </c>
      <c r="AJ320" t="n">
        <v>0</v>
      </c>
      <c r="AK320" t="n">
        <v>1</v>
      </c>
      <c r="AL320" t="n">
        <v>1</v>
      </c>
      <c r="AM320" t="n">
        <v>3</v>
      </c>
    </row>
    <row r="321">
      <c r="A321" t="inlineStr">
        <is>
          <t>metropolitan</t>
        </is>
      </c>
      <c r="B321" t="inlineStr">
        <is>
          <t>1.3.5.B</t>
        </is>
      </c>
      <c r="D321" t="inlineStr">
        <is>
          <t>2019, 2021, 2023-2025</t>
        </is>
      </c>
      <c r="E321" t="n">
        <v>5</v>
      </c>
      <c r="I321" s="6" t="n"/>
      <c r="K321" s="6" t="n">
        <v>0.1092355919942127</v>
      </c>
      <c r="L321" s="6" t="n">
        <v>0.103448275862069</v>
      </c>
      <c r="M321" t="n">
        <v>14</v>
      </c>
      <c r="N321" s="6" t="n"/>
      <c r="O321" s="6" t="n"/>
      <c r="P321" s="6" t="n"/>
      <c r="V321" t="n">
        <v>1</v>
      </c>
      <c r="AD321" t="n">
        <v>9</v>
      </c>
      <c r="AF321" t="n">
        <v>1</v>
      </c>
      <c r="AG321" t="n">
        <v>0</v>
      </c>
      <c r="AH321" t="n">
        <v>8</v>
      </c>
      <c r="AI321" t="n">
        <v>1</v>
      </c>
      <c r="AJ321" t="n">
        <v>0</v>
      </c>
      <c r="AK321" t="n">
        <v>1</v>
      </c>
      <c r="AL321" t="n">
        <v>1</v>
      </c>
      <c r="AM321" t="n">
        <v>3</v>
      </c>
    </row>
    <row r="322">
      <c r="A322" t="inlineStr">
        <is>
          <t>metropolitan</t>
        </is>
      </c>
      <c r="B322" t="inlineStr">
        <is>
          <t>1.3.6.A</t>
        </is>
      </c>
      <c r="D322" t="inlineStr">
        <is>
          <t>2019, 2021-2025</t>
        </is>
      </c>
      <c r="E322" t="n">
        <v>6</v>
      </c>
      <c r="I322" s="6" t="n"/>
      <c r="K322" s="6" t="n">
        <v>0.07248881386812421</v>
      </c>
      <c r="L322" s="6" t="n">
        <v>0.03448275862068965</v>
      </c>
      <c r="M322" t="n">
        <v>6</v>
      </c>
      <c r="N322" s="6" t="n"/>
      <c r="O322" s="6" t="n"/>
      <c r="P322" s="6" t="n"/>
      <c r="V322" t="n">
        <v>1</v>
      </c>
      <c r="AD322" t="n">
        <v>1</v>
      </c>
      <c r="AF322" t="n">
        <v>1</v>
      </c>
      <c r="AG322" t="n">
        <v>1</v>
      </c>
      <c r="AH322" t="n">
        <v>1</v>
      </c>
      <c r="AI322" t="n">
        <v>1</v>
      </c>
      <c r="AJ322" t="n">
        <v>1</v>
      </c>
      <c r="AK322" t="n">
        <v>1</v>
      </c>
      <c r="AL322" t="n">
        <v>1</v>
      </c>
      <c r="AM322" t="n">
        <v>1</v>
      </c>
    </row>
    <row r="323">
      <c r="A323" t="inlineStr">
        <is>
          <t>metropolitan</t>
        </is>
      </c>
      <c r="B323" t="inlineStr">
        <is>
          <t>1.3.6.B</t>
        </is>
      </c>
      <c r="D323" t="inlineStr">
        <is>
          <t>2019, 2021-2025</t>
        </is>
      </c>
      <c r="E323" t="n">
        <v>6</v>
      </c>
      <c r="I323" s="6" t="n"/>
      <c r="K323" s="6" t="n">
        <v>0.07248881386812421</v>
      </c>
      <c r="L323" s="6" t="n">
        <v>0.03448275862068965</v>
      </c>
      <c r="M323" t="n">
        <v>6</v>
      </c>
      <c r="N323" s="6" t="n"/>
      <c r="O323" s="6" t="n"/>
      <c r="P323" s="6" t="n"/>
      <c r="V323" t="n">
        <v>1</v>
      </c>
      <c r="AD323" t="n">
        <v>1</v>
      </c>
      <c r="AF323" t="n">
        <v>1</v>
      </c>
      <c r="AG323" t="n">
        <v>1</v>
      </c>
      <c r="AH323" t="n">
        <v>1</v>
      </c>
      <c r="AI323" t="n">
        <v>1</v>
      </c>
      <c r="AJ323" t="n">
        <v>1</v>
      </c>
      <c r="AK323" t="n">
        <v>1</v>
      </c>
      <c r="AL323" t="n">
        <v>1</v>
      </c>
      <c r="AM323" t="n">
        <v>1</v>
      </c>
    </row>
    <row r="324">
      <c r="A324" t="inlineStr">
        <is>
          <t>metropolitan</t>
        </is>
      </c>
      <c r="B324" t="inlineStr">
        <is>
          <t>1.3.7.A</t>
        </is>
      </c>
      <c r="D324" t="inlineStr">
        <is>
          <t>2019, 2022-2023</t>
        </is>
      </c>
      <c r="E324" t="n">
        <v>3</v>
      </c>
      <c r="I324" s="6" t="n"/>
      <c r="K324" s="6" t="n">
        <v>0.04817404817404818</v>
      </c>
      <c r="L324" s="6" t="n">
        <v>0</v>
      </c>
      <c r="M324" t="n">
        <v>3</v>
      </c>
      <c r="N324" s="6" t="n"/>
      <c r="O324" s="6" t="n"/>
      <c r="P324" s="6" t="n"/>
      <c r="V324" t="n">
        <v>1</v>
      </c>
      <c r="AD324" t="n">
        <v>1</v>
      </c>
      <c r="AF324" t="n">
        <v>0</v>
      </c>
      <c r="AG324" t="n">
        <v>0</v>
      </c>
      <c r="AH324" t="n">
        <v>1</v>
      </c>
      <c r="AI324" t="n">
        <v>0</v>
      </c>
      <c r="AJ324" t="n">
        <v>1</v>
      </c>
      <c r="AK324" t="n">
        <v>1</v>
      </c>
      <c r="AL324" t="n">
        <v>0</v>
      </c>
      <c r="AM324" t="n">
        <v>0</v>
      </c>
    </row>
    <row r="325">
      <c r="A325" t="inlineStr">
        <is>
          <t>metropolitan</t>
        </is>
      </c>
      <c r="B325" t="inlineStr">
        <is>
          <t>1.3.7.B</t>
        </is>
      </c>
      <c r="D325" t="inlineStr">
        <is>
          <t>2019, 2022-2023</t>
        </is>
      </c>
      <c r="E325" t="n">
        <v>3</v>
      </c>
      <c r="I325" s="6" t="n"/>
      <c r="K325" s="6" t="n">
        <v>0.04817404817404818</v>
      </c>
      <c r="L325" s="6" t="n">
        <v>0</v>
      </c>
      <c r="M325" t="n">
        <v>3</v>
      </c>
      <c r="N325" s="6" t="n"/>
      <c r="O325" s="6" t="n"/>
      <c r="P325" s="6" t="n"/>
      <c r="V325" t="n">
        <v>1</v>
      </c>
      <c r="AD325" t="n">
        <v>1</v>
      </c>
      <c r="AF325" t="n">
        <v>0</v>
      </c>
      <c r="AG325" t="n">
        <v>0</v>
      </c>
      <c r="AH325" t="n">
        <v>1</v>
      </c>
      <c r="AI325" t="n">
        <v>0</v>
      </c>
      <c r="AJ325" t="n">
        <v>1</v>
      </c>
      <c r="AK325" t="n">
        <v>1</v>
      </c>
      <c r="AL325" t="n">
        <v>0</v>
      </c>
      <c r="AM325" t="n">
        <v>0</v>
      </c>
    </row>
    <row r="326">
      <c r="A326" t="inlineStr">
        <is>
          <t>metropolitan</t>
        </is>
      </c>
      <c r="B326" t="inlineStr">
        <is>
          <t>1.4.1</t>
        </is>
      </c>
      <c r="D326" t="inlineStr">
        <is>
          <t>2019, 2021-2025</t>
        </is>
      </c>
      <c r="E326" t="n">
        <v>6</v>
      </c>
      <c r="I326" s="6" t="n"/>
      <c r="K326" s="6" t="n">
        <v>0.865317632559012</v>
      </c>
      <c r="L326" s="6" t="n">
        <v>0.9655172413793104</v>
      </c>
      <c r="M326" t="n">
        <v>98</v>
      </c>
      <c r="N326" s="6" t="n"/>
      <c r="O326" s="6" t="n"/>
      <c r="P326" s="6" t="n"/>
      <c r="V326" t="n">
        <v>1</v>
      </c>
      <c r="AD326" t="n">
        <v>36</v>
      </c>
      <c r="AF326" t="n">
        <v>12</v>
      </c>
      <c r="AG326" t="n">
        <v>2</v>
      </c>
      <c r="AH326" t="n">
        <v>16</v>
      </c>
      <c r="AI326" t="n">
        <v>11</v>
      </c>
      <c r="AJ326" t="n">
        <v>5</v>
      </c>
      <c r="AK326" t="n">
        <v>12</v>
      </c>
      <c r="AL326" t="n">
        <v>26</v>
      </c>
      <c r="AM326" t="n">
        <v>28</v>
      </c>
    </row>
    <row r="327">
      <c r="A327" t="inlineStr">
        <is>
          <t>metropolitan</t>
        </is>
      </c>
      <c r="B327" t="inlineStr">
        <is>
          <t>1.4.2</t>
        </is>
      </c>
      <c r="D327" t="inlineStr">
        <is>
          <t>2019, 2021-2025</t>
        </is>
      </c>
      <c r="E327" t="n">
        <v>6</v>
      </c>
      <c r="I327" s="6" t="n"/>
      <c r="K327" s="6" t="n">
        <v>0.1903852852128714</v>
      </c>
      <c r="L327" s="6" t="n">
        <v>0.1379310344827586</v>
      </c>
      <c r="M327" t="n">
        <v>20</v>
      </c>
      <c r="N327" s="6" t="n"/>
      <c r="O327" s="6" t="n"/>
      <c r="P327" s="6" t="n"/>
      <c r="V327" t="n">
        <v>1</v>
      </c>
      <c r="AD327" t="n">
        <v>7</v>
      </c>
      <c r="AF327" t="n">
        <v>3</v>
      </c>
      <c r="AG327" t="n">
        <v>1</v>
      </c>
      <c r="AH327" t="n">
        <v>6</v>
      </c>
      <c r="AI327" t="n">
        <v>3</v>
      </c>
      <c r="AJ327" t="n">
        <v>1</v>
      </c>
      <c r="AK327" t="n">
        <v>3</v>
      </c>
      <c r="AL327" t="n">
        <v>3</v>
      </c>
      <c r="AM327" t="n">
        <v>4</v>
      </c>
    </row>
    <row r="328">
      <c r="A328" t="inlineStr">
        <is>
          <t>metropolitan</t>
        </is>
      </c>
      <c r="B328" t="inlineStr">
        <is>
          <t>1.4.3</t>
        </is>
      </c>
      <c r="D328" t="inlineStr">
        <is>
          <t>2019, 2021-2025</t>
        </is>
      </c>
      <c r="E328" t="n">
        <v>6</v>
      </c>
      <c r="I328" s="6" t="n"/>
      <c r="K328" s="6" t="n">
        <v>0.1881011708597916</v>
      </c>
      <c r="L328" s="6" t="n">
        <v>0.06896551724137931</v>
      </c>
      <c r="M328" t="n">
        <v>17</v>
      </c>
      <c r="N328" s="6" t="n"/>
      <c r="O328" s="6" t="n"/>
      <c r="P328" s="6" t="n"/>
      <c r="V328" t="n">
        <v>1</v>
      </c>
      <c r="AD328" t="n">
        <v>6</v>
      </c>
      <c r="AF328" t="n">
        <v>2</v>
      </c>
      <c r="AG328" t="n">
        <v>1</v>
      </c>
      <c r="AH328" t="n">
        <v>6</v>
      </c>
      <c r="AI328" t="n">
        <v>2</v>
      </c>
      <c r="AJ328" t="n">
        <v>2</v>
      </c>
      <c r="AK328" t="n">
        <v>3</v>
      </c>
      <c r="AL328" t="n">
        <v>2</v>
      </c>
      <c r="AM328" t="n">
        <v>2</v>
      </c>
    </row>
    <row r="329">
      <c r="A329" t="inlineStr">
        <is>
          <t>metropolitan</t>
        </is>
      </c>
      <c r="B329" t="inlineStr">
        <is>
          <t>1.4.4</t>
        </is>
      </c>
      <c r="D329" t="inlineStr">
        <is>
          <t>2021, 2023-2025</t>
        </is>
      </c>
      <c r="E329" t="n">
        <v>4</v>
      </c>
      <c r="I329" s="6" t="n"/>
      <c r="K329" s="6" t="n">
        <v>0.06684350132625995</v>
      </c>
      <c r="L329" s="6" t="n">
        <v>0.06896551724137931</v>
      </c>
      <c r="M329" t="n">
        <v>6</v>
      </c>
      <c r="N329" s="6" t="n"/>
      <c r="O329" s="6" t="n"/>
      <c r="P329" s="6" t="n"/>
      <c r="V329" t="n">
        <v>1</v>
      </c>
      <c r="AD329" t="n">
        <v>3</v>
      </c>
      <c r="AF329" t="n">
        <v>1</v>
      </c>
      <c r="AG329" t="n">
        <v>0</v>
      </c>
      <c r="AH329" t="n">
        <v>0</v>
      </c>
      <c r="AI329" t="n">
        <v>1</v>
      </c>
      <c r="AJ329" t="n">
        <v>0</v>
      </c>
      <c r="AK329" t="n">
        <v>2</v>
      </c>
      <c r="AL329" t="n">
        <v>1</v>
      </c>
      <c r="AM329" t="n">
        <v>2</v>
      </c>
    </row>
    <row r="330">
      <c r="A330" t="inlineStr">
        <is>
          <t>metropolitan</t>
        </is>
      </c>
      <c r="B330" t="inlineStr">
        <is>
          <t>1.4.5</t>
        </is>
      </c>
      <c r="D330" t="inlineStr">
        <is>
          <t>2019, 2021, 2023-2025</t>
        </is>
      </c>
      <c r="E330" t="n">
        <v>5</v>
      </c>
      <c r="I330" s="6" t="n"/>
      <c r="K330" s="6" t="n">
        <v>0.1034884655574311</v>
      </c>
      <c r="L330" s="6" t="n">
        <v>0.06896551724137931</v>
      </c>
      <c r="M330" t="n">
        <v>13</v>
      </c>
      <c r="N330" s="6" t="n"/>
      <c r="O330" s="6" t="n"/>
      <c r="P330" s="6" t="n"/>
      <c r="V330" t="n">
        <v>1</v>
      </c>
      <c r="AD330" t="n">
        <v>9</v>
      </c>
      <c r="AF330" t="n">
        <v>1</v>
      </c>
      <c r="AG330" t="n">
        <v>0</v>
      </c>
      <c r="AH330" t="n">
        <v>8</v>
      </c>
      <c r="AI330" t="n">
        <v>1</v>
      </c>
      <c r="AJ330" t="n">
        <v>0</v>
      </c>
      <c r="AK330" t="n">
        <v>1</v>
      </c>
      <c r="AL330" t="n">
        <v>1</v>
      </c>
      <c r="AM330" t="n">
        <v>2</v>
      </c>
    </row>
    <row r="331">
      <c r="A331" t="inlineStr">
        <is>
          <t>metropolitan</t>
        </is>
      </c>
      <c r="B331" t="inlineStr">
        <is>
          <t>1.4.6</t>
        </is>
      </c>
      <c r="D331" t="inlineStr">
        <is>
          <t>2019, 2021-2025</t>
        </is>
      </c>
      <c r="E331" t="n">
        <v>6</v>
      </c>
      <c r="I331" s="6" t="n"/>
      <c r="K331" s="6" t="n">
        <v>0.07248881386812421</v>
      </c>
      <c r="L331" s="6" t="n">
        <v>0.03448275862068965</v>
      </c>
      <c r="M331" t="n">
        <v>6</v>
      </c>
      <c r="N331" s="6" t="n"/>
      <c r="O331" s="6" t="n"/>
      <c r="P331" s="6" t="n"/>
      <c r="V331" t="n">
        <v>1</v>
      </c>
      <c r="AD331" t="n">
        <v>1</v>
      </c>
      <c r="AF331" t="n">
        <v>1</v>
      </c>
      <c r="AG331" t="n">
        <v>1</v>
      </c>
      <c r="AH331" t="n">
        <v>1</v>
      </c>
      <c r="AI331" t="n">
        <v>1</v>
      </c>
      <c r="AJ331" t="n">
        <v>1</v>
      </c>
      <c r="AK331" t="n">
        <v>1</v>
      </c>
      <c r="AL331" t="n">
        <v>1</v>
      </c>
      <c r="AM331" t="n">
        <v>1</v>
      </c>
    </row>
    <row r="332">
      <c r="A332" t="inlineStr">
        <is>
          <t>metropolitan</t>
        </is>
      </c>
      <c r="B332" t="inlineStr">
        <is>
          <t>1.4.7</t>
        </is>
      </c>
      <c r="D332" t="inlineStr">
        <is>
          <t>2019, 2022-2023</t>
        </is>
      </c>
      <c r="E332" t="n">
        <v>3</v>
      </c>
      <c r="I332" s="6" t="n"/>
      <c r="K332" s="6" t="n">
        <v>0.04817404817404818</v>
      </c>
      <c r="L332" s="6" t="n">
        <v>0</v>
      </c>
      <c r="M332" t="n">
        <v>3</v>
      </c>
      <c r="N332" s="6" t="n"/>
      <c r="O332" s="6" t="n"/>
      <c r="P332" s="6" t="n"/>
      <c r="V332" t="n">
        <v>1</v>
      </c>
      <c r="AD332" t="n">
        <v>1</v>
      </c>
      <c r="AF332" t="n">
        <v>0</v>
      </c>
      <c r="AG332" t="n">
        <v>0</v>
      </c>
      <c r="AH332" t="n">
        <v>1</v>
      </c>
      <c r="AI332" t="n">
        <v>0</v>
      </c>
      <c r="AJ332" t="n">
        <v>1</v>
      </c>
      <c r="AK332" t="n">
        <v>1</v>
      </c>
      <c r="AL332" t="n">
        <v>0</v>
      </c>
      <c r="AM332" t="n">
        <v>0</v>
      </c>
    </row>
    <row r="333">
      <c r="A333" t="inlineStr">
        <is>
          <t>metropolitan</t>
        </is>
      </c>
      <c r="B333" t="inlineStr">
        <is>
          <t>2.1.1</t>
        </is>
      </c>
      <c r="D333" t="inlineStr">
        <is>
          <t>2019, 2021-2025</t>
        </is>
      </c>
      <c r="E333" t="n">
        <v>6</v>
      </c>
      <c r="I333" s="6" t="n"/>
      <c r="K333" s="6" t="n">
        <v>0.8953795246898696</v>
      </c>
      <c r="L333" s="6" t="n">
        <v>0.9655172413793104</v>
      </c>
      <c r="M333" t="n">
        <v>102</v>
      </c>
      <c r="N333" s="6" t="n"/>
      <c r="O333" s="6" t="n"/>
      <c r="P333" s="6" t="n"/>
      <c r="V333" t="n">
        <v>1</v>
      </c>
      <c r="AD333" t="n">
        <v>38</v>
      </c>
      <c r="AF333" t="n">
        <v>12</v>
      </c>
      <c r="AG333" t="n">
        <v>2</v>
      </c>
      <c r="AH333" t="n">
        <v>16</v>
      </c>
      <c r="AI333" t="n">
        <v>12</v>
      </c>
      <c r="AJ333" t="n">
        <v>5</v>
      </c>
      <c r="AK333" t="n">
        <v>12</v>
      </c>
      <c r="AL333" t="n">
        <v>29</v>
      </c>
      <c r="AM333" t="n">
        <v>28</v>
      </c>
    </row>
    <row r="334">
      <c r="A334" t="inlineStr">
        <is>
          <t>metropolitan</t>
        </is>
      </c>
      <c r="B334" t="inlineStr">
        <is>
          <t>2.1.2</t>
        </is>
      </c>
      <c r="D334" t="inlineStr">
        <is>
          <t>2019, 2021-2025</t>
        </is>
      </c>
      <c r="E334" t="n">
        <v>6</v>
      </c>
      <c r="I334" s="6" t="n"/>
      <c r="K334" s="6" t="n">
        <v>0.1903852852128714</v>
      </c>
      <c r="L334" s="6" t="n">
        <v>0.1379310344827586</v>
      </c>
      <c r="M334" t="n">
        <v>20</v>
      </c>
      <c r="N334" s="6" t="n"/>
      <c r="O334" s="6" t="n"/>
      <c r="P334" s="6" t="n"/>
      <c r="V334" t="n">
        <v>1</v>
      </c>
      <c r="AD334" t="n">
        <v>7</v>
      </c>
      <c r="AF334" t="n">
        <v>3</v>
      </c>
      <c r="AG334" t="n">
        <v>1</v>
      </c>
      <c r="AH334" t="n">
        <v>6</v>
      </c>
      <c r="AI334" t="n">
        <v>3</v>
      </c>
      <c r="AJ334" t="n">
        <v>1</v>
      </c>
      <c r="AK334" t="n">
        <v>3</v>
      </c>
      <c r="AL334" t="n">
        <v>3</v>
      </c>
      <c r="AM334" t="n">
        <v>4</v>
      </c>
    </row>
    <row r="335">
      <c r="A335" t="inlineStr">
        <is>
          <t>metropolitan</t>
        </is>
      </c>
      <c r="B335" t="inlineStr">
        <is>
          <t>2.1.3</t>
        </is>
      </c>
      <c r="D335" t="inlineStr">
        <is>
          <t>2019, 2021-2025</t>
        </is>
      </c>
      <c r="E335" t="n">
        <v>6</v>
      </c>
      <c r="I335" s="6" t="n"/>
      <c r="K335" s="6" t="n">
        <v>0.1603233930820138</v>
      </c>
      <c r="L335" s="6" t="n">
        <v>0.06896551724137931</v>
      </c>
      <c r="M335" t="n">
        <v>16</v>
      </c>
      <c r="N335" s="6" t="n"/>
      <c r="O335" s="6" t="n"/>
      <c r="P335" s="6" t="n"/>
      <c r="V335" t="n">
        <v>1</v>
      </c>
      <c r="AD335" t="n">
        <v>6</v>
      </c>
      <c r="AF335" t="n">
        <v>2</v>
      </c>
      <c r="AG335" t="n">
        <v>0</v>
      </c>
      <c r="AH335" t="n">
        <v>6</v>
      </c>
      <c r="AI335" t="n">
        <v>2</v>
      </c>
      <c r="AJ335" t="n">
        <v>1</v>
      </c>
      <c r="AK335" t="n">
        <v>3</v>
      </c>
      <c r="AL335" t="n">
        <v>2</v>
      </c>
      <c r="AM335" t="n">
        <v>2</v>
      </c>
    </row>
    <row r="336">
      <c r="A336" t="inlineStr">
        <is>
          <t>metropolitan</t>
        </is>
      </c>
      <c r="B336" t="inlineStr">
        <is>
          <t>2.1.4</t>
        </is>
      </c>
      <c r="D336" t="inlineStr">
        <is>
          <t>2019, 2021, 2023-2025</t>
        </is>
      </c>
      <c r="E336" t="n">
        <v>5</v>
      </c>
      <c r="I336" s="6" t="n"/>
      <c r="K336" s="6" t="n">
        <v>0.1034884655574311</v>
      </c>
      <c r="L336" s="6" t="n">
        <v>0.06896551724137931</v>
      </c>
      <c r="M336" t="n">
        <v>13</v>
      </c>
      <c r="N336" s="6" t="n"/>
      <c r="O336" s="6" t="n"/>
      <c r="P336" s="6" t="n"/>
      <c r="V336" t="n">
        <v>1</v>
      </c>
      <c r="AD336" t="n">
        <v>9</v>
      </c>
      <c r="AF336" t="n">
        <v>1</v>
      </c>
      <c r="AG336" t="n">
        <v>0</v>
      </c>
      <c r="AH336" t="n">
        <v>8</v>
      </c>
      <c r="AI336" t="n">
        <v>1</v>
      </c>
      <c r="AJ336" t="n">
        <v>0</v>
      </c>
      <c r="AK336" t="n">
        <v>1</v>
      </c>
      <c r="AL336" t="n">
        <v>1</v>
      </c>
      <c r="AM336" t="n">
        <v>2</v>
      </c>
    </row>
    <row r="337">
      <c r="A337" t="inlineStr">
        <is>
          <t>metropolitan</t>
        </is>
      </c>
      <c r="B337" t="inlineStr">
        <is>
          <t>2.1.5</t>
        </is>
      </c>
      <c r="D337" t="inlineStr">
        <is>
          <t>2019, 2021-2025</t>
        </is>
      </c>
      <c r="E337" t="n">
        <v>6</v>
      </c>
      <c r="I337" s="6" t="n"/>
      <c r="K337" s="6" t="n">
        <v>0.07248881386812421</v>
      </c>
      <c r="L337" s="6" t="n">
        <v>0.03448275862068965</v>
      </c>
      <c r="M337" t="n">
        <v>6</v>
      </c>
      <c r="N337" s="6" t="n"/>
      <c r="O337" s="6" t="n"/>
      <c r="P337" s="6" t="n"/>
      <c r="V337" t="n">
        <v>1</v>
      </c>
      <c r="AD337" t="n">
        <v>1</v>
      </c>
      <c r="AF337" t="n">
        <v>1</v>
      </c>
      <c r="AG337" t="n">
        <v>1</v>
      </c>
      <c r="AH337" t="n">
        <v>1</v>
      </c>
      <c r="AI337" t="n">
        <v>1</v>
      </c>
      <c r="AJ337" t="n">
        <v>1</v>
      </c>
      <c r="AK337" t="n">
        <v>1</v>
      </c>
      <c r="AL337" t="n">
        <v>1</v>
      </c>
      <c r="AM337" t="n">
        <v>1</v>
      </c>
    </row>
    <row r="338">
      <c r="A338" t="inlineStr">
        <is>
          <t>metropolitan</t>
        </is>
      </c>
      <c r="B338" t="inlineStr">
        <is>
          <t>2.1.6</t>
        </is>
      </c>
      <c r="D338" t="inlineStr">
        <is>
          <t>2019, 2022-2023</t>
        </is>
      </c>
      <c r="E338" t="n">
        <v>3</v>
      </c>
      <c r="I338" s="6" t="n"/>
      <c r="K338" s="6" t="n">
        <v>0.04817404817404818</v>
      </c>
      <c r="L338" s="6" t="n">
        <v>0</v>
      </c>
      <c r="M338" t="n">
        <v>3</v>
      </c>
      <c r="N338" s="6" t="n"/>
      <c r="O338" s="6" t="n"/>
      <c r="P338" s="6" t="n"/>
      <c r="V338" t="n">
        <v>1</v>
      </c>
      <c r="AD338" t="n">
        <v>1</v>
      </c>
      <c r="AF338" t="n">
        <v>0</v>
      </c>
      <c r="AG338" t="n">
        <v>0</v>
      </c>
      <c r="AH338" t="n">
        <v>1</v>
      </c>
      <c r="AI338" t="n">
        <v>0</v>
      </c>
      <c r="AJ338" t="n">
        <v>1</v>
      </c>
      <c r="AK338" t="n">
        <v>1</v>
      </c>
      <c r="AL338" t="n">
        <v>0</v>
      </c>
      <c r="AM338" t="n">
        <v>0</v>
      </c>
    </row>
    <row r="339">
      <c r="A339" t="inlineStr">
        <is>
          <t>metropolitan</t>
        </is>
      </c>
      <c r="B339" t="inlineStr">
        <is>
          <t>2.2.1.A</t>
        </is>
      </c>
      <c r="D339" t="inlineStr">
        <is>
          <t>2019, 2021-2025</t>
        </is>
      </c>
      <c r="E339" t="n">
        <v>6</v>
      </c>
      <c r="I339" s="6" t="n"/>
      <c r="K339" s="6" t="n">
        <v>0.5178710178710179</v>
      </c>
      <c r="L339" s="6" t="n">
        <v>0.7931034482758621</v>
      </c>
      <c r="M339" t="n">
        <v>55</v>
      </c>
      <c r="N339" s="6" t="n"/>
      <c r="O339" s="6" t="n"/>
      <c r="P339" s="6" t="n"/>
      <c r="V339" t="n">
        <v>1</v>
      </c>
      <c r="AD339" t="n">
        <v>30</v>
      </c>
      <c r="AF339" t="n">
        <v>3</v>
      </c>
      <c r="AG339" t="n">
        <v>1</v>
      </c>
      <c r="AH339" t="n">
        <v>8</v>
      </c>
      <c r="AI339" t="n">
        <v>7</v>
      </c>
      <c r="AJ339" t="n">
        <v>4</v>
      </c>
      <c r="AK339" t="n">
        <v>7</v>
      </c>
      <c r="AL339" t="n">
        <v>6</v>
      </c>
      <c r="AM339" t="n">
        <v>23</v>
      </c>
    </row>
    <row r="340">
      <c r="A340" t="inlineStr">
        <is>
          <t>metropolitan</t>
        </is>
      </c>
      <c r="B340" t="inlineStr">
        <is>
          <t>2.2.1.B</t>
        </is>
      </c>
      <c r="D340" t="inlineStr">
        <is>
          <t>2019, 2021-2025</t>
        </is>
      </c>
      <c r="E340" t="n">
        <v>6</v>
      </c>
      <c r="I340" s="6" t="n"/>
      <c r="K340" s="6" t="n">
        <v>0.5582281702971358</v>
      </c>
      <c r="L340" s="6" t="n">
        <v>0.7931034482758621</v>
      </c>
      <c r="M340" t="n">
        <v>57</v>
      </c>
      <c r="N340" s="6" t="n"/>
      <c r="O340" s="6" t="n"/>
      <c r="P340" s="6" t="n"/>
      <c r="V340" t="n">
        <v>1</v>
      </c>
      <c r="AD340" t="n">
        <v>26</v>
      </c>
      <c r="AF340" t="n">
        <v>4</v>
      </c>
      <c r="AG340" t="n">
        <v>2</v>
      </c>
      <c r="AH340" t="n">
        <v>4</v>
      </c>
      <c r="AI340" t="n">
        <v>7</v>
      </c>
      <c r="AJ340" t="n">
        <v>5</v>
      </c>
      <c r="AK340" t="n">
        <v>9</v>
      </c>
      <c r="AL340" t="n">
        <v>9</v>
      </c>
      <c r="AM340" t="n">
        <v>23</v>
      </c>
    </row>
    <row r="341">
      <c r="A341" t="inlineStr">
        <is>
          <t>metropolitan</t>
        </is>
      </c>
      <c r="B341" t="inlineStr">
        <is>
          <t>2.2.1.C</t>
        </is>
      </c>
      <c r="D341" t="inlineStr">
        <is>
          <t>2019, 2021-2025</t>
        </is>
      </c>
      <c r="E341" t="n">
        <v>6</v>
      </c>
      <c r="I341" s="6" t="n"/>
      <c r="K341" s="6" t="n">
        <v>0.5595544302440855</v>
      </c>
      <c r="L341" s="6" t="n">
        <v>0.7931034482758621</v>
      </c>
      <c r="M341" t="n">
        <v>56</v>
      </c>
      <c r="N341" s="6" t="n"/>
      <c r="O341" s="6" t="n"/>
      <c r="P341" s="6" t="n"/>
      <c r="V341" t="n">
        <v>1</v>
      </c>
      <c r="AD341" t="n">
        <v>27</v>
      </c>
      <c r="AF341" t="n">
        <v>4</v>
      </c>
      <c r="AG341" t="n">
        <v>2</v>
      </c>
      <c r="AH341" t="n">
        <v>4</v>
      </c>
      <c r="AI341" t="n">
        <v>8</v>
      </c>
      <c r="AJ341" t="n">
        <v>5</v>
      </c>
      <c r="AK341" t="n">
        <v>9</v>
      </c>
      <c r="AL341" t="n">
        <v>7</v>
      </c>
      <c r="AM341" t="n">
        <v>23</v>
      </c>
    </row>
    <row r="342">
      <c r="A342" t="inlineStr">
        <is>
          <t>metropolitan</t>
        </is>
      </c>
      <c r="B342" t="inlineStr">
        <is>
          <t>2.2.1.D</t>
        </is>
      </c>
      <c r="D342" t="inlineStr">
        <is>
          <t>2019, 2021-2025</t>
        </is>
      </c>
      <c r="E342" t="n">
        <v>6</v>
      </c>
      <c r="I342" s="6" t="n"/>
      <c r="K342" s="6" t="n">
        <v>0.4287704632532219</v>
      </c>
      <c r="L342" s="6" t="n">
        <v>0.6551724137931034</v>
      </c>
      <c r="M342" t="n">
        <v>42</v>
      </c>
      <c r="N342" s="6" t="n"/>
      <c r="O342" s="6" t="n"/>
      <c r="P342" s="6" t="n"/>
      <c r="V342" t="n">
        <v>1</v>
      </c>
      <c r="AD342" t="n">
        <v>25</v>
      </c>
      <c r="AF342" t="n">
        <v>2</v>
      </c>
      <c r="AG342" t="n">
        <v>1</v>
      </c>
      <c r="AH342" t="n">
        <v>4</v>
      </c>
      <c r="AI342" t="n">
        <v>7</v>
      </c>
      <c r="AJ342" t="n">
        <v>4</v>
      </c>
      <c r="AK342" t="n">
        <v>6</v>
      </c>
      <c r="AL342" t="n">
        <v>2</v>
      </c>
      <c r="AM342" t="n">
        <v>19</v>
      </c>
    </row>
    <row r="343">
      <c r="A343" t="inlineStr">
        <is>
          <t>metropolitan</t>
        </is>
      </c>
      <c r="B343" t="inlineStr">
        <is>
          <t>2.2.2.A</t>
        </is>
      </c>
      <c r="D343" t="inlineStr">
        <is>
          <t>2019, 2021-2025</t>
        </is>
      </c>
      <c r="E343" t="n">
        <v>6</v>
      </c>
      <c r="I343" s="6" t="n"/>
      <c r="K343" s="6" t="n">
        <v>0.3229777884950299</v>
      </c>
      <c r="L343" s="6" t="n">
        <v>0.1724137931034483</v>
      </c>
      <c r="M343" t="n">
        <v>33</v>
      </c>
      <c r="N343" s="6" t="n"/>
      <c r="O343" s="6" t="n"/>
      <c r="P343" s="6" t="n"/>
      <c r="V343" t="n">
        <v>1</v>
      </c>
      <c r="AD343" t="n">
        <v>15</v>
      </c>
      <c r="AF343" t="n">
        <v>3</v>
      </c>
      <c r="AG343" t="n">
        <v>1</v>
      </c>
      <c r="AH343" t="n">
        <v>14</v>
      </c>
      <c r="AI343" t="n">
        <v>4</v>
      </c>
      <c r="AJ343" t="n">
        <v>2</v>
      </c>
      <c r="AK343" t="n">
        <v>5</v>
      </c>
      <c r="AL343" t="n">
        <v>3</v>
      </c>
      <c r="AM343" t="n">
        <v>5</v>
      </c>
    </row>
    <row r="344">
      <c r="A344" t="inlineStr">
        <is>
          <t>metropolitan</t>
        </is>
      </c>
      <c r="B344" t="inlineStr">
        <is>
          <t>2.2.2.B</t>
        </is>
      </c>
      <c r="D344" t="inlineStr">
        <is>
          <t>2019, 2021-2025</t>
        </is>
      </c>
      <c r="E344" t="n">
        <v>6</v>
      </c>
      <c r="I344" s="6" t="n"/>
      <c r="K344" s="6" t="n">
        <v>0.3268962837928355</v>
      </c>
      <c r="L344" s="6" t="n">
        <v>0.2068965517241379</v>
      </c>
      <c r="M344" t="n">
        <v>34</v>
      </c>
      <c r="N344" s="6" t="n"/>
      <c r="O344" s="6" t="n"/>
      <c r="P344" s="6" t="n"/>
      <c r="V344" t="n">
        <v>1</v>
      </c>
      <c r="AD344" t="n">
        <v>15</v>
      </c>
      <c r="AF344" t="n">
        <v>4</v>
      </c>
      <c r="AG344" t="n">
        <v>1</v>
      </c>
      <c r="AH344" t="n">
        <v>13</v>
      </c>
      <c r="AI344" t="n">
        <v>4</v>
      </c>
      <c r="AJ344" t="n">
        <v>2</v>
      </c>
      <c r="AK344" t="n">
        <v>5</v>
      </c>
      <c r="AL344" t="n">
        <v>4</v>
      </c>
      <c r="AM344" t="n">
        <v>6</v>
      </c>
    </row>
    <row r="345">
      <c r="A345" t="inlineStr">
        <is>
          <t>metropolitan</t>
        </is>
      </c>
      <c r="B345" t="inlineStr">
        <is>
          <t>2.2.2.C</t>
        </is>
      </c>
      <c r="D345" t="inlineStr">
        <is>
          <t>2019, 2021-2025</t>
        </is>
      </c>
      <c r="E345" t="n">
        <v>6</v>
      </c>
      <c r="I345" s="6" t="n"/>
      <c r="K345" s="6" t="n">
        <v>0.3344720413685931</v>
      </c>
      <c r="L345" s="6" t="n">
        <v>0.2068965517241379</v>
      </c>
      <c r="M345" t="n">
        <v>35</v>
      </c>
      <c r="N345" s="6" t="n"/>
      <c r="O345" s="6" t="n"/>
      <c r="P345" s="6" t="n"/>
      <c r="V345" t="n">
        <v>1</v>
      </c>
      <c r="AD345" t="n">
        <v>15</v>
      </c>
      <c r="AF345" t="n">
        <v>4</v>
      </c>
      <c r="AG345" t="n">
        <v>1</v>
      </c>
      <c r="AH345" t="n">
        <v>14</v>
      </c>
      <c r="AI345" t="n">
        <v>4</v>
      </c>
      <c r="AJ345" t="n">
        <v>2</v>
      </c>
      <c r="AK345" t="n">
        <v>5</v>
      </c>
      <c r="AL345" t="n">
        <v>4</v>
      </c>
      <c r="AM345" t="n">
        <v>6</v>
      </c>
    </row>
    <row r="346">
      <c r="A346" t="inlineStr">
        <is>
          <t>metropolitan</t>
        </is>
      </c>
      <c r="B346" t="inlineStr">
        <is>
          <t>2.2.2.D</t>
        </is>
      </c>
      <c r="D346" t="inlineStr">
        <is>
          <t>2019, 2021-2025</t>
        </is>
      </c>
      <c r="E346" t="n">
        <v>6</v>
      </c>
      <c r="I346" s="6" t="n"/>
      <c r="K346" s="6" t="n">
        <v>0.3117447686413204</v>
      </c>
      <c r="L346" s="6" t="n">
        <v>0.2068965517241379</v>
      </c>
      <c r="M346" t="n">
        <v>32</v>
      </c>
      <c r="N346" s="6" t="n"/>
      <c r="O346" s="6" t="n"/>
      <c r="P346" s="6" t="n"/>
      <c r="V346" t="n">
        <v>1</v>
      </c>
      <c r="AD346" t="n">
        <v>12</v>
      </c>
      <c r="AF346" t="n">
        <v>4</v>
      </c>
      <c r="AG346" t="n">
        <v>1</v>
      </c>
      <c r="AH346" t="n">
        <v>11</v>
      </c>
      <c r="AI346" t="n">
        <v>4</v>
      </c>
      <c r="AJ346" t="n">
        <v>2</v>
      </c>
      <c r="AK346" t="n">
        <v>5</v>
      </c>
      <c r="AL346" t="n">
        <v>4</v>
      </c>
      <c r="AM346" t="n">
        <v>6</v>
      </c>
    </row>
    <row r="347">
      <c r="A347" t="inlineStr">
        <is>
          <t>metropolitan</t>
        </is>
      </c>
      <c r="B347" t="inlineStr">
        <is>
          <t>2.3.1.A</t>
        </is>
      </c>
      <c r="D347" t="inlineStr">
        <is>
          <t>2019, 2021-2025</t>
        </is>
      </c>
      <c r="E347" t="n">
        <v>6</v>
      </c>
      <c r="I347" s="6" t="n"/>
      <c r="K347" s="6" t="n">
        <v>0.2696862524448732</v>
      </c>
      <c r="L347" s="6" t="n">
        <v>0.06896551724137931</v>
      </c>
      <c r="M347" t="n">
        <v>25</v>
      </c>
      <c r="N347" s="6" t="n"/>
      <c r="O347" s="6" t="n"/>
      <c r="P347" s="6" t="n"/>
      <c r="V347" t="n">
        <v>1</v>
      </c>
      <c r="AD347" t="n">
        <v>16</v>
      </c>
      <c r="AF347" t="n">
        <v>2</v>
      </c>
      <c r="AG347" t="n">
        <v>1</v>
      </c>
      <c r="AH347" t="n">
        <v>10</v>
      </c>
      <c r="AI347" t="n">
        <v>6</v>
      </c>
      <c r="AJ347" t="n">
        <v>2</v>
      </c>
      <c r="AK347" t="n">
        <v>3</v>
      </c>
      <c r="AL347" t="n">
        <v>2</v>
      </c>
      <c r="AM347" t="n">
        <v>2</v>
      </c>
    </row>
    <row r="348">
      <c r="A348" t="inlineStr">
        <is>
          <t>metropolitan</t>
        </is>
      </c>
      <c r="B348" t="inlineStr">
        <is>
          <t>2.3.1.B</t>
        </is>
      </c>
      <c r="D348" t="inlineStr">
        <is>
          <t>2019, 2021-2025</t>
        </is>
      </c>
      <c r="E348" t="n">
        <v>6</v>
      </c>
      <c r="I348" s="6" t="n"/>
      <c r="K348" s="6" t="n">
        <v>0.2085778206467861</v>
      </c>
      <c r="L348" s="6" t="n">
        <v>0.03448275862068965</v>
      </c>
      <c r="M348" t="n">
        <v>16</v>
      </c>
      <c r="N348" s="6" t="n"/>
      <c r="O348" s="6" t="n"/>
      <c r="P348" s="6" t="n"/>
      <c r="V348" t="n">
        <v>1</v>
      </c>
      <c r="AD348" t="n">
        <v>8</v>
      </c>
      <c r="AF348" t="n">
        <v>1</v>
      </c>
      <c r="AG348" t="n">
        <v>1</v>
      </c>
      <c r="AH348" t="n">
        <v>1</v>
      </c>
      <c r="AI348" t="n">
        <v>7</v>
      </c>
      <c r="AJ348" t="n">
        <v>2</v>
      </c>
      <c r="AK348" t="n">
        <v>3</v>
      </c>
      <c r="AL348" t="n">
        <v>2</v>
      </c>
      <c r="AM348" t="n">
        <v>1</v>
      </c>
    </row>
    <row r="349">
      <c r="A349" t="inlineStr">
        <is>
          <t>metropolitan</t>
        </is>
      </c>
      <c r="B349" t="inlineStr">
        <is>
          <t>2.3.1</t>
        </is>
      </c>
      <c r="D349" t="inlineStr">
        <is>
          <t>2019, 2021-2025</t>
        </is>
      </c>
      <c r="E349" t="n">
        <v>6</v>
      </c>
      <c r="I349" s="6" t="n"/>
      <c r="K349" s="6" t="n">
        <v>0.4906491975457493</v>
      </c>
      <c r="L349" s="6" t="n">
        <v>0.2068965517241379</v>
      </c>
      <c r="M349" t="n">
        <v>48</v>
      </c>
      <c r="N349" s="6" t="n"/>
      <c r="O349" s="6" t="n"/>
      <c r="P349" s="6" t="n"/>
      <c r="V349" t="n">
        <v>1</v>
      </c>
      <c r="AD349" t="n">
        <v>20</v>
      </c>
      <c r="AF349" t="n">
        <v>4</v>
      </c>
      <c r="AG349" t="n">
        <v>1</v>
      </c>
      <c r="AH349" t="n">
        <v>16</v>
      </c>
      <c r="AI349" t="n">
        <v>7</v>
      </c>
      <c r="AJ349" t="n">
        <v>2</v>
      </c>
      <c r="AK349" t="n">
        <v>13</v>
      </c>
      <c r="AL349" t="n">
        <v>4</v>
      </c>
      <c r="AM349" t="n">
        <v>6</v>
      </c>
    </row>
    <row r="350">
      <c r="A350" t="inlineStr">
        <is>
          <t>metropolitan</t>
        </is>
      </c>
      <c r="B350" t="inlineStr">
        <is>
          <t>2.4.1.A</t>
        </is>
      </c>
      <c r="D350" t="inlineStr">
        <is>
          <t>2019, 2021-2025</t>
        </is>
      </c>
      <c r="E350" t="n">
        <v>6</v>
      </c>
      <c r="I350" s="6" t="n"/>
      <c r="K350" s="6" t="n">
        <v>0.5835878680706267</v>
      </c>
      <c r="L350" s="6" t="n">
        <v>0.3103448275862069</v>
      </c>
      <c r="M350" t="n">
        <v>57</v>
      </c>
      <c r="N350" s="6" t="n"/>
      <c r="O350" s="6" t="n"/>
      <c r="P350" s="6" t="n"/>
      <c r="V350" t="n">
        <v>1</v>
      </c>
      <c r="AD350" t="n">
        <v>22</v>
      </c>
      <c r="AF350" t="n">
        <v>7</v>
      </c>
      <c r="AG350" t="n">
        <v>2</v>
      </c>
      <c r="AH350" t="n">
        <v>14</v>
      </c>
      <c r="AI350" t="n">
        <v>7</v>
      </c>
      <c r="AJ350" t="n">
        <v>5</v>
      </c>
      <c r="AK350" t="n">
        <v>10</v>
      </c>
      <c r="AL350" t="n">
        <v>12</v>
      </c>
      <c r="AM350" t="n">
        <v>9</v>
      </c>
    </row>
    <row r="351">
      <c r="A351" t="inlineStr">
        <is>
          <t>metropolitan</t>
        </is>
      </c>
      <c r="B351" t="inlineStr">
        <is>
          <t>2.4.1.B</t>
        </is>
      </c>
      <c r="D351" t="inlineStr">
        <is>
          <t>2019, 2021-2025</t>
        </is>
      </c>
      <c r="E351" t="n">
        <v>6</v>
      </c>
      <c r="I351" s="6" t="n"/>
      <c r="K351" s="6" t="n">
        <v>0.5880087345604588</v>
      </c>
      <c r="L351" s="6" t="n">
        <v>0.4137931034482759</v>
      </c>
      <c r="M351" t="n">
        <v>59</v>
      </c>
      <c r="N351" s="6" t="n"/>
      <c r="O351" s="6" t="n"/>
      <c r="P351" s="6" t="n"/>
      <c r="V351" t="n">
        <v>1</v>
      </c>
      <c r="AD351" t="n">
        <v>21</v>
      </c>
      <c r="AF351" t="n">
        <v>10</v>
      </c>
      <c r="AG351" t="n">
        <v>2</v>
      </c>
      <c r="AH351" t="n">
        <v>14</v>
      </c>
      <c r="AI351" t="n">
        <v>6</v>
      </c>
      <c r="AJ351" t="n">
        <v>5</v>
      </c>
      <c r="AK351" t="n">
        <v>10</v>
      </c>
      <c r="AL351" t="n">
        <v>12</v>
      </c>
      <c r="AM351" t="n">
        <v>12</v>
      </c>
    </row>
    <row r="352">
      <c r="A352" t="inlineStr">
        <is>
          <t>metropolitan</t>
        </is>
      </c>
      <c r="B352" t="inlineStr">
        <is>
          <t>2.4.1</t>
        </is>
      </c>
      <c r="D352" t="inlineStr">
        <is>
          <t>2021-2025</t>
        </is>
      </c>
      <c r="E352" t="n">
        <v>5</v>
      </c>
      <c r="I352" s="6" t="n"/>
      <c r="K352" s="6" t="n">
        <v>0.929000884173298</v>
      </c>
      <c r="L352" s="6" t="n">
        <v>0.9655172413793104</v>
      </c>
      <c r="M352" t="n">
        <v>86</v>
      </c>
      <c r="N352" s="6" t="n"/>
      <c r="O352" s="6" t="n"/>
      <c r="P352" s="6" t="n"/>
      <c r="V352" t="n">
        <v>1</v>
      </c>
      <c r="AD352" t="n">
        <v>32</v>
      </c>
      <c r="AF352" t="n">
        <v>10</v>
      </c>
      <c r="AG352" t="n">
        <v>2</v>
      </c>
      <c r="AH352" t="n">
        <v>0</v>
      </c>
      <c r="AI352" t="n">
        <v>12</v>
      </c>
      <c r="AJ352" t="n">
        <v>5</v>
      </c>
      <c r="AK352" t="n">
        <v>12</v>
      </c>
      <c r="AL352" t="n">
        <v>29</v>
      </c>
      <c r="AM352" t="n">
        <v>28</v>
      </c>
    </row>
    <row r="353">
      <c r="A353" t="inlineStr">
        <is>
          <t>metropolitan</t>
        </is>
      </c>
      <c r="B353" t="inlineStr">
        <is>
          <t>2.4.2.A</t>
        </is>
      </c>
      <c r="D353" t="inlineStr">
        <is>
          <t>2019, 2022-2025</t>
        </is>
      </c>
      <c r="E353" t="n">
        <v>5</v>
      </c>
      <c r="I353" s="6" t="n"/>
      <c r="K353" s="6" t="n">
        <v>0.1124574659057418</v>
      </c>
      <c r="L353" s="6" t="n">
        <v>0.103448275862069</v>
      </c>
      <c r="M353" t="n">
        <v>12</v>
      </c>
      <c r="N353" s="6" t="n"/>
      <c r="O353" s="6" t="n"/>
      <c r="P353" s="6" t="n"/>
      <c r="V353" t="n">
        <v>1</v>
      </c>
      <c r="AD353" t="n">
        <v>5</v>
      </c>
      <c r="AF353" t="n">
        <v>1</v>
      </c>
      <c r="AG353" t="n">
        <v>0</v>
      </c>
      <c r="AH353" t="n">
        <v>4</v>
      </c>
      <c r="AI353" t="n">
        <v>0</v>
      </c>
      <c r="AJ353" t="n">
        <v>1</v>
      </c>
      <c r="AK353" t="n">
        <v>2</v>
      </c>
      <c r="AL353" t="n">
        <v>2</v>
      </c>
      <c r="AM353" t="n">
        <v>3</v>
      </c>
    </row>
    <row r="354">
      <c r="A354" t="inlineStr">
        <is>
          <t>metropolitan</t>
        </is>
      </c>
      <c r="B354" t="inlineStr">
        <is>
          <t>2.4.2.B</t>
        </is>
      </c>
      <c r="D354" t="inlineStr">
        <is>
          <t>2019, 2022-2025</t>
        </is>
      </c>
      <c r="E354" t="n">
        <v>5</v>
      </c>
      <c r="I354" s="6" t="n"/>
      <c r="K354" s="6" t="n">
        <v>0.1124574659057418</v>
      </c>
      <c r="L354" s="6" t="n">
        <v>0.103448275862069</v>
      </c>
      <c r="M354" t="n">
        <v>12</v>
      </c>
      <c r="N354" s="6" t="n"/>
      <c r="O354" s="6" t="n"/>
      <c r="P354" s="6" t="n"/>
      <c r="V354" t="n">
        <v>1</v>
      </c>
      <c r="AD354" t="n">
        <v>5</v>
      </c>
      <c r="AF354" t="n">
        <v>1</v>
      </c>
      <c r="AG354" t="n">
        <v>0</v>
      </c>
      <c r="AH354" t="n">
        <v>4</v>
      </c>
      <c r="AI354" t="n">
        <v>0</v>
      </c>
      <c r="AJ354" t="n">
        <v>1</v>
      </c>
      <c r="AK354" t="n">
        <v>2</v>
      </c>
      <c r="AL354" t="n">
        <v>2</v>
      </c>
      <c r="AM354" t="n">
        <v>3</v>
      </c>
    </row>
    <row r="355">
      <c r="A355" t="inlineStr">
        <is>
          <t>metropolitan</t>
        </is>
      </c>
      <c r="B355" t="inlineStr">
        <is>
          <t>2.4.2</t>
        </is>
      </c>
      <c r="D355" t="inlineStr">
        <is>
          <t>2021-2025</t>
        </is>
      </c>
      <c r="E355" t="n">
        <v>5</v>
      </c>
      <c r="I355" s="6" t="n"/>
      <c r="K355" s="6" t="n">
        <v>0.1431476569407604</v>
      </c>
      <c r="L355" s="6" t="n">
        <v>0.1379310344827586</v>
      </c>
      <c r="M355" t="n">
        <v>12</v>
      </c>
      <c r="N355" s="6" t="n"/>
      <c r="O355" s="6" t="n"/>
      <c r="P355" s="6" t="n"/>
      <c r="V355" t="n">
        <v>1</v>
      </c>
      <c r="AD355" t="n">
        <v>4</v>
      </c>
      <c r="AF355" t="n">
        <v>2</v>
      </c>
      <c r="AG355" t="n">
        <v>1</v>
      </c>
      <c r="AH355" t="n">
        <v>0</v>
      </c>
      <c r="AI355" t="n">
        <v>2</v>
      </c>
      <c r="AJ355" t="n">
        <v>1</v>
      </c>
      <c r="AK355" t="n">
        <v>2</v>
      </c>
      <c r="AL355" t="n">
        <v>3</v>
      </c>
      <c r="AM355" t="n">
        <v>4</v>
      </c>
    </row>
    <row r="356">
      <c r="A356" t="inlineStr">
        <is>
          <t>metropolitan</t>
        </is>
      </c>
      <c r="B356" t="inlineStr">
        <is>
          <t>2.4.3.A</t>
        </is>
      </c>
      <c r="D356" t="inlineStr">
        <is>
          <t>2019, 2021-2025</t>
        </is>
      </c>
      <c r="E356" t="n">
        <v>6</v>
      </c>
      <c r="I356" s="6" t="n"/>
      <c r="K356" s="6" t="n">
        <v>0.2446279773865981</v>
      </c>
      <c r="L356" s="6" t="n">
        <v>0.06896551724137931</v>
      </c>
      <c r="M356" t="n">
        <v>21</v>
      </c>
      <c r="N356" s="6" t="n"/>
      <c r="O356" s="6" t="n"/>
      <c r="P356" s="6" t="n"/>
      <c r="V356" t="n">
        <v>1</v>
      </c>
      <c r="AD356" t="n">
        <v>11</v>
      </c>
      <c r="AF356" t="n">
        <v>2</v>
      </c>
      <c r="AG356" t="n">
        <v>1</v>
      </c>
      <c r="AH356" t="n">
        <v>5</v>
      </c>
      <c r="AI356" t="n">
        <v>7</v>
      </c>
      <c r="AJ356" t="n">
        <v>2</v>
      </c>
      <c r="AK356" t="n">
        <v>3</v>
      </c>
      <c r="AL356" t="n">
        <v>2</v>
      </c>
      <c r="AM356" t="n">
        <v>2</v>
      </c>
    </row>
    <row r="357">
      <c r="A357" t="inlineStr">
        <is>
          <t>metropolitan</t>
        </is>
      </c>
      <c r="B357" t="inlineStr">
        <is>
          <t>2.4.3.B</t>
        </is>
      </c>
      <c r="D357" t="inlineStr">
        <is>
          <t>2019, 2021-2025</t>
        </is>
      </c>
      <c r="E357" t="n">
        <v>6</v>
      </c>
      <c r="I357" s="6" t="n"/>
      <c r="K357" s="6" t="n">
        <v>0.1933459261045468</v>
      </c>
      <c r="L357" s="6" t="n">
        <v>0.06896551724137931</v>
      </c>
      <c r="M357" t="n">
        <v>17</v>
      </c>
      <c r="N357" s="6" t="n"/>
      <c r="O357" s="6" t="n"/>
      <c r="P357" s="6" t="n"/>
      <c r="V357" t="n">
        <v>1</v>
      </c>
      <c r="AD357" t="n">
        <v>7</v>
      </c>
      <c r="AF357" t="n">
        <v>2</v>
      </c>
      <c r="AG357" t="n">
        <v>1</v>
      </c>
      <c r="AH357" t="n">
        <v>5</v>
      </c>
      <c r="AI357" t="n">
        <v>3</v>
      </c>
      <c r="AJ357" t="n">
        <v>2</v>
      </c>
      <c r="AK357" t="n">
        <v>3</v>
      </c>
      <c r="AL357" t="n">
        <v>2</v>
      </c>
      <c r="AM357" t="n">
        <v>2</v>
      </c>
    </row>
    <row r="358">
      <c r="A358" t="inlineStr">
        <is>
          <t>metropolitan</t>
        </is>
      </c>
      <c r="B358" t="inlineStr">
        <is>
          <t>2.4.3</t>
        </is>
      </c>
      <c r="D358" t="inlineStr">
        <is>
          <t>2021-2025</t>
        </is>
      </c>
      <c r="E358" t="n">
        <v>5</v>
      </c>
      <c r="I358" s="6" t="n"/>
      <c r="K358" s="6" t="n">
        <v>0.1711759504862953</v>
      </c>
      <c r="L358" s="6" t="n">
        <v>0.06896551724137931</v>
      </c>
      <c r="M358" t="n">
        <v>11</v>
      </c>
      <c r="N358" s="6" t="n"/>
      <c r="O358" s="6" t="n"/>
      <c r="P358" s="6" t="n"/>
      <c r="V358" t="n">
        <v>1</v>
      </c>
      <c r="AD358" t="n">
        <v>3</v>
      </c>
      <c r="AF358" t="n">
        <v>2</v>
      </c>
      <c r="AG358" t="n">
        <v>1</v>
      </c>
      <c r="AH358" t="n">
        <v>0</v>
      </c>
      <c r="AI358" t="n">
        <v>2</v>
      </c>
      <c r="AJ358" t="n">
        <v>2</v>
      </c>
      <c r="AK358" t="n">
        <v>3</v>
      </c>
      <c r="AL358" t="n">
        <v>2</v>
      </c>
      <c r="AM358" t="n">
        <v>2</v>
      </c>
    </row>
    <row r="359">
      <c r="A359" t="inlineStr">
        <is>
          <t>metropolitan</t>
        </is>
      </c>
      <c r="B359" t="inlineStr">
        <is>
          <t>2.4.4.A</t>
        </is>
      </c>
      <c r="D359" t="inlineStr">
        <is>
          <t>2019, 2023-2025</t>
        </is>
      </c>
      <c r="E359" t="n">
        <v>4</v>
      </c>
      <c r="I359" s="6" t="n"/>
      <c r="K359" s="6" t="n">
        <v>0.0452134072823728</v>
      </c>
      <c r="L359" s="6" t="n">
        <v>0.06896551724137931</v>
      </c>
      <c r="M359" t="n">
        <v>6</v>
      </c>
      <c r="N359" s="6" t="n"/>
      <c r="O359" s="6" t="n"/>
      <c r="P359" s="6" t="n"/>
      <c r="V359" t="n">
        <v>1</v>
      </c>
      <c r="AD359" t="n">
        <v>4</v>
      </c>
      <c r="AF359" t="n">
        <v>0</v>
      </c>
      <c r="AG359" t="n">
        <v>0</v>
      </c>
      <c r="AH359" t="n">
        <v>2</v>
      </c>
      <c r="AI359" t="n">
        <v>0</v>
      </c>
      <c r="AJ359" t="n">
        <v>0</v>
      </c>
      <c r="AK359" t="n">
        <v>1</v>
      </c>
      <c r="AL359" t="n">
        <v>1</v>
      </c>
      <c r="AM359" t="n">
        <v>2</v>
      </c>
    </row>
    <row r="360">
      <c r="A360" t="inlineStr">
        <is>
          <t>metropolitan</t>
        </is>
      </c>
      <c r="B360" t="inlineStr">
        <is>
          <t>2.4.4.B</t>
        </is>
      </c>
      <c r="D360" t="inlineStr">
        <is>
          <t>2019, 2021, 2023-2025</t>
        </is>
      </c>
      <c r="E360" t="n">
        <v>5</v>
      </c>
      <c r="I360" s="6" t="n"/>
      <c r="K360" s="6" t="n">
        <v>0.08076119283015834</v>
      </c>
      <c r="L360" s="6" t="n">
        <v>0.06896551724137931</v>
      </c>
      <c r="M360" t="n">
        <v>10</v>
      </c>
      <c r="N360" s="6" t="n"/>
      <c r="O360" s="6" t="n"/>
      <c r="P360" s="6" t="n"/>
      <c r="V360" t="n">
        <v>1</v>
      </c>
      <c r="AD360" t="n">
        <v>8</v>
      </c>
      <c r="AF360" t="n">
        <v>0</v>
      </c>
      <c r="AG360" t="n">
        <v>0</v>
      </c>
      <c r="AH360" t="n">
        <v>5</v>
      </c>
      <c r="AI360" t="n">
        <v>1</v>
      </c>
      <c r="AJ360" t="n">
        <v>0</v>
      </c>
      <c r="AK360" t="n">
        <v>1</v>
      </c>
      <c r="AL360" t="n">
        <v>1</v>
      </c>
      <c r="AM360" t="n">
        <v>2</v>
      </c>
    </row>
    <row r="361">
      <c r="A361" t="inlineStr">
        <is>
          <t>metropolitan</t>
        </is>
      </c>
      <c r="B361" t="inlineStr">
        <is>
          <t>2.4.4</t>
        </is>
      </c>
      <c r="D361" t="inlineStr">
        <is>
          <t>2021, 2023-2025</t>
        </is>
      </c>
      <c r="E361" t="n">
        <v>4</v>
      </c>
      <c r="I361" s="6" t="n"/>
      <c r="K361" s="6" t="n">
        <v>0.1183023872679045</v>
      </c>
      <c r="L361" s="6" t="n">
        <v>0.1379310344827586</v>
      </c>
      <c r="M361" t="n">
        <v>11</v>
      </c>
      <c r="N361" s="6" t="n"/>
      <c r="O361" s="6" t="n"/>
      <c r="P361" s="6" t="n"/>
      <c r="V361" t="n">
        <v>1</v>
      </c>
      <c r="AD361" t="n">
        <v>5</v>
      </c>
      <c r="AF361" t="n">
        <v>1</v>
      </c>
      <c r="AG361" t="n">
        <v>0</v>
      </c>
      <c r="AH361" t="n">
        <v>0</v>
      </c>
      <c r="AI361" t="n">
        <v>2</v>
      </c>
      <c r="AJ361" t="n">
        <v>0</v>
      </c>
      <c r="AK361" t="n">
        <v>3</v>
      </c>
      <c r="AL361" t="n">
        <v>2</v>
      </c>
      <c r="AM361" t="n">
        <v>4</v>
      </c>
    </row>
    <row r="362">
      <c r="A362" t="inlineStr">
        <is>
          <t>metropolitan</t>
        </is>
      </c>
      <c r="B362" t="inlineStr">
        <is>
          <t>2.4.5.A</t>
        </is>
      </c>
      <c r="D362" t="inlineStr">
        <is>
          <t>2019, 2023-2025</t>
        </is>
      </c>
      <c r="E362" t="n">
        <v>4</v>
      </c>
      <c r="I362" s="6" t="n"/>
      <c r="K362" s="6" t="n">
        <v>0.06794068000964552</v>
      </c>
      <c r="L362" s="6" t="n">
        <v>0.06896551724137931</v>
      </c>
      <c r="M362" t="n">
        <v>9</v>
      </c>
      <c r="N362" s="6" t="n"/>
      <c r="O362" s="6" t="n"/>
      <c r="P362" s="6" t="n"/>
      <c r="V362" t="n">
        <v>1</v>
      </c>
      <c r="AD362" t="n">
        <v>6</v>
      </c>
      <c r="AF362" t="n">
        <v>1</v>
      </c>
      <c r="AG362" t="n">
        <v>0</v>
      </c>
      <c r="AH362" t="n">
        <v>5</v>
      </c>
      <c r="AI362" t="n">
        <v>0</v>
      </c>
      <c r="AJ362" t="n">
        <v>0</v>
      </c>
      <c r="AK362" t="n">
        <v>1</v>
      </c>
      <c r="AL362" t="n">
        <v>1</v>
      </c>
      <c r="AM362" t="n">
        <v>2</v>
      </c>
    </row>
    <row r="363">
      <c r="A363" t="inlineStr">
        <is>
          <t>metropolitan</t>
        </is>
      </c>
      <c r="B363" t="inlineStr">
        <is>
          <t>2.4.5.B</t>
        </is>
      </c>
      <c r="D363" t="inlineStr">
        <is>
          <t>2019, 2021, 2023-2025</t>
        </is>
      </c>
      <c r="E363" t="n">
        <v>5</v>
      </c>
      <c r="I363" s="6" t="n"/>
      <c r="K363" s="6" t="n">
        <v>0.1221364842054497</v>
      </c>
      <c r="L363" s="6" t="n">
        <v>0.06896551724137931</v>
      </c>
      <c r="M363" t="n">
        <v>12</v>
      </c>
      <c r="N363" s="6" t="n"/>
      <c r="O363" s="6" t="n"/>
      <c r="P363" s="6" t="n"/>
      <c r="V363" t="n">
        <v>1</v>
      </c>
      <c r="AD363" t="n">
        <v>8</v>
      </c>
      <c r="AF363" t="n">
        <v>1</v>
      </c>
      <c r="AG363" t="n">
        <v>0</v>
      </c>
      <c r="AH363" t="n">
        <v>2</v>
      </c>
      <c r="AI363" t="n">
        <v>6</v>
      </c>
      <c r="AJ363" t="n">
        <v>0</v>
      </c>
      <c r="AK363" t="n">
        <v>1</v>
      </c>
      <c r="AL363" t="n">
        <v>1</v>
      </c>
      <c r="AM363" t="n">
        <v>2</v>
      </c>
    </row>
    <row r="364">
      <c r="A364" t="inlineStr">
        <is>
          <t>metropolitan</t>
        </is>
      </c>
      <c r="B364" t="inlineStr">
        <is>
          <t>2.4.5</t>
        </is>
      </c>
      <c r="D364" t="inlineStr">
        <is>
          <t>2021, 2023-2025</t>
        </is>
      </c>
      <c r="E364" t="n">
        <v>4</v>
      </c>
      <c r="I364" s="6" t="n"/>
      <c r="K364" s="6" t="n">
        <v>0.05145888594164456</v>
      </c>
      <c r="L364" s="6" t="n">
        <v>0.06896551724137931</v>
      </c>
      <c r="M364" t="n">
        <v>5</v>
      </c>
      <c r="N364" s="6" t="n"/>
      <c r="O364" s="6" t="n"/>
      <c r="P364" s="6" t="n"/>
      <c r="V364" t="n">
        <v>1</v>
      </c>
      <c r="AD364" t="n">
        <v>3</v>
      </c>
      <c r="AF364" t="n">
        <v>0</v>
      </c>
      <c r="AG364" t="n">
        <v>0</v>
      </c>
      <c r="AH364" t="n">
        <v>0</v>
      </c>
      <c r="AI364" t="n">
        <v>1</v>
      </c>
      <c r="AJ364" t="n">
        <v>0</v>
      </c>
      <c r="AK364" t="n">
        <v>1</v>
      </c>
      <c r="AL364" t="n">
        <v>1</v>
      </c>
      <c r="AM364" t="n">
        <v>2</v>
      </c>
    </row>
    <row r="365">
      <c r="A365" t="inlineStr">
        <is>
          <t>metropolitan</t>
        </is>
      </c>
      <c r="B365" t="inlineStr">
        <is>
          <t>2.4.6.A</t>
        </is>
      </c>
      <c r="D365" t="inlineStr">
        <is>
          <t>2021-2025</t>
        </is>
      </c>
      <c r="E365" t="n">
        <v>5</v>
      </c>
      <c r="I365" s="6" t="n"/>
      <c r="K365" s="6" t="n">
        <v>0.06491305629236664</v>
      </c>
      <c r="L365" s="6" t="n">
        <v>0.03448275862068965</v>
      </c>
      <c r="M365" t="n">
        <v>5</v>
      </c>
      <c r="N365" s="6" t="n"/>
      <c r="O365" s="6" t="n"/>
      <c r="P365" s="6" t="n"/>
      <c r="V365" t="n">
        <v>1</v>
      </c>
      <c r="AD365" t="n">
        <v>1</v>
      </c>
      <c r="AF365" t="n">
        <v>1</v>
      </c>
      <c r="AG365" t="n">
        <v>1</v>
      </c>
      <c r="AH365" t="n">
        <v>0</v>
      </c>
      <c r="AI365" t="n">
        <v>1</v>
      </c>
      <c r="AJ365" t="n">
        <v>1</v>
      </c>
      <c r="AK365" t="n">
        <v>1</v>
      </c>
      <c r="AL365" t="n">
        <v>1</v>
      </c>
      <c r="AM365" t="n">
        <v>1</v>
      </c>
    </row>
    <row r="366">
      <c r="A366" t="inlineStr">
        <is>
          <t>metropolitan</t>
        </is>
      </c>
      <c r="B366" t="inlineStr">
        <is>
          <t>2.4.6.B</t>
        </is>
      </c>
      <c r="D366" t="inlineStr">
        <is>
          <t>2022-2025</t>
        </is>
      </c>
      <c r="E366" t="n">
        <v>4</v>
      </c>
      <c r="I366" s="6" t="n"/>
      <c r="K366" s="6" t="n">
        <v>0.05209254347185381</v>
      </c>
      <c r="L366" s="6" t="n">
        <v>0.03448275862068965</v>
      </c>
      <c r="M366" t="n">
        <v>4</v>
      </c>
      <c r="N366" s="6" t="n"/>
      <c r="O366" s="6" t="n"/>
      <c r="P366" s="6" t="n"/>
      <c r="V366" t="n">
        <v>1</v>
      </c>
      <c r="AD366" t="n">
        <v>1</v>
      </c>
      <c r="AF366" t="n">
        <v>1</v>
      </c>
      <c r="AG366" t="n">
        <v>0</v>
      </c>
      <c r="AH366" t="n">
        <v>0</v>
      </c>
      <c r="AI366" t="n">
        <v>0</v>
      </c>
      <c r="AJ366" t="n">
        <v>1</v>
      </c>
      <c r="AK366" t="n">
        <v>1</v>
      </c>
      <c r="AL366" t="n">
        <v>1</v>
      </c>
      <c r="AM366" t="n">
        <v>1</v>
      </c>
    </row>
    <row r="367">
      <c r="A367" t="inlineStr">
        <is>
          <t>metropolitan</t>
        </is>
      </c>
      <c r="B367" t="inlineStr">
        <is>
          <t>2.4.6</t>
        </is>
      </c>
      <c r="D367" t="inlineStr">
        <is>
          <t>2021-2023</t>
        </is>
      </c>
      <c r="E367" t="n">
        <v>3</v>
      </c>
      <c r="I367" s="6" t="n"/>
      <c r="K367" s="6" t="n">
        <v>0.07948717948717948</v>
      </c>
      <c r="L367" s="6" t="n">
        <v>0</v>
      </c>
      <c r="M367" t="n">
        <v>4</v>
      </c>
      <c r="N367" s="6" t="n"/>
      <c r="O367" s="6" t="n"/>
      <c r="P367" s="6" t="n"/>
      <c r="V367" t="n">
        <v>1</v>
      </c>
      <c r="AD367" t="n">
        <v>3</v>
      </c>
      <c r="AF367" t="n">
        <v>0</v>
      </c>
      <c r="AG367" t="n">
        <v>0</v>
      </c>
      <c r="AH367" t="n">
        <v>0</v>
      </c>
      <c r="AI367" t="n">
        <v>2</v>
      </c>
      <c r="AJ367" t="n">
        <v>1</v>
      </c>
      <c r="AK367" t="n">
        <v>1</v>
      </c>
      <c r="AL367" t="n">
        <v>0</v>
      </c>
      <c r="AM367" t="n">
        <v>0</v>
      </c>
    </row>
    <row r="368">
      <c r="A368" t="inlineStr">
        <is>
          <t>metropolitan</t>
        </is>
      </c>
      <c r="B368" t="inlineStr">
        <is>
          <t>2.4.7.A</t>
        </is>
      </c>
      <c r="D368" t="inlineStr">
        <is>
          <t>2019, 2021-2023</t>
        </is>
      </c>
      <c r="E368" t="n">
        <v>4</v>
      </c>
      <c r="I368" s="6" t="n"/>
      <c r="K368" s="6" t="n">
        <v>0.06099456099456099</v>
      </c>
      <c r="L368" s="6" t="n">
        <v>0</v>
      </c>
      <c r="M368" t="n">
        <v>4</v>
      </c>
      <c r="N368" s="6" t="n"/>
      <c r="O368" s="6" t="n"/>
      <c r="P368" s="6" t="n"/>
      <c r="V368" t="n">
        <v>1</v>
      </c>
      <c r="AD368" t="n">
        <v>2</v>
      </c>
      <c r="AF368" t="n">
        <v>0</v>
      </c>
      <c r="AG368" t="n">
        <v>0</v>
      </c>
      <c r="AH368" t="n">
        <v>1</v>
      </c>
      <c r="AI368" t="n">
        <v>1</v>
      </c>
      <c r="AJ368" t="n">
        <v>1</v>
      </c>
      <c r="AK368" t="n">
        <v>1</v>
      </c>
      <c r="AL368" t="n">
        <v>0</v>
      </c>
      <c r="AM368" t="n">
        <v>0</v>
      </c>
    </row>
    <row r="369">
      <c r="A369" t="inlineStr">
        <is>
          <t>metropolitan</t>
        </is>
      </c>
      <c r="B369" t="inlineStr">
        <is>
          <t>2.4.7.B</t>
        </is>
      </c>
      <c r="D369" t="inlineStr">
        <is>
          <t>2019, 2022-2023</t>
        </is>
      </c>
      <c r="E369" t="n">
        <v>3</v>
      </c>
      <c r="I369" s="6" t="n"/>
      <c r="K369" s="6" t="n">
        <v>0.04817404817404818</v>
      </c>
      <c r="L369" s="6" t="n">
        <v>0</v>
      </c>
      <c r="M369" t="n">
        <v>3</v>
      </c>
      <c r="N369" s="6" t="n"/>
      <c r="O369" s="6" t="n"/>
      <c r="P369" s="6" t="n"/>
      <c r="V369" t="n">
        <v>1</v>
      </c>
      <c r="AD369" t="n">
        <v>1</v>
      </c>
      <c r="AF369" t="n">
        <v>0</v>
      </c>
      <c r="AG369" t="n">
        <v>0</v>
      </c>
      <c r="AH369" t="n">
        <v>1</v>
      </c>
      <c r="AI369" t="n">
        <v>0</v>
      </c>
      <c r="AJ369" t="n">
        <v>1</v>
      </c>
      <c r="AK369" t="n">
        <v>1</v>
      </c>
      <c r="AL369" t="n">
        <v>0</v>
      </c>
      <c r="AM369" t="n">
        <v>0</v>
      </c>
    </row>
    <row r="370">
      <c r="A370" t="inlineStr">
        <is>
          <t>metropolitan</t>
        </is>
      </c>
      <c r="B370" t="inlineStr">
        <is>
          <t>2.4.7</t>
        </is>
      </c>
      <c r="D370" t="inlineStr">
        <is>
          <t>2021-2025</t>
        </is>
      </c>
      <c r="E370" t="n">
        <v>5</v>
      </c>
      <c r="I370" s="6" t="n"/>
      <c r="K370" s="6" t="n">
        <v>0.07789566755083996</v>
      </c>
      <c r="L370" s="6" t="n">
        <v>0.03448275862068965</v>
      </c>
      <c r="M370" t="n">
        <v>5</v>
      </c>
      <c r="N370" s="6" t="n"/>
      <c r="O370" s="6" t="n"/>
      <c r="P370" s="6" t="n"/>
      <c r="V370" t="n">
        <v>1</v>
      </c>
      <c r="AD370" t="n">
        <v>2</v>
      </c>
      <c r="AF370" t="n">
        <v>1</v>
      </c>
      <c r="AG370" t="n">
        <v>0</v>
      </c>
      <c r="AH370" t="n">
        <v>0</v>
      </c>
      <c r="AI370" t="n">
        <v>1</v>
      </c>
      <c r="AJ370" t="n">
        <v>1</v>
      </c>
      <c r="AK370" t="n">
        <v>1</v>
      </c>
      <c r="AL370" t="n">
        <v>1</v>
      </c>
      <c r="AM370" t="n">
        <v>1</v>
      </c>
    </row>
    <row r="371">
      <c r="A371" t="inlineStr">
        <is>
          <t>metropolitan</t>
        </is>
      </c>
      <c r="B371" t="inlineStr">
        <is>
          <t>3.1.1.A</t>
        </is>
      </c>
      <c r="D371" t="inlineStr">
        <is>
          <t>2019, 2021-2025</t>
        </is>
      </c>
      <c r="E371" t="n">
        <v>6</v>
      </c>
      <c r="I371" s="6" t="n"/>
      <c r="K371" s="6" t="n">
        <v>0.8065201082442461</v>
      </c>
      <c r="L371" s="6" t="n">
        <v>0.8620689655172413</v>
      </c>
      <c r="M371" t="n">
        <v>89</v>
      </c>
      <c r="N371" s="6" t="n"/>
      <c r="O371" s="6" t="n"/>
      <c r="P371" s="6" t="n"/>
      <c r="V371" t="n">
        <v>1</v>
      </c>
      <c r="AD371" t="n">
        <v>37</v>
      </c>
      <c r="AF371" t="n">
        <v>9</v>
      </c>
      <c r="AG371" t="n">
        <v>1</v>
      </c>
      <c r="AH371" t="n">
        <v>16</v>
      </c>
      <c r="AI371" t="n">
        <v>12</v>
      </c>
      <c r="AJ371" t="n">
        <v>5</v>
      </c>
      <c r="AK371" t="n">
        <v>10</v>
      </c>
      <c r="AL371" t="n">
        <v>21</v>
      </c>
      <c r="AM371" t="n">
        <v>25</v>
      </c>
    </row>
    <row r="372">
      <c r="A372" t="inlineStr">
        <is>
          <t>metropolitan</t>
        </is>
      </c>
      <c r="B372" t="inlineStr">
        <is>
          <t>3.1.1.B</t>
        </is>
      </c>
      <c r="D372" t="inlineStr">
        <is>
          <t>2019, 2021-2025</t>
        </is>
      </c>
      <c r="E372" t="n">
        <v>6</v>
      </c>
      <c r="I372" s="6" t="n"/>
      <c r="K372" s="6" t="n">
        <v>0.8857139029552823</v>
      </c>
      <c r="L372" s="6" t="n">
        <v>0.9310344827586207</v>
      </c>
      <c r="M372" t="n">
        <v>100</v>
      </c>
      <c r="N372" s="6" t="n"/>
      <c r="O372" s="6" t="n"/>
      <c r="P372" s="6" t="n"/>
      <c r="V372" t="n">
        <v>1</v>
      </c>
      <c r="AD372" t="n">
        <v>39</v>
      </c>
      <c r="AF372" t="n">
        <v>11</v>
      </c>
      <c r="AG372" t="n">
        <v>2</v>
      </c>
      <c r="AH372" t="n">
        <v>17</v>
      </c>
      <c r="AI372" t="n">
        <v>12</v>
      </c>
      <c r="AJ372" t="n">
        <v>5</v>
      </c>
      <c r="AK372" t="n">
        <v>12</v>
      </c>
      <c r="AL372" t="n">
        <v>27</v>
      </c>
      <c r="AM372" t="n">
        <v>27</v>
      </c>
    </row>
    <row r="373">
      <c r="A373" t="inlineStr">
        <is>
          <t>metropolitan</t>
        </is>
      </c>
      <c r="B373" t="inlineStr">
        <is>
          <t>3.1.1.C</t>
        </is>
      </c>
      <c r="D373" t="inlineStr">
        <is>
          <t>2019, 2021-2025</t>
        </is>
      </c>
      <c r="E373" t="n">
        <v>6</v>
      </c>
      <c r="I373" s="6" t="n"/>
      <c r="K373" s="6" t="n">
        <v>0.843655386758835</v>
      </c>
      <c r="L373" s="6" t="n">
        <v>0.8275862068965517</v>
      </c>
      <c r="M373" t="n">
        <v>93</v>
      </c>
      <c r="N373" s="6" t="n"/>
      <c r="O373" s="6" t="n"/>
      <c r="P373" s="6" t="n"/>
      <c r="V373" t="n">
        <v>1</v>
      </c>
      <c r="AD373" t="n">
        <v>35</v>
      </c>
      <c r="AF373" t="n">
        <v>11</v>
      </c>
      <c r="AG373" t="n">
        <v>2</v>
      </c>
      <c r="AH373" t="n">
        <v>16</v>
      </c>
      <c r="AI373" t="n">
        <v>12</v>
      </c>
      <c r="AJ373" t="n">
        <v>5</v>
      </c>
      <c r="AK373" t="n">
        <v>12</v>
      </c>
      <c r="AL373" t="n">
        <v>24</v>
      </c>
      <c r="AM373" t="n">
        <v>24</v>
      </c>
    </row>
    <row r="374">
      <c r="A374" t="inlineStr">
        <is>
          <t>metropolitan</t>
        </is>
      </c>
      <c r="B374" t="inlineStr">
        <is>
          <t>3.1.1.D</t>
        </is>
      </c>
      <c r="D374" t="inlineStr">
        <is>
          <t>2019, 2021-2025</t>
        </is>
      </c>
      <c r="E374" t="n">
        <v>6</v>
      </c>
      <c r="I374" s="6" t="n"/>
      <c r="K374" s="6" t="n">
        <v>0.8250877475015406</v>
      </c>
      <c r="L374" s="6" t="n">
        <v>0.8620689655172413</v>
      </c>
      <c r="M374" t="n">
        <v>91</v>
      </c>
      <c r="N374" s="6" t="n"/>
      <c r="O374" s="6" t="n"/>
      <c r="P374" s="6" t="n"/>
      <c r="V374" t="n">
        <v>1</v>
      </c>
      <c r="AD374" t="n">
        <v>37</v>
      </c>
      <c r="AF374" t="n">
        <v>10</v>
      </c>
      <c r="AG374" t="n">
        <v>1</v>
      </c>
      <c r="AH374" t="n">
        <v>16</v>
      </c>
      <c r="AI374" t="n">
        <v>12</v>
      </c>
      <c r="AJ374" t="n">
        <v>5</v>
      </c>
      <c r="AK374" t="n">
        <v>11</v>
      </c>
      <c r="AL374" t="n">
        <v>22</v>
      </c>
      <c r="AM374" t="n">
        <v>25</v>
      </c>
    </row>
    <row r="375">
      <c r="A375" t="inlineStr">
        <is>
          <t>metropolitan</t>
        </is>
      </c>
      <c r="B375" t="inlineStr">
        <is>
          <t>3.1.1.E</t>
        </is>
      </c>
      <c r="D375" t="inlineStr">
        <is>
          <t>2019, 2021-2025</t>
        </is>
      </c>
      <c r="E375" t="n">
        <v>6</v>
      </c>
      <c r="I375" s="6" t="n"/>
      <c r="K375" s="6" t="n">
        <v>0.8551496396323983</v>
      </c>
      <c r="L375" s="6" t="n">
        <v>0.9310344827586207</v>
      </c>
      <c r="M375" t="n">
        <v>95</v>
      </c>
      <c r="N375" s="6" t="n"/>
      <c r="O375" s="6" t="n"/>
      <c r="P375" s="6" t="n"/>
      <c r="V375" t="n">
        <v>1</v>
      </c>
      <c r="AD375" t="n">
        <v>38</v>
      </c>
      <c r="AF375" t="n">
        <v>10</v>
      </c>
      <c r="AG375" t="n">
        <v>2</v>
      </c>
      <c r="AH375" t="n">
        <v>16</v>
      </c>
      <c r="AI375" t="n">
        <v>12</v>
      </c>
      <c r="AJ375" t="n">
        <v>5</v>
      </c>
      <c r="AK375" t="n">
        <v>12</v>
      </c>
      <c r="AL375" t="n">
        <v>23</v>
      </c>
      <c r="AM375" t="n">
        <v>27</v>
      </c>
    </row>
    <row r="376">
      <c r="A376" t="inlineStr">
        <is>
          <t>metropolitan</t>
        </is>
      </c>
      <c r="B376" t="inlineStr">
        <is>
          <t>3.1.1.F</t>
        </is>
      </c>
      <c r="D376" t="inlineStr">
        <is>
          <t>2019, 2021-2025</t>
        </is>
      </c>
      <c r="E376" t="n">
        <v>6</v>
      </c>
      <c r="I376" s="6" t="n"/>
      <c r="K376" s="6" t="n">
        <v>0.8025547249685181</v>
      </c>
      <c r="L376" s="6" t="n">
        <v>0.8275862068965517</v>
      </c>
      <c r="M376" t="n">
        <v>90</v>
      </c>
      <c r="N376" s="6" t="n"/>
      <c r="O376" s="6" t="n"/>
      <c r="P376" s="6" t="n"/>
      <c r="V376" t="n">
        <v>1</v>
      </c>
      <c r="AD376" t="n">
        <v>34</v>
      </c>
      <c r="AF376" t="n">
        <v>10</v>
      </c>
      <c r="AG376" t="n">
        <v>2</v>
      </c>
      <c r="AH376" t="n">
        <v>15</v>
      </c>
      <c r="AI376" t="n">
        <v>12</v>
      </c>
      <c r="AJ376" t="n">
        <v>4</v>
      </c>
      <c r="AK376" t="n">
        <v>12</v>
      </c>
      <c r="AL376" t="n">
        <v>23</v>
      </c>
      <c r="AM376" t="n">
        <v>24</v>
      </c>
    </row>
    <row r="377">
      <c r="A377" t="inlineStr">
        <is>
          <t>metropolitan</t>
        </is>
      </c>
      <c r="B377" t="inlineStr">
        <is>
          <t>3.1.1.G</t>
        </is>
      </c>
      <c r="D377" t="inlineStr">
        <is>
          <t>2019, 2021-2025</t>
        </is>
      </c>
      <c r="E377" t="n">
        <v>6</v>
      </c>
      <c r="I377" s="6" t="n"/>
      <c r="K377" s="6" t="n">
        <v>0.8117648634890015</v>
      </c>
      <c r="L377" s="6" t="n">
        <v>0.8275862068965517</v>
      </c>
      <c r="M377" t="n">
        <v>89</v>
      </c>
      <c r="N377" s="6" t="n"/>
      <c r="O377" s="6" t="n"/>
      <c r="P377" s="6" t="n"/>
      <c r="V377" t="n">
        <v>1</v>
      </c>
      <c r="AD377" t="n">
        <v>35</v>
      </c>
      <c r="AF377" t="n">
        <v>10</v>
      </c>
      <c r="AG377" t="n">
        <v>1</v>
      </c>
      <c r="AH377" t="n">
        <v>15</v>
      </c>
      <c r="AI377" t="n">
        <v>12</v>
      </c>
      <c r="AJ377" t="n">
        <v>5</v>
      </c>
      <c r="AK377" t="n">
        <v>11</v>
      </c>
      <c r="AL377" t="n">
        <v>22</v>
      </c>
      <c r="AM377" t="n">
        <v>24</v>
      </c>
    </row>
    <row r="378">
      <c r="A378" t="inlineStr">
        <is>
          <t>metropolitan</t>
        </is>
      </c>
      <c r="B378" t="inlineStr">
        <is>
          <t>3.1.1.H</t>
        </is>
      </c>
      <c r="D378" t="inlineStr">
        <is>
          <t>2019, 2021-2025</t>
        </is>
      </c>
      <c r="E378" t="n">
        <v>6</v>
      </c>
      <c r="I378" s="6" t="n"/>
      <c r="K378" s="6" t="n">
        <v>0.8475738820566407</v>
      </c>
      <c r="L378" s="6" t="n">
        <v>0.9310344827586207</v>
      </c>
      <c r="M378" t="n">
        <v>94</v>
      </c>
      <c r="N378" s="6" t="n"/>
      <c r="O378" s="6" t="n"/>
      <c r="P378" s="6" t="n"/>
      <c r="V378" t="n">
        <v>1</v>
      </c>
      <c r="AD378" t="n">
        <v>37</v>
      </c>
      <c r="AF378" t="n">
        <v>10</v>
      </c>
      <c r="AG378" t="n">
        <v>2</v>
      </c>
      <c r="AH378" t="n">
        <v>15</v>
      </c>
      <c r="AI378" t="n">
        <v>12</v>
      </c>
      <c r="AJ378" t="n">
        <v>5</v>
      </c>
      <c r="AK378" t="n">
        <v>12</v>
      </c>
      <c r="AL378" t="n">
        <v>23</v>
      </c>
      <c r="AM378" t="n">
        <v>27</v>
      </c>
    </row>
    <row r="379">
      <c r="A379" t="inlineStr">
        <is>
          <t>metropolitan</t>
        </is>
      </c>
      <c r="B379" t="inlineStr">
        <is>
          <t>3.1.1.I</t>
        </is>
      </c>
      <c r="D379" t="inlineStr">
        <is>
          <t>2019, 2021-2025</t>
        </is>
      </c>
      <c r="E379" t="n">
        <v>6</v>
      </c>
      <c r="I379" s="6" t="n"/>
      <c r="K379" s="6" t="n">
        <v>0.7892318409559789</v>
      </c>
      <c r="L379" s="6" t="n">
        <v>0.7931034482758621</v>
      </c>
      <c r="M379" t="n">
        <v>88</v>
      </c>
      <c r="N379" s="6" t="n"/>
      <c r="O379" s="6" t="n"/>
      <c r="P379" s="6" t="n"/>
      <c r="V379" t="n">
        <v>1</v>
      </c>
      <c r="AD379" t="n">
        <v>32</v>
      </c>
      <c r="AF379" t="n">
        <v>10</v>
      </c>
      <c r="AG379" t="n">
        <v>2</v>
      </c>
      <c r="AH379" t="n">
        <v>14</v>
      </c>
      <c r="AI379" t="n">
        <v>12</v>
      </c>
      <c r="AJ379" t="n">
        <v>4</v>
      </c>
      <c r="AK379" t="n">
        <v>12</v>
      </c>
      <c r="AL379" t="n">
        <v>23</v>
      </c>
      <c r="AM379" t="n">
        <v>23</v>
      </c>
    </row>
    <row r="380">
      <c r="A380" t="inlineStr">
        <is>
          <t>metropolitan</t>
        </is>
      </c>
      <c r="B380" t="inlineStr">
        <is>
          <t>3.1.1.J</t>
        </is>
      </c>
      <c r="D380" t="inlineStr">
        <is>
          <t>2019, 2021-2025</t>
        </is>
      </c>
      <c r="E380" t="n">
        <v>6</v>
      </c>
      <c r="I380" s="6" t="n"/>
      <c r="K380" s="6" t="n">
        <v>0.8896323982530879</v>
      </c>
      <c r="L380" s="6" t="n">
        <v>0.9655172413793104</v>
      </c>
      <c r="M380" t="n">
        <v>101</v>
      </c>
      <c r="N380" s="6" t="n"/>
      <c r="O380" s="6" t="n"/>
      <c r="P380" s="6" t="n"/>
      <c r="V380" t="n">
        <v>1</v>
      </c>
      <c r="AD380" t="n">
        <v>39</v>
      </c>
      <c r="AF380" t="n">
        <v>12</v>
      </c>
      <c r="AG380" t="n">
        <v>2</v>
      </c>
      <c r="AH380" t="n">
        <v>16</v>
      </c>
      <c r="AI380" t="n">
        <v>12</v>
      </c>
      <c r="AJ380" t="n">
        <v>5</v>
      </c>
      <c r="AK380" t="n">
        <v>12</v>
      </c>
      <c r="AL380" t="n">
        <v>28</v>
      </c>
      <c r="AM380" t="n">
        <v>28</v>
      </c>
    </row>
    <row r="381">
      <c r="A381" t="inlineStr">
        <is>
          <t>metropolitan</t>
        </is>
      </c>
      <c r="B381" t="inlineStr">
        <is>
          <t>3.1.2.A</t>
        </is>
      </c>
      <c r="D381" t="inlineStr">
        <is>
          <t>2019, 2021-2025</t>
        </is>
      </c>
      <c r="E381" t="n">
        <v>6</v>
      </c>
      <c r="I381" s="6" t="n"/>
      <c r="K381" s="6" t="n">
        <v>0.1903852852128714</v>
      </c>
      <c r="L381" s="6" t="n">
        <v>0.1379310344827586</v>
      </c>
      <c r="M381" t="n">
        <v>20</v>
      </c>
      <c r="N381" s="6" t="n"/>
      <c r="O381" s="6" t="n"/>
      <c r="P381" s="6" t="n"/>
      <c r="V381" t="n">
        <v>1</v>
      </c>
      <c r="AD381" t="n">
        <v>7</v>
      </c>
      <c r="AF381" t="n">
        <v>3</v>
      </c>
      <c r="AG381" t="n">
        <v>1</v>
      </c>
      <c r="AH381" t="n">
        <v>6</v>
      </c>
      <c r="AI381" t="n">
        <v>3</v>
      </c>
      <c r="AJ381" t="n">
        <v>1</v>
      </c>
      <c r="AK381" t="n">
        <v>3</v>
      </c>
      <c r="AL381" t="n">
        <v>3</v>
      </c>
      <c r="AM381" t="n">
        <v>4</v>
      </c>
    </row>
    <row r="382">
      <c r="A382" t="inlineStr">
        <is>
          <t>metropolitan</t>
        </is>
      </c>
      <c r="B382" t="inlineStr">
        <is>
          <t>3.1.2.B</t>
        </is>
      </c>
      <c r="D382" t="inlineStr">
        <is>
          <t>2019, 2021-2025</t>
        </is>
      </c>
      <c r="E382" t="n">
        <v>6</v>
      </c>
      <c r="I382" s="6" t="n"/>
      <c r="K382" s="6" t="n">
        <v>0.2206883155159017</v>
      </c>
      <c r="L382" s="6" t="n">
        <v>0.1379310344827586</v>
      </c>
      <c r="M382" t="n">
        <v>24</v>
      </c>
      <c r="N382" s="6" t="n"/>
      <c r="O382" s="6" t="n"/>
      <c r="P382" s="6" t="n"/>
      <c r="V382" t="n">
        <v>1</v>
      </c>
      <c r="AD382" t="n">
        <v>11</v>
      </c>
      <c r="AF382" t="n">
        <v>3</v>
      </c>
      <c r="AG382" t="n">
        <v>1</v>
      </c>
      <c r="AH382" t="n">
        <v>10</v>
      </c>
      <c r="AI382" t="n">
        <v>3</v>
      </c>
      <c r="AJ382" t="n">
        <v>1</v>
      </c>
      <c r="AK382" t="n">
        <v>3</v>
      </c>
      <c r="AL382" t="n">
        <v>3</v>
      </c>
      <c r="AM382" t="n">
        <v>4</v>
      </c>
    </row>
    <row r="383">
      <c r="A383" t="inlineStr">
        <is>
          <t>metropolitan</t>
        </is>
      </c>
      <c r="B383" t="inlineStr">
        <is>
          <t>3.1.2.C</t>
        </is>
      </c>
      <c r="D383" t="inlineStr">
        <is>
          <t>2019, 2021-2025</t>
        </is>
      </c>
      <c r="E383" t="n">
        <v>6</v>
      </c>
      <c r="I383" s="6" t="n"/>
      <c r="K383" s="6" t="n">
        <v>0.1828095276371138</v>
      </c>
      <c r="L383" s="6" t="n">
        <v>0.1379310344827586</v>
      </c>
      <c r="M383" t="n">
        <v>19</v>
      </c>
      <c r="N383" s="6" t="n"/>
      <c r="O383" s="6" t="n"/>
      <c r="P383" s="6" t="n"/>
      <c r="V383" t="n">
        <v>1</v>
      </c>
      <c r="AD383" t="n">
        <v>6</v>
      </c>
      <c r="AF383" t="n">
        <v>3</v>
      </c>
      <c r="AG383" t="n">
        <v>1</v>
      </c>
      <c r="AH383" t="n">
        <v>5</v>
      </c>
      <c r="AI383" t="n">
        <v>3</v>
      </c>
      <c r="AJ383" t="n">
        <v>1</v>
      </c>
      <c r="AK383" t="n">
        <v>3</v>
      </c>
      <c r="AL383" t="n">
        <v>3</v>
      </c>
      <c r="AM383" t="n">
        <v>4</v>
      </c>
    </row>
    <row r="384">
      <c r="A384" t="inlineStr">
        <is>
          <t>metropolitan</t>
        </is>
      </c>
      <c r="B384" t="inlineStr">
        <is>
          <t>3.1.3.A</t>
        </is>
      </c>
      <c r="D384" t="inlineStr">
        <is>
          <t>2019, 2021-2025</t>
        </is>
      </c>
      <c r="E384" t="n">
        <v>6</v>
      </c>
      <c r="I384" s="6" t="n"/>
      <c r="K384" s="6" t="n">
        <v>0.1881011708597916</v>
      </c>
      <c r="L384" s="6" t="n">
        <v>0.06896551724137931</v>
      </c>
      <c r="M384" t="n">
        <v>17</v>
      </c>
      <c r="N384" s="6" t="n"/>
      <c r="O384" s="6" t="n"/>
      <c r="P384" s="6" t="n"/>
      <c r="V384" t="n">
        <v>1</v>
      </c>
      <c r="AD384" t="n">
        <v>6</v>
      </c>
      <c r="AF384" t="n">
        <v>2</v>
      </c>
      <c r="AG384" t="n">
        <v>1</v>
      </c>
      <c r="AH384" t="n">
        <v>6</v>
      </c>
      <c r="AI384" t="n">
        <v>2</v>
      </c>
      <c r="AJ384" t="n">
        <v>2</v>
      </c>
      <c r="AK384" t="n">
        <v>3</v>
      </c>
      <c r="AL384" t="n">
        <v>2</v>
      </c>
      <c r="AM384" t="n">
        <v>2</v>
      </c>
    </row>
    <row r="385">
      <c r="A385" t="inlineStr">
        <is>
          <t>metropolitan</t>
        </is>
      </c>
      <c r="B385" t="inlineStr">
        <is>
          <t>3.1.3.B</t>
        </is>
      </c>
      <c r="D385" t="inlineStr">
        <is>
          <t>2019, 2021-2025</t>
        </is>
      </c>
      <c r="E385" t="n">
        <v>6</v>
      </c>
      <c r="I385" s="6" t="n"/>
      <c r="K385" s="6" t="n">
        <v>0.1881011708597916</v>
      </c>
      <c r="L385" s="6" t="n">
        <v>0.06896551724137931</v>
      </c>
      <c r="M385" t="n">
        <v>17</v>
      </c>
      <c r="N385" s="6" t="n"/>
      <c r="O385" s="6" t="n"/>
      <c r="P385" s="6" t="n"/>
      <c r="V385" t="n">
        <v>1</v>
      </c>
      <c r="AD385" t="n">
        <v>6</v>
      </c>
      <c r="AF385" t="n">
        <v>2</v>
      </c>
      <c r="AG385" t="n">
        <v>1</v>
      </c>
      <c r="AH385" t="n">
        <v>6</v>
      </c>
      <c r="AI385" t="n">
        <v>2</v>
      </c>
      <c r="AJ385" t="n">
        <v>2</v>
      </c>
      <c r="AK385" t="n">
        <v>3</v>
      </c>
      <c r="AL385" t="n">
        <v>2</v>
      </c>
      <c r="AM385" t="n">
        <v>2</v>
      </c>
    </row>
    <row r="386">
      <c r="A386" t="inlineStr">
        <is>
          <t>metropolitan</t>
        </is>
      </c>
      <c r="B386" t="inlineStr">
        <is>
          <t>3.1.3.C</t>
        </is>
      </c>
      <c r="D386" t="inlineStr">
        <is>
          <t>2019, 2021-2025</t>
        </is>
      </c>
      <c r="E386" t="n">
        <v>6</v>
      </c>
      <c r="I386" s="6" t="n"/>
      <c r="K386" s="6" t="n">
        <v>0.1881011708597916</v>
      </c>
      <c r="L386" s="6" t="n">
        <v>0.06896551724137931</v>
      </c>
      <c r="M386" t="n">
        <v>17</v>
      </c>
      <c r="N386" s="6" t="n"/>
      <c r="O386" s="6" t="n"/>
      <c r="P386" s="6" t="n"/>
      <c r="V386" t="n">
        <v>1</v>
      </c>
      <c r="AD386" t="n">
        <v>6</v>
      </c>
      <c r="AF386" t="n">
        <v>2</v>
      </c>
      <c r="AG386" t="n">
        <v>1</v>
      </c>
      <c r="AH386" t="n">
        <v>6</v>
      </c>
      <c r="AI386" t="n">
        <v>2</v>
      </c>
      <c r="AJ386" t="n">
        <v>2</v>
      </c>
      <c r="AK386" t="n">
        <v>3</v>
      </c>
      <c r="AL386" t="n">
        <v>2</v>
      </c>
      <c r="AM386" t="n">
        <v>2</v>
      </c>
    </row>
    <row r="387">
      <c r="A387" t="inlineStr">
        <is>
          <t>metropolitan</t>
        </is>
      </c>
      <c r="B387" t="inlineStr">
        <is>
          <t>3.1.4.A</t>
        </is>
      </c>
      <c r="D387" t="inlineStr">
        <is>
          <t>2019, 2021, 2023-2025</t>
        </is>
      </c>
      <c r="E387" t="n">
        <v>5</v>
      </c>
      <c r="I387" s="6" t="n"/>
      <c r="K387" s="6" t="n">
        <v>0.09567156980950084</v>
      </c>
      <c r="L387" s="6" t="n">
        <v>0.1379310344827586</v>
      </c>
      <c r="M387" t="n">
        <v>12</v>
      </c>
      <c r="N387" s="6" t="n"/>
      <c r="O387" s="6" t="n"/>
      <c r="P387" s="6" t="n"/>
      <c r="V387" t="n">
        <v>1</v>
      </c>
      <c r="AD387" t="n">
        <v>6</v>
      </c>
      <c r="AF387" t="n">
        <v>1</v>
      </c>
      <c r="AG387" t="n">
        <v>0</v>
      </c>
      <c r="AH387" t="n">
        <v>3</v>
      </c>
      <c r="AI387" t="n">
        <v>1</v>
      </c>
      <c r="AJ387" t="n">
        <v>0</v>
      </c>
      <c r="AK387" t="n">
        <v>2</v>
      </c>
      <c r="AL387" t="n">
        <v>2</v>
      </c>
      <c r="AM387" t="n">
        <v>4</v>
      </c>
    </row>
    <row r="388">
      <c r="A388" t="inlineStr">
        <is>
          <t>metropolitan</t>
        </is>
      </c>
      <c r="B388" t="inlineStr">
        <is>
          <t>3.1.4.B</t>
        </is>
      </c>
      <c r="D388" t="inlineStr">
        <is>
          <t>2019, 2021, 2023-2025</t>
        </is>
      </c>
      <c r="E388" t="n">
        <v>5</v>
      </c>
      <c r="I388" s="6" t="n"/>
      <c r="K388" s="6" t="n">
        <v>0.09567156980950084</v>
      </c>
      <c r="L388" s="6" t="n">
        <v>0.1379310344827586</v>
      </c>
      <c r="M388" t="n">
        <v>12</v>
      </c>
      <c r="N388" s="6" t="n"/>
      <c r="O388" s="6" t="n"/>
      <c r="P388" s="6" t="n"/>
      <c r="V388" t="n">
        <v>1</v>
      </c>
      <c r="AD388" t="n">
        <v>6</v>
      </c>
      <c r="AF388" t="n">
        <v>1</v>
      </c>
      <c r="AG388" t="n">
        <v>0</v>
      </c>
      <c r="AH388" t="n">
        <v>3</v>
      </c>
      <c r="AI388" t="n">
        <v>1</v>
      </c>
      <c r="AJ388" t="n">
        <v>0</v>
      </c>
      <c r="AK388" t="n">
        <v>2</v>
      </c>
      <c r="AL388" t="n">
        <v>2</v>
      </c>
      <c r="AM388" t="n">
        <v>4</v>
      </c>
    </row>
    <row r="389">
      <c r="A389" t="inlineStr">
        <is>
          <t>metropolitan</t>
        </is>
      </c>
      <c r="B389" t="inlineStr">
        <is>
          <t>3.1.4.C</t>
        </is>
      </c>
      <c r="D389" t="inlineStr">
        <is>
          <t>2019, 2021, 2023-2025</t>
        </is>
      </c>
      <c r="E389" t="n">
        <v>5</v>
      </c>
      <c r="I389" s="6" t="n"/>
      <c r="K389" s="6" t="n">
        <v>0.1084920826300137</v>
      </c>
      <c r="L389" s="6" t="n">
        <v>0.1379310344827586</v>
      </c>
      <c r="M389" t="n">
        <v>13</v>
      </c>
      <c r="N389" s="6" t="n"/>
      <c r="O389" s="6" t="n"/>
      <c r="P389" s="6" t="n"/>
      <c r="V389" t="n">
        <v>1</v>
      </c>
      <c r="AD389" t="n">
        <v>6</v>
      </c>
      <c r="AF389" t="n">
        <v>1</v>
      </c>
      <c r="AG389" t="n">
        <v>0</v>
      </c>
      <c r="AH389" t="n">
        <v>3</v>
      </c>
      <c r="AI389" t="n">
        <v>1</v>
      </c>
      <c r="AJ389" t="n">
        <v>0</v>
      </c>
      <c r="AK389" t="n">
        <v>3</v>
      </c>
      <c r="AL389" t="n">
        <v>2</v>
      </c>
      <c r="AM389" t="n">
        <v>4</v>
      </c>
    </row>
    <row r="390">
      <c r="A390" t="inlineStr">
        <is>
          <t>metropolitan</t>
        </is>
      </c>
      <c r="B390" t="inlineStr">
        <is>
          <t>3.1.5.A</t>
        </is>
      </c>
      <c r="D390" t="inlineStr">
        <is>
          <t>2019, 2021, 2023-2025</t>
        </is>
      </c>
      <c r="E390" t="n">
        <v>5</v>
      </c>
      <c r="I390" s="6" t="n"/>
      <c r="K390" s="6" t="n">
        <v>0.1034884655574311</v>
      </c>
      <c r="L390" s="6" t="n">
        <v>0.06896551724137931</v>
      </c>
      <c r="M390" t="n">
        <v>13</v>
      </c>
      <c r="N390" s="6" t="n"/>
      <c r="O390" s="6" t="n"/>
      <c r="P390" s="6" t="n"/>
      <c r="V390" t="n">
        <v>1</v>
      </c>
      <c r="AD390" t="n">
        <v>9</v>
      </c>
      <c r="AF390" t="n">
        <v>1</v>
      </c>
      <c r="AG390" t="n">
        <v>0</v>
      </c>
      <c r="AH390" t="n">
        <v>8</v>
      </c>
      <c r="AI390" t="n">
        <v>1</v>
      </c>
      <c r="AJ390" t="n">
        <v>0</v>
      </c>
      <c r="AK390" t="n">
        <v>1</v>
      </c>
      <c r="AL390" t="n">
        <v>1</v>
      </c>
      <c r="AM390" t="n">
        <v>2</v>
      </c>
    </row>
    <row r="391">
      <c r="A391" t="inlineStr">
        <is>
          <t>metropolitan</t>
        </is>
      </c>
      <c r="B391" t="inlineStr">
        <is>
          <t>3.1.5.B</t>
        </is>
      </c>
      <c r="D391" t="inlineStr">
        <is>
          <t>2019, 2021, 2023-2025</t>
        </is>
      </c>
      <c r="E391" t="n">
        <v>5</v>
      </c>
      <c r="I391" s="6" t="n"/>
      <c r="K391" s="6" t="n">
        <v>0.1034884655574311</v>
      </c>
      <c r="L391" s="6" t="n">
        <v>0.06896551724137931</v>
      </c>
      <c r="M391" t="n">
        <v>13</v>
      </c>
      <c r="N391" s="6" t="n"/>
      <c r="O391" s="6" t="n"/>
      <c r="P391" s="6" t="n"/>
      <c r="V391" t="n">
        <v>1</v>
      </c>
      <c r="AD391" t="n">
        <v>9</v>
      </c>
      <c r="AF391" t="n">
        <v>1</v>
      </c>
      <c r="AG391" t="n">
        <v>0</v>
      </c>
      <c r="AH391" t="n">
        <v>8</v>
      </c>
      <c r="AI391" t="n">
        <v>1</v>
      </c>
      <c r="AJ391" t="n">
        <v>0</v>
      </c>
      <c r="AK391" t="n">
        <v>1</v>
      </c>
      <c r="AL391" t="n">
        <v>1</v>
      </c>
      <c r="AM391" t="n">
        <v>2</v>
      </c>
    </row>
    <row r="392">
      <c r="A392" t="inlineStr">
        <is>
          <t>metropolitan</t>
        </is>
      </c>
      <c r="B392" t="inlineStr">
        <is>
          <t>3.1.5.C</t>
        </is>
      </c>
      <c r="D392" t="inlineStr">
        <is>
          <t>2019, 2021, 2023-2025</t>
        </is>
      </c>
      <c r="E392" t="n">
        <v>5</v>
      </c>
      <c r="I392" s="6" t="n"/>
      <c r="K392" s="6" t="n">
        <v>0.08833695040591591</v>
      </c>
      <c r="L392" s="6" t="n">
        <v>0.06896551724137931</v>
      </c>
      <c r="M392" t="n">
        <v>11</v>
      </c>
      <c r="N392" s="6" t="n"/>
      <c r="O392" s="6" t="n"/>
      <c r="P392" s="6" t="n"/>
      <c r="V392" t="n">
        <v>1</v>
      </c>
      <c r="AD392" t="n">
        <v>7</v>
      </c>
      <c r="AF392" t="n">
        <v>1</v>
      </c>
      <c r="AG392" t="n">
        <v>0</v>
      </c>
      <c r="AH392" t="n">
        <v>6</v>
      </c>
      <c r="AI392" t="n">
        <v>1</v>
      </c>
      <c r="AJ392" t="n">
        <v>0</v>
      </c>
      <c r="AK392" t="n">
        <v>1</v>
      </c>
      <c r="AL392" t="n">
        <v>1</v>
      </c>
      <c r="AM392" t="n">
        <v>2</v>
      </c>
    </row>
    <row r="393">
      <c r="A393" t="inlineStr">
        <is>
          <t>metropolitan</t>
        </is>
      </c>
      <c r="B393" t="inlineStr">
        <is>
          <t>3.1.6.A</t>
        </is>
      </c>
      <c r="D393" t="inlineStr">
        <is>
          <t>2019, 2022-2023</t>
        </is>
      </c>
      <c r="E393" t="n">
        <v>3</v>
      </c>
      <c r="I393" s="6" t="n"/>
      <c r="K393" s="6" t="n">
        <v>0.04817404817404818</v>
      </c>
      <c r="L393" s="6" t="n">
        <v>0</v>
      </c>
      <c r="M393" t="n">
        <v>3</v>
      </c>
      <c r="N393" s="6" t="n"/>
      <c r="O393" s="6" t="n"/>
      <c r="P393" s="6" t="n"/>
      <c r="V393" t="n">
        <v>1</v>
      </c>
      <c r="AD393" t="n">
        <v>1</v>
      </c>
      <c r="AF393" t="n">
        <v>0</v>
      </c>
      <c r="AG393" t="n">
        <v>0</v>
      </c>
      <c r="AH393" t="n">
        <v>1</v>
      </c>
      <c r="AI393" t="n">
        <v>0</v>
      </c>
      <c r="AJ393" t="n">
        <v>1</v>
      </c>
      <c r="AK393" t="n">
        <v>1</v>
      </c>
      <c r="AL393" t="n">
        <v>0</v>
      </c>
      <c r="AM393" t="n">
        <v>0</v>
      </c>
    </row>
    <row r="394">
      <c r="A394" t="inlineStr">
        <is>
          <t>metropolitan</t>
        </is>
      </c>
      <c r="B394" t="inlineStr">
        <is>
          <t>3.1.6.B</t>
        </is>
      </c>
      <c r="D394" t="inlineStr">
        <is>
          <t>2019, 2022-2023</t>
        </is>
      </c>
      <c r="E394" t="n">
        <v>3</v>
      </c>
      <c r="I394" s="6" t="n"/>
      <c r="K394" s="6" t="n">
        <v>0.04817404817404818</v>
      </c>
      <c r="L394" s="6" t="n">
        <v>0</v>
      </c>
      <c r="M394" t="n">
        <v>3</v>
      </c>
      <c r="N394" s="6" t="n"/>
      <c r="O394" s="6" t="n"/>
      <c r="P394" s="6" t="n"/>
      <c r="V394" t="n">
        <v>1</v>
      </c>
      <c r="AD394" t="n">
        <v>1</v>
      </c>
      <c r="AF394" t="n">
        <v>0</v>
      </c>
      <c r="AG394" t="n">
        <v>0</v>
      </c>
      <c r="AH394" t="n">
        <v>1</v>
      </c>
      <c r="AI394" t="n">
        <v>0</v>
      </c>
      <c r="AJ394" t="n">
        <v>1</v>
      </c>
      <c r="AK394" t="n">
        <v>1</v>
      </c>
      <c r="AL394" t="n">
        <v>0</v>
      </c>
      <c r="AM394" t="n">
        <v>0</v>
      </c>
    </row>
    <row r="395">
      <c r="A395" t="inlineStr">
        <is>
          <t>metropolitan</t>
        </is>
      </c>
      <c r="B395" t="inlineStr">
        <is>
          <t>3.1.6.C</t>
        </is>
      </c>
      <c r="D395" t="inlineStr">
        <is>
          <t>2019, 2022-2023</t>
        </is>
      </c>
      <c r="E395" t="n">
        <v>3</v>
      </c>
      <c r="I395" s="6" t="n"/>
      <c r="K395" s="6" t="n">
        <v>0.04817404817404818</v>
      </c>
      <c r="L395" s="6" t="n">
        <v>0</v>
      </c>
      <c r="M395" t="n">
        <v>3</v>
      </c>
      <c r="N395" s="6" t="n"/>
      <c r="O395" s="6" t="n"/>
      <c r="P395" s="6" t="n"/>
      <c r="V395" t="n">
        <v>1</v>
      </c>
      <c r="AD395" t="n">
        <v>1</v>
      </c>
      <c r="AF395" t="n">
        <v>0</v>
      </c>
      <c r="AG395" t="n">
        <v>0</v>
      </c>
      <c r="AH395" t="n">
        <v>1</v>
      </c>
      <c r="AI395" t="n">
        <v>0</v>
      </c>
      <c r="AJ395" t="n">
        <v>1</v>
      </c>
      <c r="AK395" t="n">
        <v>1</v>
      </c>
      <c r="AL395" t="n">
        <v>0</v>
      </c>
      <c r="AM395" t="n">
        <v>0</v>
      </c>
    </row>
    <row r="396">
      <c r="A396" t="inlineStr">
        <is>
          <t>metropolitan</t>
        </is>
      </c>
      <c r="B396" t="inlineStr">
        <is>
          <t>3.1.7.A</t>
        </is>
      </c>
      <c r="D396" t="inlineStr">
        <is>
          <t>2019, 2021-2025</t>
        </is>
      </c>
      <c r="E396" t="n">
        <v>6</v>
      </c>
      <c r="I396" s="6" t="n"/>
      <c r="K396" s="6" t="n">
        <v>0.07248881386812421</v>
      </c>
      <c r="L396" s="6" t="n">
        <v>0.03448275862068965</v>
      </c>
      <c r="M396" t="n">
        <v>6</v>
      </c>
      <c r="N396" s="6" t="n"/>
      <c r="O396" s="6" t="n"/>
      <c r="P396" s="6" t="n"/>
      <c r="V396" t="n">
        <v>1</v>
      </c>
      <c r="AD396" t="n">
        <v>1</v>
      </c>
      <c r="AF396" t="n">
        <v>1</v>
      </c>
      <c r="AG396" t="n">
        <v>1</v>
      </c>
      <c r="AH396" t="n">
        <v>1</v>
      </c>
      <c r="AI396" t="n">
        <v>1</v>
      </c>
      <c r="AJ396" t="n">
        <v>1</v>
      </c>
      <c r="AK396" t="n">
        <v>1</v>
      </c>
      <c r="AL396" t="n">
        <v>1</v>
      </c>
      <c r="AM396" t="n">
        <v>1</v>
      </c>
    </row>
    <row r="397">
      <c r="A397" t="inlineStr">
        <is>
          <t>metropolitan</t>
        </is>
      </c>
      <c r="B397" t="inlineStr">
        <is>
          <t>3.1.7.B</t>
        </is>
      </c>
      <c r="D397" t="inlineStr">
        <is>
          <t>2019, 2021-2025</t>
        </is>
      </c>
      <c r="E397" t="n">
        <v>6</v>
      </c>
      <c r="I397" s="6" t="n"/>
      <c r="K397" s="6" t="n">
        <v>0.07248881386812421</v>
      </c>
      <c r="L397" s="6" t="n">
        <v>0.03448275862068965</v>
      </c>
      <c r="M397" t="n">
        <v>6</v>
      </c>
      <c r="N397" s="6" t="n"/>
      <c r="O397" s="6" t="n"/>
      <c r="P397" s="6" t="n"/>
      <c r="V397" t="n">
        <v>1</v>
      </c>
      <c r="AD397" t="n">
        <v>1</v>
      </c>
      <c r="AF397" t="n">
        <v>1</v>
      </c>
      <c r="AG397" t="n">
        <v>1</v>
      </c>
      <c r="AH397" t="n">
        <v>1</v>
      </c>
      <c r="AI397" t="n">
        <v>1</v>
      </c>
      <c r="AJ397" t="n">
        <v>1</v>
      </c>
      <c r="AK397" t="n">
        <v>1</v>
      </c>
      <c r="AL397" t="n">
        <v>1</v>
      </c>
      <c r="AM397" t="n">
        <v>1</v>
      </c>
    </row>
    <row r="398">
      <c r="A398" t="inlineStr">
        <is>
          <t>metropolitan</t>
        </is>
      </c>
      <c r="B398" t="inlineStr">
        <is>
          <t>3.1.7.C</t>
        </is>
      </c>
      <c r="D398" t="inlineStr">
        <is>
          <t>2019, 2021-2025</t>
        </is>
      </c>
      <c r="E398" t="n">
        <v>6</v>
      </c>
      <c r="I398" s="6" t="n"/>
      <c r="K398" s="6" t="n">
        <v>0.07248881386812421</v>
      </c>
      <c r="L398" s="6" t="n">
        <v>0.03448275862068965</v>
      </c>
      <c r="M398" t="n">
        <v>6</v>
      </c>
      <c r="N398" s="6" t="n"/>
      <c r="O398" s="6" t="n"/>
      <c r="P398" s="6" t="n"/>
      <c r="V398" t="n">
        <v>1</v>
      </c>
      <c r="AD398" t="n">
        <v>1</v>
      </c>
      <c r="AF398" t="n">
        <v>1</v>
      </c>
      <c r="AG398" t="n">
        <v>1</v>
      </c>
      <c r="AH398" t="n">
        <v>1</v>
      </c>
      <c r="AI398" t="n">
        <v>1</v>
      </c>
      <c r="AJ398" t="n">
        <v>1</v>
      </c>
      <c r="AK398" t="n">
        <v>1</v>
      </c>
      <c r="AL398" t="n">
        <v>1</v>
      </c>
      <c r="AM398" t="n">
        <v>1</v>
      </c>
    </row>
    <row r="399">
      <c r="A399" t="inlineStr">
        <is>
          <t>metropolitan</t>
        </is>
      </c>
      <c r="B399" t="inlineStr">
        <is>
          <t>3.1.8.A</t>
        </is>
      </c>
      <c r="D399" t="inlineStr">
        <is>
          <t>2019, 2021-2025</t>
        </is>
      </c>
      <c r="E399" t="n">
        <v>6</v>
      </c>
      <c r="I399" s="6" t="n"/>
      <c r="K399" s="6" t="n">
        <v>0.4973407818235405</v>
      </c>
      <c r="L399" s="6" t="n">
        <v>0.3793103448275862</v>
      </c>
      <c r="M399" t="n">
        <v>55</v>
      </c>
      <c r="N399" s="6" t="n"/>
      <c r="O399" s="6" t="n"/>
      <c r="P399" s="6" t="n"/>
      <c r="V399" t="n">
        <v>1</v>
      </c>
      <c r="AD399" t="n">
        <v>23</v>
      </c>
      <c r="AF399" t="n">
        <v>7</v>
      </c>
      <c r="AG399" t="n">
        <v>1</v>
      </c>
      <c r="AH399" t="n">
        <v>17</v>
      </c>
      <c r="AI399" t="n">
        <v>7</v>
      </c>
      <c r="AJ399" t="n">
        <v>2</v>
      </c>
      <c r="AK399" t="n">
        <v>8</v>
      </c>
      <c r="AL399" t="n">
        <v>10</v>
      </c>
      <c r="AM399" t="n">
        <v>11</v>
      </c>
    </row>
    <row r="400">
      <c r="A400" t="inlineStr">
        <is>
          <t>metropolitan</t>
        </is>
      </c>
      <c r="B400" t="inlineStr">
        <is>
          <t>3.1.8</t>
        </is>
      </c>
      <c r="D400" t="inlineStr">
        <is>
          <t>2021-2025</t>
        </is>
      </c>
      <c r="E400" t="n">
        <v>5</v>
      </c>
      <c r="I400" s="6" t="n"/>
      <c r="K400" s="6" t="n">
        <v>0.8674624226348364</v>
      </c>
      <c r="L400" s="6" t="n">
        <v>0.9655172413793104</v>
      </c>
      <c r="M400" t="n">
        <v>82</v>
      </c>
      <c r="N400" s="6" t="n"/>
      <c r="O400" s="6" t="n"/>
      <c r="P400" s="6" t="n"/>
      <c r="V400" t="n">
        <v>1</v>
      </c>
      <c r="AD400" t="n">
        <v>32</v>
      </c>
      <c r="AF400" t="n">
        <v>9</v>
      </c>
      <c r="AG400" t="n">
        <v>0</v>
      </c>
      <c r="AH400" t="n">
        <v>0</v>
      </c>
      <c r="AI400" t="n">
        <v>7</v>
      </c>
      <c r="AJ400" t="n">
        <v>5</v>
      </c>
      <c r="AK400" t="n">
        <v>13</v>
      </c>
      <c r="AL400" t="n">
        <v>29</v>
      </c>
      <c r="AM400" t="n">
        <v>28</v>
      </c>
    </row>
    <row r="401">
      <c r="A401" t="inlineStr">
        <is>
          <t>metropolitan</t>
        </is>
      </c>
      <c r="B401" t="inlineStr">
        <is>
          <t>3.2.1.A</t>
        </is>
      </c>
      <c r="D401" t="inlineStr">
        <is>
          <t>2019, 2021-2025</t>
        </is>
      </c>
      <c r="E401" t="n">
        <v>6</v>
      </c>
      <c r="I401" s="6" t="n"/>
      <c r="K401" s="6" t="n">
        <v>0.8653176325590118</v>
      </c>
      <c r="L401" s="6" t="n">
        <v>0.9310344827586207</v>
      </c>
      <c r="M401" t="n">
        <v>98</v>
      </c>
      <c r="N401" s="6" t="n"/>
      <c r="O401" s="6" t="n"/>
      <c r="P401" s="6" t="n"/>
      <c r="V401" t="n">
        <v>1</v>
      </c>
      <c r="AD401" t="n">
        <v>36</v>
      </c>
      <c r="AF401" t="n">
        <v>11</v>
      </c>
      <c r="AG401" t="n">
        <v>2</v>
      </c>
      <c r="AH401" t="n">
        <v>16</v>
      </c>
      <c r="AI401" t="n">
        <v>12</v>
      </c>
      <c r="AJ401" t="n">
        <v>5</v>
      </c>
      <c r="AK401" t="n">
        <v>11</v>
      </c>
      <c r="AL401" t="n">
        <v>27</v>
      </c>
      <c r="AM401" t="n">
        <v>27</v>
      </c>
    </row>
    <row r="402">
      <c r="A402" t="inlineStr">
        <is>
          <t>metropolitan</t>
        </is>
      </c>
      <c r="B402" t="inlineStr">
        <is>
          <t>3.2.1.B</t>
        </is>
      </c>
      <c r="D402" t="inlineStr">
        <is>
          <t>2021-2025</t>
        </is>
      </c>
      <c r="E402" t="n">
        <v>5</v>
      </c>
      <c r="I402" s="6" t="n"/>
      <c r="K402" s="6" t="n">
        <v>0.4925729442970823</v>
      </c>
      <c r="L402" s="6" t="n">
        <v>0.3103448275862069</v>
      </c>
      <c r="M402" t="n">
        <v>39</v>
      </c>
      <c r="N402" s="6" t="n"/>
      <c r="O402" s="6" t="n"/>
      <c r="P402" s="6" t="n"/>
      <c r="V402" t="n">
        <v>1</v>
      </c>
      <c r="AD402" t="n">
        <v>12</v>
      </c>
      <c r="AF402" t="n">
        <v>5</v>
      </c>
      <c r="AG402" t="n">
        <v>2</v>
      </c>
      <c r="AH402" t="n">
        <v>0</v>
      </c>
      <c r="AI402" t="n">
        <v>11</v>
      </c>
      <c r="AJ402" t="n">
        <v>3</v>
      </c>
      <c r="AK402" t="n">
        <v>6</v>
      </c>
      <c r="AL402" t="n">
        <v>10</v>
      </c>
      <c r="AM402" t="n">
        <v>9</v>
      </c>
    </row>
    <row r="403">
      <c r="A403" t="inlineStr">
        <is>
          <t>metropolitan</t>
        </is>
      </c>
      <c r="B403" t="inlineStr">
        <is>
          <t>3.2.1.C</t>
        </is>
      </c>
      <c r="D403" t="inlineStr">
        <is>
          <t>2021-2025</t>
        </is>
      </c>
      <c r="E403" t="n">
        <v>5</v>
      </c>
      <c r="I403" s="6" t="n"/>
      <c r="K403" s="6" t="n">
        <v>0.4677276746242263</v>
      </c>
      <c r="L403" s="6" t="n">
        <v>0.2758620689655172</v>
      </c>
      <c r="M403" t="n">
        <v>38</v>
      </c>
      <c r="N403" s="6" t="n"/>
      <c r="O403" s="6" t="n"/>
      <c r="P403" s="6" t="n"/>
      <c r="V403" t="n">
        <v>1</v>
      </c>
      <c r="AD403" t="n">
        <v>12</v>
      </c>
      <c r="AF403" t="n">
        <v>6</v>
      </c>
      <c r="AG403" t="n">
        <v>1</v>
      </c>
      <c r="AH403" t="n">
        <v>0</v>
      </c>
      <c r="AI403" t="n">
        <v>11</v>
      </c>
      <c r="AJ403" t="n">
        <v>2</v>
      </c>
      <c r="AK403" t="n">
        <v>7</v>
      </c>
      <c r="AL403" t="n">
        <v>10</v>
      </c>
      <c r="AM403" t="n">
        <v>8</v>
      </c>
    </row>
    <row r="404">
      <c r="A404" t="inlineStr">
        <is>
          <t>metropolitan</t>
        </is>
      </c>
      <c r="B404" t="inlineStr">
        <is>
          <t>3.2.1.D</t>
        </is>
      </c>
      <c r="D404" t="inlineStr">
        <is>
          <t>2019, 2021-2025</t>
        </is>
      </c>
      <c r="E404" t="n">
        <v>6</v>
      </c>
      <c r="I404" s="6" t="n"/>
      <c r="K404" s="6" t="n">
        <v>0.3384709160571229</v>
      </c>
      <c r="L404" s="6" t="n">
        <v>0.1379310344827586</v>
      </c>
      <c r="M404" t="n">
        <v>33</v>
      </c>
      <c r="N404" s="6" t="n"/>
      <c r="O404" s="6" t="n"/>
      <c r="P404" s="6" t="n"/>
      <c r="V404" t="n">
        <v>1</v>
      </c>
      <c r="AD404" t="n">
        <v>17</v>
      </c>
      <c r="AF404" t="n">
        <v>3</v>
      </c>
      <c r="AG404" t="n">
        <v>0</v>
      </c>
      <c r="AH404" t="n">
        <v>7</v>
      </c>
      <c r="AI404" t="n">
        <v>9</v>
      </c>
      <c r="AJ404" t="n">
        <v>2</v>
      </c>
      <c r="AK404" t="n">
        <v>4</v>
      </c>
      <c r="AL404" t="n">
        <v>7</v>
      </c>
      <c r="AM404" t="n">
        <v>4</v>
      </c>
    </row>
    <row r="405">
      <c r="A405" t="inlineStr">
        <is>
          <t>metropolitan</t>
        </is>
      </c>
      <c r="B405" t="inlineStr">
        <is>
          <t>3.2.2.A</t>
        </is>
      </c>
      <c r="D405" t="inlineStr">
        <is>
          <t>2019, 2021-2025</t>
        </is>
      </c>
      <c r="E405" t="n">
        <v>6</v>
      </c>
      <c r="I405" s="6" t="n"/>
      <c r="K405" s="6" t="n">
        <v>0.1828095276371138</v>
      </c>
      <c r="L405" s="6" t="n">
        <v>0.1379310344827586</v>
      </c>
      <c r="M405" t="n">
        <v>19</v>
      </c>
      <c r="N405" s="6" t="n"/>
      <c r="O405" s="6" t="n"/>
      <c r="P405" s="6" t="n"/>
      <c r="V405" t="n">
        <v>1</v>
      </c>
      <c r="AD405" t="n">
        <v>6</v>
      </c>
      <c r="AF405" t="n">
        <v>3</v>
      </c>
      <c r="AG405" t="n">
        <v>1</v>
      </c>
      <c r="AH405" t="n">
        <v>5</v>
      </c>
      <c r="AI405" t="n">
        <v>3</v>
      </c>
      <c r="AJ405" t="n">
        <v>1</v>
      </c>
      <c r="AK405" t="n">
        <v>3</v>
      </c>
      <c r="AL405" t="n">
        <v>3</v>
      </c>
      <c r="AM405" t="n">
        <v>4</v>
      </c>
    </row>
    <row r="406">
      <c r="A406" t="inlineStr">
        <is>
          <t>metropolitan</t>
        </is>
      </c>
      <c r="B406" t="inlineStr">
        <is>
          <t>3.2.2.B</t>
        </is>
      </c>
      <c r="D406" t="inlineStr">
        <is>
          <t>2021-2025</t>
        </is>
      </c>
      <c r="E406" t="n">
        <v>5</v>
      </c>
      <c r="I406" s="6" t="n"/>
      <c r="K406" s="6" t="n">
        <v>0.1463306808134394</v>
      </c>
      <c r="L406" s="6" t="n">
        <v>0.03448275862068965</v>
      </c>
      <c r="M406" t="n">
        <v>10</v>
      </c>
      <c r="N406" s="6" t="n"/>
      <c r="O406" s="6" t="n"/>
      <c r="P406" s="6" t="n"/>
      <c r="V406" t="n">
        <v>1</v>
      </c>
      <c r="AD406" t="n">
        <v>3</v>
      </c>
      <c r="AF406" t="n">
        <v>1</v>
      </c>
      <c r="AG406" t="n">
        <v>1</v>
      </c>
      <c r="AH406" t="n">
        <v>0</v>
      </c>
      <c r="AI406" t="n">
        <v>3</v>
      </c>
      <c r="AJ406" t="n">
        <v>1</v>
      </c>
      <c r="AK406" t="n">
        <v>3</v>
      </c>
      <c r="AL406" t="n">
        <v>2</v>
      </c>
      <c r="AM406" t="n">
        <v>1</v>
      </c>
    </row>
    <row r="407">
      <c r="A407" t="inlineStr">
        <is>
          <t>metropolitan</t>
        </is>
      </c>
      <c r="B407" t="inlineStr">
        <is>
          <t>3.2.2.C</t>
        </is>
      </c>
      <c r="D407" t="inlineStr">
        <is>
          <t>2021-2025</t>
        </is>
      </c>
      <c r="E407" t="n">
        <v>5</v>
      </c>
      <c r="I407" s="6" t="n"/>
      <c r="K407" s="6" t="n">
        <v>0.1155614500442087</v>
      </c>
      <c r="L407" s="6" t="n">
        <v>0.03448275862068965</v>
      </c>
      <c r="M407" t="n">
        <v>8</v>
      </c>
      <c r="N407" s="6" t="n"/>
      <c r="O407" s="6" t="n"/>
      <c r="P407" s="6" t="n"/>
      <c r="V407" t="n">
        <v>1</v>
      </c>
      <c r="AD407" t="n">
        <v>3</v>
      </c>
      <c r="AF407" t="n">
        <v>1</v>
      </c>
      <c r="AG407" t="n">
        <v>0</v>
      </c>
      <c r="AH407" t="n">
        <v>0</v>
      </c>
      <c r="AI407" t="n">
        <v>3</v>
      </c>
      <c r="AJ407" t="n">
        <v>1</v>
      </c>
      <c r="AK407" t="n">
        <v>1</v>
      </c>
      <c r="AL407" t="n">
        <v>2</v>
      </c>
      <c r="AM407" t="n">
        <v>1</v>
      </c>
    </row>
    <row r="408">
      <c r="A408" t="inlineStr">
        <is>
          <t>metropolitan</t>
        </is>
      </c>
      <c r="B408" t="inlineStr">
        <is>
          <t>3.2.2.D</t>
        </is>
      </c>
      <c r="D408" t="inlineStr">
        <is>
          <t>2019, 2021-2025</t>
        </is>
      </c>
      <c r="E408" t="n">
        <v>6</v>
      </c>
      <c r="I408" s="6" t="n"/>
      <c r="K408" s="6" t="n">
        <v>0.1676580124855987</v>
      </c>
      <c r="L408" s="6" t="n">
        <v>0.1379310344827586</v>
      </c>
      <c r="M408" t="n">
        <v>17</v>
      </c>
      <c r="N408" s="6" t="n"/>
      <c r="O408" s="6" t="n"/>
      <c r="P408" s="6" t="n"/>
      <c r="V408" t="n">
        <v>1</v>
      </c>
      <c r="AD408" t="n">
        <v>5</v>
      </c>
      <c r="AF408" t="n">
        <v>3</v>
      </c>
      <c r="AG408" t="n">
        <v>1</v>
      </c>
      <c r="AH408" t="n">
        <v>3</v>
      </c>
      <c r="AI408" t="n">
        <v>3</v>
      </c>
      <c r="AJ408" t="n">
        <v>1</v>
      </c>
      <c r="AK408" t="n">
        <v>3</v>
      </c>
      <c r="AL408" t="n">
        <v>3</v>
      </c>
      <c r="AM408" t="n">
        <v>4</v>
      </c>
    </row>
    <row r="409">
      <c r="A409" t="inlineStr">
        <is>
          <t>metropolitan</t>
        </is>
      </c>
      <c r="B409" t="inlineStr">
        <is>
          <t>3.2.3.A</t>
        </is>
      </c>
      <c r="D409" t="inlineStr">
        <is>
          <t>2019, 2021-2025</t>
        </is>
      </c>
      <c r="E409" t="n">
        <v>6</v>
      </c>
      <c r="I409" s="6" t="n"/>
      <c r="K409" s="6" t="n">
        <v>0.1747782868472524</v>
      </c>
      <c r="L409" s="6" t="n">
        <v>0.03448275862068965</v>
      </c>
      <c r="M409" t="n">
        <v>15</v>
      </c>
      <c r="N409" s="6" t="n"/>
      <c r="O409" s="6" t="n"/>
      <c r="P409" s="6" t="n"/>
      <c r="V409" t="n">
        <v>1</v>
      </c>
      <c r="AD409" t="n">
        <v>6</v>
      </c>
      <c r="AF409" t="n">
        <v>1</v>
      </c>
      <c r="AG409" t="n">
        <v>1</v>
      </c>
      <c r="AH409" t="n">
        <v>5</v>
      </c>
      <c r="AI409" t="n">
        <v>2</v>
      </c>
      <c r="AJ409" t="n">
        <v>2</v>
      </c>
      <c r="AK409" t="n">
        <v>3</v>
      </c>
      <c r="AL409" t="n">
        <v>2</v>
      </c>
      <c r="AM409" t="n">
        <v>1</v>
      </c>
    </row>
    <row r="410">
      <c r="A410" t="inlineStr">
        <is>
          <t>metropolitan</t>
        </is>
      </c>
      <c r="B410" t="inlineStr">
        <is>
          <t>3.2.3.B</t>
        </is>
      </c>
      <c r="D410" t="inlineStr">
        <is>
          <t>2021-2025</t>
        </is>
      </c>
      <c r="E410" t="n">
        <v>5</v>
      </c>
      <c r="I410" s="6" t="n"/>
      <c r="K410" s="6" t="n">
        <v>0.1309460654288241</v>
      </c>
      <c r="L410" s="6" t="n">
        <v>0.03448275862068965</v>
      </c>
      <c r="M410" t="n">
        <v>9</v>
      </c>
      <c r="N410" s="6" t="n"/>
      <c r="O410" s="6" t="n"/>
      <c r="P410" s="6" t="n"/>
      <c r="V410" t="n">
        <v>1</v>
      </c>
      <c r="AD410" t="n">
        <v>3</v>
      </c>
      <c r="AF410" t="n">
        <v>1</v>
      </c>
      <c r="AG410" t="n">
        <v>1</v>
      </c>
      <c r="AH410" t="n">
        <v>0</v>
      </c>
      <c r="AI410" t="n">
        <v>2</v>
      </c>
      <c r="AJ410" t="n">
        <v>1</v>
      </c>
      <c r="AK410" t="n">
        <v>3</v>
      </c>
      <c r="AL410" t="n">
        <v>2</v>
      </c>
      <c r="AM410" t="n">
        <v>1</v>
      </c>
    </row>
    <row r="411">
      <c r="A411" t="inlineStr">
        <is>
          <t>metropolitan</t>
        </is>
      </c>
      <c r="B411" t="inlineStr">
        <is>
          <t>3.2.3.C</t>
        </is>
      </c>
      <c r="D411" t="inlineStr">
        <is>
          <t>2021-2025</t>
        </is>
      </c>
      <c r="E411" t="n">
        <v>5</v>
      </c>
      <c r="I411" s="6" t="n"/>
      <c r="K411" s="6" t="n">
        <v>0.1419982316534041</v>
      </c>
      <c r="L411" s="6" t="n">
        <v>0.03448275862068965</v>
      </c>
      <c r="M411" t="n">
        <v>8</v>
      </c>
      <c r="N411" s="6" t="n"/>
      <c r="O411" s="6" t="n"/>
      <c r="P411" s="6" t="n"/>
      <c r="V411" t="n">
        <v>1</v>
      </c>
      <c r="AD411" t="n">
        <v>3</v>
      </c>
      <c r="AF411" t="n">
        <v>1</v>
      </c>
      <c r="AG411" t="n">
        <v>1</v>
      </c>
      <c r="AH411" t="n">
        <v>0</v>
      </c>
      <c r="AI411" t="n">
        <v>2</v>
      </c>
      <c r="AJ411" t="n">
        <v>2</v>
      </c>
      <c r="AK411" t="n">
        <v>2</v>
      </c>
      <c r="AL411" t="n">
        <v>1</v>
      </c>
      <c r="AM411" t="n">
        <v>1</v>
      </c>
    </row>
    <row r="412">
      <c r="A412" t="inlineStr">
        <is>
          <t>metropolitan</t>
        </is>
      </c>
      <c r="B412" t="inlineStr">
        <is>
          <t>3.2.3.D</t>
        </is>
      </c>
      <c r="D412" t="inlineStr">
        <is>
          <t>2019, 2021-2025</t>
        </is>
      </c>
      <c r="E412" t="n">
        <v>6</v>
      </c>
      <c r="I412" s="6" t="n"/>
      <c r="K412" s="6" t="n">
        <v>0.1672025292714948</v>
      </c>
      <c r="L412" s="6" t="n">
        <v>0.03448275862068965</v>
      </c>
      <c r="M412" t="n">
        <v>14</v>
      </c>
      <c r="N412" s="6" t="n"/>
      <c r="O412" s="6" t="n"/>
      <c r="P412" s="6" t="n"/>
      <c r="V412" t="n">
        <v>1</v>
      </c>
      <c r="AD412" t="n">
        <v>5</v>
      </c>
      <c r="AF412" t="n">
        <v>1</v>
      </c>
      <c r="AG412" t="n">
        <v>1</v>
      </c>
      <c r="AH412" t="n">
        <v>4</v>
      </c>
      <c r="AI412" t="n">
        <v>2</v>
      </c>
      <c r="AJ412" t="n">
        <v>2</v>
      </c>
      <c r="AK412" t="n">
        <v>3</v>
      </c>
      <c r="AL412" t="n">
        <v>2</v>
      </c>
      <c r="AM412" t="n">
        <v>1</v>
      </c>
    </row>
    <row r="413">
      <c r="A413" t="inlineStr">
        <is>
          <t>metropolitan</t>
        </is>
      </c>
      <c r="B413" t="inlineStr">
        <is>
          <t>3.2.4.A</t>
        </is>
      </c>
      <c r="D413" t="inlineStr">
        <is>
          <t>2019, 2021, 2023-2025</t>
        </is>
      </c>
      <c r="E413" t="n">
        <v>5</v>
      </c>
      <c r="I413" s="6" t="n"/>
      <c r="K413" s="6" t="n">
        <v>0.08992444337271924</v>
      </c>
      <c r="L413" s="6" t="n">
        <v>0.103448275862069</v>
      </c>
      <c r="M413" t="n">
        <v>11</v>
      </c>
      <c r="N413" s="6" t="n"/>
      <c r="O413" s="6" t="n"/>
      <c r="P413" s="6" t="n"/>
      <c r="V413" t="n">
        <v>1</v>
      </c>
      <c r="AD413" t="n">
        <v>5</v>
      </c>
      <c r="AF413" t="n">
        <v>1</v>
      </c>
      <c r="AG413" t="n">
        <v>0</v>
      </c>
      <c r="AH413" t="n">
        <v>3</v>
      </c>
      <c r="AI413" t="n">
        <v>1</v>
      </c>
      <c r="AJ413" t="n">
        <v>0</v>
      </c>
      <c r="AK413" t="n">
        <v>2</v>
      </c>
      <c r="AL413" t="n">
        <v>2</v>
      </c>
      <c r="AM413" t="n">
        <v>3</v>
      </c>
    </row>
    <row r="414">
      <c r="A414" t="inlineStr">
        <is>
          <t>metropolitan</t>
        </is>
      </c>
      <c r="B414" t="inlineStr">
        <is>
          <t>3.2.4.B</t>
        </is>
      </c>
      <c r="D414" t="inlineStr">
        <is>
          <t>2021, 2023-2025</t>
        </is>
      </c>
      <c r="E414" t="n">
        <v>4</v>
      </c>
      <c r="I414" s="6" t="n"/>
      <c r="K414" s="6" t="n">
        <v>0.05994694960212202</v>
      </c>
      <c r="L414" s="6" t="n">
        <v>0.03448275862068965</v>
      </c>
      <c r="M414" t="n">
        <v>5</v>
      </c>
      <c r="N414" s="6" t="n"/>
      <c r="O414" s="6" t="n"/>
      <c r="P414" s="6" t="n"/>
      <c r="V414" t="n">
        <v>1</v>
      </c>
      <c r="AD414" t="n">
        <v>3</v>
      </c>
      <c r="AF414" t="n">
        <v>0</v>
      </c>
      <c r="AG414" t="n">
        <v>0</v>
      </c>
      <c r="AH414" t="n">
        <v>0</v>
      </c>
      <c r="AI414" t="n">
        <v>1</v>
      </c>
      <c r="AJ414" t="n">
        <v>0</v>
      </c>
      <c r="AK414" t="n">
        <v>2</v>
      </c>
      <c r="AL414" t="n">
        <v>1</v>
      </c>
      <c r="AM414" t="n">
        <v>1</v>
      </c>
    </row>
    <row r="415">
      <c r="A415" t="inlineStr">
        <is>
          <t>metropolitan</t>
        </is>
      </c>
      <c r="B415" t="inlineStr">
        <is>
          <t>3.2.4.C</t>
        </is>
      </c>
      <c r="D415" t="inlineStr">
        <is>
          <t>2021, 2023, 2025</t>
        </is>
      </c>
      <c r="E415" t="n">
        <v>3</v>
      </c>
      <c r="I415" s="6" t="n"/>
      <c r="K415" s="6" t="n">
        <v>0.0376657824933687</v>
      </c>
      <c r="L415" s="6" t="n">
        <v>0.03448275862068965</v>
      </c>
      <c r="M415" t="n">
        <v>3</v>
      </c>
      <c r="N415" s="6" t="n"/>
      <c r="O415" s="6" t="n"/>
      <c r="P415" s="6" t="n"/>
      <c r="V415" t="n">
        <v>1</v>
      </c>
      <c r="AD415" t="n">
        <v>3</v>
      </c>
      <c r="AF415" t="n">
        <v>0</v>
      </c>
      <c r="AG415" t="n">
        <v>0</v>
      </c>
      <c r="AH415" t="n">
        <v>0</v>
      </c>
      <c r="AI415" t="n">
        <v>1</v>
      </c>
      <c r="AJ415" t="n">
        <v>0</v>
      </c>
      <c r="AK415" t="n">
        <v>1</v>
      </c>
      <c r="AL415" t="n">
        <v>0</v>
      </c>
      <c r="AM415" t="n">
        <v>1</v>
      </c>
    </row>
    <row r="416">
      <c r="A416" t="inlineStr">
        <is>
          <t>metropolitan</t>
        </is>
      </c>
      <c r="B416" t="inlineStr">
        <is>
          <t>3.2.4.D</t>
        </is>
      </c>
      <c r="D416" t="inlineStr">
        <is>
          <t>2019, 2021, 2023-2025</t>
        </is>
      </c>
      <c r="E416" t="n">
        <v>5</v>
      </c>
      <c r="I416" s="6" t="n"/>
      <c r="K416" s="6" t="n">
        <v>0.06510730648661683</v>
      </c>
      <c r="L416" s="6" t="n">
        <v>0.03448275862068965</v>
      </c>
      <c r="M416" t="n">
        <v>7</v>
      </c>
      <c r="N416" s="6" t="n"/>
      <c r="O416" s="6" t="n"/>
      <c r="P416" s="6" t="n"/>
      <c r="V416" t="n">
        <v>1</v>
      </c>
      <c r="AD416" t="n">
        <v>4</v>
      </c>
      <c r="AF416" t="n">
        <v>1</v>
      </c>
      <c r="AG416" t="n">
        <v>0</v>
      </c>
      <c r="AH416" t="n">
        <v>2</v>
      </c>
      <c r="AI416" t="n">
        <v>1</v>
      </c>
      <c r="AJ416" t="n">
        <v>0</v>
      </c>
      <c r="AK416" t="n">
        <v>2</v>
      </c>
      <c r="AL416" t="n">
        <v>1</v>
      </c>
      <c r="AM416" t="n">
        <v>1</v>
      </c>
    </row>
    <row r="417">
      <c r="A417" t="inlineStr">
        <is>
          <t>metropolitan</t>
        </is>
      </c>
      <c r="B417" t="inlineStr">
        <is>
          <t>3.2.5.A</t>
        </is>
      </c>
      <c r="D417" t="inlineStr">
        <is>
          <t>2019, 2021, 2023-2025</t>
        </is>
      </c>
      <c r="E417" t="n">
        <v>5</v>
      </c>
      <c r="I417" s="6" t="n"/>
      <c r="K417" s="6" t="n">
        <v>0.09774133912064946</v>
      </c>
      <c r="L417" s="6" t="n">
        <v>0.03448275862068965</v>
      </c>
      <c r="M417" t="n">
        <v>12</v>
      </c>
      <c r="N417" s="6" t="n"/>
      <c r="O417" s="6" t="n"/>
      <c r="P417" s="6" t="n"/>
      <c r="V417" t="n">
        <v>1</v>
      </c>
      <c r="AD417" t="n">
        <v>9</v>
      </c>
      <c r="AF417" t="n">
        <v>1</v>
      </c>
      <c r="AG417" t="n">
        <v>0</v>
      </c>
      <c r="AH417" t="n">
        <v>8</v>
      </c>
      <c r="AI417" t="n">
        <v>1</v>
      </c>
      <c r="AJ417" t="n">
        <v>0</v>
      </c>
      <c r="AK417" t="n">
        <v>1</v>
      </c>
      <c r="AL417" t="n">
        <v>1</v>
      </c>
      <c r="AM417" t="n">
        <v>1</v>
      </c>
    </row>
    <row r="418">
      <c r="A418" t="inlineStr">
        <is>
          <t>metropolitan</t>
        </is>
      </c>
      <c r="B418" t="inlineStr">
        <is>
          <t>3.2.5.C</t>
        </is>
      </c>
      <c r="D418" t="inlineStr">
        <is>
          <t>2021, 2024</t>
        </is>
      </c>
      <c r="E418" t="n">
        <v>2</v>
      </c>
      <c r="I418" s="6" t="n"/>
      <c r="K418" s="6" t="n">
        <v>0.02228116710875332</v>
      </c>
      <c r="L418" s="6" t="n">
        <v>0</v>
      </c>
      <c r="M418" t="n">
        <v>2</v>
      </c>
      <c r="N418" s="6" t="n"/>
      <c r="O418" s="6" t="n"/>
      <c r="P418" s="6" t="n"/>
      <c r="V418" t="n">
        <v>1</v>
      </c>
      <c r="AD418" t="n">
        <v>1</v>
      </c>
      <c r="AF418" t="n">
        <v>0</v>
      </c>
      <c r="AG418" t="n">
        <v>0</v>
      </c>
      <c r="AH418" t="n">
        <v>0</v>
      </c>
      <c r="AI418" t="n">
        <v>1</v>
      </c>
      <c r="AJ418" t="n">
        <v>0</v>
      </c>
      <c r="AK418" t="n">
        <v>0</v>
      </c>
      <c r="AL418" t="n">
        <v>1</v>
      </c>
      <c r="AM418" t="n">
        <v>0</v>
      </c>
    </row>
    <row r="419">
      <c r="A419" t="inlineStr">
        <is>
          <t>metropolitan</t>
        </is>
      </c>
      <c r="B419" t="inlineStr">
        <is>
          <t>3.2.5.D</t>
        </is>
      </c>
      <c r="D419" t="inlineStr">
        <is>
          <t>2019, 2021</t>
        </is>
      </c>
      <c r="E419" t="n">
        <v>2</v>
      </c>
      <c r="I419" s="6" t="n"/>
      <c r="K419" s="6" t="n">
        <v>0.04312354312354312</v>
      </c>
      <c r="L419" s="6" t="n">
        <v>0</v>
      </c>
      <c r="M419" t="n">
        <v>5</v>
      </c>
      <c r="N419" s="6" t="n"/>
      <c r="O419" s="6" t="n"/>
      <c r="P419" s="6" t="n"/>
      <c r="V419" t="n">
        <v>1</v>
      </c>
      <c r="AD419" t="n">
        <v>5</v>
      </c>
      <c r="AF419" t="n">
        <v>0</v>
      </c>
      <c r="AG419" t="n">
        <v>0</v>
      </c>
      <c r="AH419" t="n">
        <v>4</v>
      </c>
      <c r="AI419" t="n">
        <v>1</v>
      </c>
      <c r="AJ419" t="n">
        <v>0</v>
      </c>
      <c r="AK419" t="n">
        <v>0</v>
      </c>
      <c r="AL419" t="n">
        <v>0</v>
      </c>
      <c r="AM419" t="n">
        <v>0</v>
      </c>
    </row>
    <row r="420">
      <c r="A420" t="inlineStr">
        <is>
          <t>metropolitan</t>
        </is>
      </c>
      <c r="B420" t="inlineStr">
        <is>
          <t>3.2.6.A</t>
        </is>
      </c>
      <c r="D420" t="inlineStr">
        <is>
          <t>2019, 2021-2022, 2024</t>
        </is>
      </c>
      <c r="E420" t="n">
        <v>4</v>
      </c>
      <c r="I420" s="6" t="n"/>
      <c r="K420" s="6" t="n">
        <v>0.05392117461082978</v>
      </c>
      <c r="L420" s="6" t="n">
        <v>0</v>
      </c>
      <c r="M420" t="n">
        <v>4</v>
      </c>
      <c r="N420" s="6" t="n"/>
      <c r="O420" s="6" t="n"/>
      <c r="P420" s="6" t="n"/>
      <c r="V420" t="n">
        <v>1</v>
      </c>
      <c r="AD420" t="n">
        <v>1</v>
      </c>
      <c r="AF420" t="n">
        <v>1</v>
      </c>
      <c r="AG420" t="n">
        <v>0</v>
      </c>
      <c r="AH420" t="n">
        <v>1</v>
      </c>
      <c r="AI420" t="n">
        <v>1</v>
      </c>
      <c r="AJ420" t="n">
        <v>1</v>
      </c>
      <c r="AK420" t="n">
        <v>0</v>
      </c>
      <c r="AL420" t="n">
        <v>1</v>
      </c>
      <c r="AM420" t="n">
        <v>0</v>
      </c>
    </row>
    <row r="421">
      <c r="A421" t="inlineStr">
        <is>
          <t>metropolitan</t>
        </is>
      </c>
      <c r="B421" t="inlineStr">
        <is>
          <t>3.2.6.B</t>
        </is>
      </c>
      <c r="D421" t="inlineStr">
        <is>
          <t>2021-2022, 2024-2025</t>
        </is>
      </c>
      <c r="E421" t="n">
        <v>4</v>
      </c>
      <c r="I421" s="6" t="n"/>
      <c r="K421" s="6" t="n">
        <v>0.06251105216622457</v>
      </c>
      <c r="L421" s="6" t="n">
        <v>0.03448275862068965</v>
      </c>
      <c r="M421" t="n">
        <v>4</v>
      </c>
      <c r="N421" s="6" t="n"/>
      <c r="O421" s="6" t="n"/>
      <c r="P421" s="6" t="n"/>
      <c r="V421" t="n">
        <v>1</v>
      </c>
      <c r="AD421" t="n">
        <v>1</v>
      </c>
      <c r="AF421" t="n">
        <v>1</v>
      </c>
      <c r="AG421" t="n">
        <v>0</v>
      </c>
      <c r="AH421" t="n">
        <v>0</v>
      </c>
      <c r="AI421" t="n">
        <v>1</v>
      </c>
      <c r="AJ421" t="n">
        <v>1</v>
      </c>
      <c r="AK421" t="n">
        <v>0</v>
      </c>
      <c r="AL421" t="n">
        <v>1</v>
      </c>
      <c r="AM421" t="n">
        <v>1</v>
      </c>
    </row>
    <row r="422">
      <c r="A422" t="inlineStr">
        <is>
          <t>metropolitan</t>
        </is>
      </c>
      <c r="B422" t="inlineStr">
        <is>
          <t>3.2.6.C</t>
        </is>
      </c>
      <c r="D422" t="inlineStr">
        <is>
          <t>2021-2022</t>
        </is>
      </c>
      <c r="E422" t="n">
        <v>2</v>
      </c>
      <c r="I422" s="6" t="n"/>
      <c r="K422" s="6" t="n">
        <v>0.04871794871794872</v>
      </c>
      <c r="L422" s="6" t="n">
        <v>0</v>
      </c>
      <c r="M422" t="n">
        <v>2</v>
      </c>
      <c r="N422" s="6" t="n"/>
      <c r="O422" s="6" t="n"/>
      <c r="P422" s="6" t="n"/>
      <c r="V422" t="n">
        <v>1</v>
      </c>
      <c r="AD422" t="n">
        <v>1</v>
      </c>
      <c r="AF422" t="n">
        <v>0</v>
      </c>
      <c r="AG422" t="n">
        <v>0</v>
      </c>
      <c r="AH422" t="n">
        <v>0</v>
      </c>
      <c r="AI422" t="n">
        <v>1</v>
      </c>
      <c r="AJ422" t="n">
        <v>1</v>
      </c>
      <c r="AK422" t="n">
        <v>0</v>
      </c>
      <c r="AL422" t="n">
        <v>0</v>
      </c>
      <c r="AM422" t="n">
        <v>0</v>
      </c>
    </row>
    <row r="423">
      <c r="A423" t="inlineStr">
        <is>
          <t>metropolitan</t>
        </is>
      </c>
      <c r="B423" t="inlineStr">
        <is>
          <t>3.2.6.D</t>
        </is>
      </c>
      <c r="D423" t="inlineStr">
        <is>
          <t>2021-2022, 2024</t>
        </is>
      </c>
      <c r="E423" t="n">
        <v>3</v>
      </c>
      <c r="I423" s="6" t="n"/>
      <c r="K423" s="6" t="n">
        <v>0.04634541703507221</v>
      </c>
      <c r="L423" s="6" t="n">
        <v>0</v>
      </c>
      <c r="M423" t="n">
        <v>3</v>
      </c>
      <c r="N423" s="6" t="n"/>
      <c r="O423" s="6" t="n"/>
      <c r="P423" s="6" t="n"/>
      <c r="V423" t="n">
        <v>1</v>
      </c>
      <c r="AD423" t="n">
        <v>1</v>
      </c>
      <c r="AF423" t="n">
        <v>0</v>
      </c>
      <c r="AG423" t="n">
        <v>0</v>
      </c>
      <c r="AH423" t="n">
        <v>0</v>
      </c>
      <c r="AI423" t="n">
        <v>1</v>
      </c>
      <c r="AJ423" t="n">
        <v>1</v>
      </c>
      <c r="AK423" t="n">
        <v>0</v>
      </c>
      <c r="AL423" t="n">
        <v>1</v>
      </c>
      <c r="AM423" t="n">
        <v>0</v>
      </c>
    </row>
    <row r="424">
      <c r="A424" t="inlineStr">
        <is>
          <t>metropolitan</t>
        </is>
      </c>
      <c r="B424" t="inlineStr">
        <is>
          <t>3.2.7.A</t>
        </is>
      </c>
      <c r="D424" t="inlineStr">
        <is>
          <t>2019, 2022</t>
        </is>
      </c>
      <c r="E424" t="n">
        <v>2</v>
      </c>
      <c r="I424" s="6" t="n"/>
      <c r="K424" s="6" t="n">
        <v>0.03535353535353535</v>
      </c>
      <c r="L424" s="6" t="n">
        <v>0</v>
      </c>
      <c r="M424" t="n">
        <v>2</v>
      </c>
      <c r="N424" s="6" t="n"/>
      <c r="O424" s="6" t="n"/>
      <c r="P424" s="6" t="n"/>
      <c r="V424" t="n">
        <v>1</v>
      </c>
      <c r="AD424" t="n">
        <v>1</v>
      </c>
      <c r="AF424" t="n">
        <v>0</v>
      </c>
      <c r="AG424" t="n">
        <v>0</v>
      </c>
      <c r="AH424" t="n">
        <v>1</v>
      </c>
      <c r="AI424" t="n">
        <v>0</v>
      </c>
      <c r="AJ424" t="n">
        <v>1</v>
      </c>
      <c r="AK424" t="n">
        <v>0</v>
      </c>
      <c r="AL424" t="n">
        <v>0</v>
      </c>
      <c r="AM424" t="n">
        <v>0</v>
      </c>
    </row>
    <row r="425">
      <c r="A425" t="inlineStr">
        <is>
          <t>metropolitan</t>
        </is>
      </c>
      <c r="B425" t="inlineStr">
        <is>
          <t>3.3.1.A</t>
        </is>
      </c>
      <c r="D425" t="inlineStr">
        <is>
          <t>2019, 2021, 2024-2025</t>
        </is>
      </c>
      <c r="E425" t="n">
        <v>4</v>
      </c>
      <c r="I425" s="6" t="n"/>
      <c r="K425" s="6" t="n">
        <v>0.1659231573024676</v>
      </c>
      <c r="L425" s="6" t="n">
        <v>0.03448275862068965</v>
      </c>
      <c r="M425" t="n">
        <v>21</v>
      </c>
      <c r="N425" s="6" t="n"/>
      <c r="O425" s="6" t="n"/>
      <c r="P425" s="6" t="n"/>
      <c r="V425" t="n">
        <v>1</v>
      </c>
      <c r="AD425" t="n">
        <v>18</v>
      </c>
      <c r="AF425" t="n">
        <v>1</v>
      </c>
      <c r="AG425" t="n">
        <v>0</v>
      </c>
      <c r="AH425" t="n">
        <v>17</v>
      </c>
      <c r="AI425" t="n">
        <v>2</v>
      </c>
      <c r="AJ425" t="n">
        <v>0</v>
      </c>
      <c r="AK425" t="n">
        <v>0</v>
      </c>
      <c r="AL425" t="n">
        <v>1</v>
      </c>
      <c r="AM425" t="n">
        <v>1</v>
      </c>
    </row>
    <row r="426">
      <c r="A426" t="inlineStr">
        <is>
          <t>metropolitan</t>
        </is>
      </c>
      <c r="B426" t="inlineStr">
        <is>
          <t>3.3.1.B</t>
        </is>
      </c>
      <c r="D426" t="inlineStr">
        <is>
          <t>2019, 2021-2025</t>
        </is>
      </c>
      <c r="E426" t="n">
        <v>6</v>
      </c>
      <c r="I426" s="6" t="n"/>
      <c r="K426" s="6" t="n">
        <v>0.5140663933767382</v>
      </c>
      <c r="L426" s="6" t="n">
        <v>0.6551724137931034</v>
      </c>
      <c r="M426" t="n">
        <v>59</v>
      </c>
      <c r="N426" s="6" t="n"/>
      <c r="O426" s="6" t="n"/>
      <c r="P426" s="6" t="n"/>
      <c r="V426" t="n">
        <v>1</v>
      </c>
      <c r="AD426" t="n">
        <v>31</v>
      </c>
      <c r="AF426" t="n">
        <v>5</v>
      </c>
      <c r="AG426" t="n">
        <v>2</v>
      </c>
      <c r="AH426" t="n">
        <v>17</v>
      </c>
      <c r="AI426" t="n">
        <v>5</v>
      </c>
      <c r="AJ426" t="n">
        <v>3</v>
      </c>
      <c r="AK426" t="n">
        <v>6</v>
      </c>
      <c r="AL426" t="n">
        <v>9</v>
      </c>
      <c r="AM426" t="n">
        <v>19</v>
      </c>
    </row>
    <row r="427">
      <c r="A427" t="inlineStr">
        <is>
          <t>metropolitan</t>
        </is>
      </c>
      <c r="B427" t="inlineStr">
        <is>
          <t>3.3.1.C</t>
        </is>
      </c>
      <c r="D427" t="inlineStr">
        <is>
          <t>2019, 2021-2025</t>
        </is>
      </c>
      <c r="E427" t="n">
        <v>6</v>
      </c>
      <c r="I427" s="6" t="n"/>
      <c r="K427" s="6" t="n">
        <v>0.2748975162768266</v>
      </c>
      <c r="L427" s="6" t="n">
        <v>0.03448275862068965</v>
      </c>
      <c r="M427" t="n">
        <v>26</v>
      </c>
      <c r="N427" s="6" t="n"/>
      <c r="O427" s="6" t="n"/>
      <c r="P427" s="6" t="n"/>
      <c r="V427" t="n">
        <v>1</v>
      </c>
      <c r="AD427" t="n">
        <v>21</v>
      </c>
      <c r="AF427" t="n">
        <v>0</v>
      </c>
      <c r="AG427" t="n">
        <v>0</v>
      </c>
      <c r="AH427" t="n">
        <v>17</v>
      </c>
      <c r="AI427" t="n">
        <v>3</v>
      </c>
      <c r="AJ427" t="n">
        <v>3</v>
      </c>
      <c r="AK427" t="n">
        <v>1</v>
      </c>
      <c r="AL427" t="n">
        <v>1</v>
      </c>
      <c r="AM427" t="n">
        <v>1</v>
      </c>
    </row>
    <row r="428">
      <c r="A428" t="inlineStr">
        <is>
          <t>metropolitan</t>
        </is>
      </c>
      <c r="B428" t="inlineStr">
        <is>
          <t>3.3.1.D</t>
        </is>
      </c>
      <c r="D428" t="inlineStr">
        <is>
          <t>2019, 2021-2025</t>
        </is>
      </c>
      <c r="E428" t="n">
        <v>6</v>
      </c>
      <c r="I428" s="6" t="n"/>
      <c r="K428" s="6" t="n">
        <v>0.2748975162768266</v>
      </c>
      <c r="L428" s="6" t="n">
        <v>0.03448275862068965</v>
      </c>
      <c r="M428" t="n">
        <v>26</v>
      </c>
      <c r="N428" s="6" t="n"/>
      <c r="O428" s="6" t="n"/>
      <c r="P428" s="6" t="n"/>
      <c r="V428" t="n">
        <v>1</v>
      </c>
      <c r="AD428" t="n">
        <v>21</v>
      </c>
      <c r="AF428" t="n">
        <v>1</v>
      </c>
      <c r="AG428" t="n">
        <v>0</v>
      </c>
      <c r="AH428" t="n">
        <v>17</v>
      </c>
      <c r="AI428" t="n">
        <v>2</v>
      </c>
      <c r="AJ428" t="n">
        <v>3</v>
      </c>
      <c r="AK428" t="n">
        <v>2</v>
      </c>
      <c r="AL428" t="n">
        <v>1</v>
      </c>
      <c r="AM428" t="n">
        <v>1</v>
      </c>
    </row>
    <row r="429">
      <c r="A429" t="inlineStr">
        <is>
          <t>metropolitan</t>
        </is>
      </c>
      <c r="B429" t="inlineStr">
        <is>
          <t>3.3.1.E</t>
        </is>
      </c>
      <c r="D429" t="inlineStr">
        <is>
          <t>2019, 2021-2025</t>
        </is>
      </c>
      <c r="E429" t="n">
        <v>6</v>
      </c>
      <c r="I429" s="6" t="n"/>
      <c r="K429" s="6" t="n">
        <v>0.5442756477239236</v>
      </c>
      <c r="L429" s="6" t="n">
        <v>0.7931034482758621</v>
      </c>
      <c r="M429" t="n">
        <v>67</v>
      </c>
      <c r="N429" s="6" t="n"/>
      <c r="O429" s="6" t="n"/>
      <c r="P429" s="6" t="n"/>
      <c r="V429" t="n">
        <v>1</v>
      </c>
      <c r="AD429" t="n">
        <v>33</v>
      </c>
      <c r="AF429" t="n">
        <v>6</v>
      </c>
      <c r="AG429" t="n">
        <v>1</v>
      </c>
      <c r="AH429" t="n">
        <v>17</v>
      </c>
      <c r="AI429" t="n">
        <v>7</v>
      </c>
      <c r="AJ429" t="n">
        <v>1</v>
      </c>
      <c r="AK429" t="n">
        <v>8</v>
      </c>
      <c r="AL429" t="n">
        <v>11</v>
      </c>
      <c r="AM429" t="n">
        <v>23</v>
      </c>
    </row>
    <row r="430">
      <c r="A430" t="inlineStr">
        <is>
          <t>metropolitan</t>
        </is>
      </c>
      <c r="B430" t="inlineStr">
        <is>
          <t>3.3.1.F</t>
        </is>
      </c>
      <c r="D430" t="inlineStr">
        <is>
          <t>2021-2025</t>
        </is>
      </c>
      <c r="E430" t="n">
        <v>5</v>
      </c>
      <c r="I430" s="6" t="n"/>
      <c r="K430" s="6" t="n">
        <v>0.4365163572060124</v>
      </c>
      <c r="L430" s="6" t="n">
        <v>0.4482758620689655</v>
      </c>
      <c r="M430" t="n">
        <v>41</v>
      </c>
      <c r="N430" s="6" t="n"/>
      <c r="O430" s="6" t="n"/>
      <c r="P430" s="6" t="n"/>
      <c r="V430" t="n">
        <v>1</v>
      </c>
      <c r="AD430" t="n">
        <v>16</v>
      </c>
      <c r="AF430" t="n">
        <v>4</v>
      </c>
      <c r="AG430" t="n">
        <v>1</v>
      </c>
      <c r="AH430" t="n">
        <v>0</v>
      </c>
      <c r="AI430" t="n">
        <v>7</v>
      </c>
      <c r="AJ430" t="n">
        <v>1</v>
      </c>
      <c r="AK430" t="n">
        <v>8</v>
      </c>
      <c r="AL430" t="n">
        <v>12</v>
      </c>
      <c r="AM430" t="n">
        <v>13</v>
      </c>
    </row>
    <row r="431">
      <c r="A431" t="inlineStr">
        <is>
          <t>metropolitan</t>
        </is>
      </c>
      <c r="B431" t="inlineStr">
        <is>
          <t>3.3.1</t>
        </is>
      </c>
      <c r="D431" t="inlineStr">
        <is>
          <t>2021-2025</t>
        </is>
      </c>
      <c r="E431" t="n">
        <v>5</v>
      </c>
      <c r="I431" s="6" t="n"/>
      <c r="K431" s="6" t="n">
        <v>0.929000884173298</v>
      </c>
      <c r="L431" s="6" t="n">
        <v>0.9655172413793104</v>
      </c>
      <c r="M431" t="n">
        <v>86</v>
      </c>
      <c r="N431" s="6" t="n"/>
      <c r="O431" s="6" t="n"/>
      <c r="P431" s="6" t="n"/>
      <c r="V431" t="n">
        <v>2</v>
      </c>
      <c r="AD431" t="n">
        <v>32</v>
      </c>
      <c r="AF431" t="n">
        <v>10</v>
      </c>
      <c r="AG431" t="n">
        <v>2</v>
      </c>
      <c r="AH431" t="n">
        <v>0</v>
      </c>
      <c r="AI431" t="n">
        <v>12</v>
      </c>
      <c r="AJ431" t="n">
        <v>5</v>
      </c>
      <c r="AK431" t="n">
        <v>12</v>
      </c>
      <c r="AL431" t="n">
        <v>29</v>
      </c>
      <c r="AM431" t="n">
        <v>28</v>
      </c>
    </row>
    <row r="432">
      <c r="A432" t="inlineStr">
        <is>
          <t>metropolitan</t>
        </is>
      </c>
      <c r="B432" t="inlineStr">
        <is>
          <t>3.3.2.A</t>
        </is>
      </c>
      <c r="D432" t="inlineStr">
        <is>
          <t>2019, 2021, 2023-2025</t>
        </is>
      </c>
      <c r="E432" t="n">
        <v>5</v>
      </c>
      <c r="I432" s="6" t="n"/>
      <c r="K432" s="6" t="n">
        <v>0.07501406639337674</v>
      </c>
      <c r="L432" s="6" t="n">
        <v>0.03448275862068965</v>
      </c>
      <c r="M432" t="n">
        <v>9</v>
      </c>
      <c r="N432" s="6" t="n"/>
      <c r="O432" s="6" t="n"/>
      <c r="P432" s="6" t="n"/>
      <c r="V432" t="n">
        <v>1</v>
      </c>
      <c r="AD432" t="n">
        <v>5</v>
      </c>
      <c r="AF432" t="n">
        <v>1</v>
      </c>
      <c r="AG432" t="n">
        <v>0</v>
      </c>
      <c r="AH432" t="n">
        <v>5</v>
      </c>
      <c r="AI432" t="n">
        <v>1</v>
      </c>
      <c r="AJ432" t="n">
        <v>0</v>
      </c>
      <c r="AK432" t="n">
        <v>1</v>
      </c>
      <c r="AL432" t="n">
        <v>1</v>
      </c>
      <c r="AM432" t="n">
        <v>1</v>
      </c>
    </row>
    <row r="433">
      <c r="A433" t="inlineStr">
        <is>
          <t>metropolitan</t>
        </is>
      </c>
      <c r="B433" t="inlineStr">
        <is>
          <t>3.3.2.B</t>
        </is>
      </c>
      <c r="D433" t="inlineStr">
        <is>
          <t>2019, 2023-2024</t>
        </is>
      </c>
      <c r="E433" t="n">
        <v>3</v>
      </c>
      <c r="I433" s="6" t="n"/>
      <c r="K433" s="6" t="n">
        <v>0.05644642713608231</v>
      </c>
      <c r="L433" s="6" t="n">
        <v>0</v>
      </c>
      <c r="M433" t="n">
        <v>7</v>
      </c>
      <c r="N433" s="6" t="n"/>
      <c r="O433" s="6" t="n"/>
      <c r="P433" s="6" t="n"/>
      <c r="V433" t="n">
        <v>1</v>
      </c>
      <c r="AD433" t="n">
        <v>5</v>
      </c>
      <c r="AF433" t="n">
        <v>0</v>
      </c>
      <c r="AG433" t="n">
        <v>0</v>
      </c>
      <c r="AH433" t="n">
        <v>5</v>
      </c>
      <c r="AI433" t="n">
        <v>0</v>
      </c>
      <c r="AJ433" t="n">
        <v>0</v>
      </c>
      <c r="AK433" t="n">
        <v>1</v>
      </c>
      <c r="AL433" t="n">
        <v>1</v>
      </c>
      <c r="AM433" t="n">
        <v>0</v>
      </c>
    </row>
    <row r="434">
      <c r="A434" t="inlineStr">
        <is>
          <t>metropolitan</t>
        </is>
      </c>
      <c r="B434" t="inlineStr">
        <is>
          <t>3.3.2.C</t>
        </is>
      </c>
      <c r="D434" t="inlineStr">
        <is>
          <t>2019, 2021, 2023-2025</t>
        </is>
      </c>
      <c r="E434" t="n">
        <v>5</v>
      </c>
      <c r="I434" s="6" t="n"/>
      <c r="K434" s="6" t="n">
        <v>0.08783457921388955</v>
      </c>
      <c r="L434" s="6" t="n">
        <v>0.03448275862068965</v>
      </c>
      <c r="M434" t="n">
        <v>10</v>
      </c>
      <c r="N434" s="6" t="n"/>
      <c r="O434" s="6" t="n"/>
      <c r="P434" s="6" t="n"/>
      <c r="V434" t="n">
        <v>1</v>
      </c>
      <c r="AD434" t="n">
        <v>6</v>
      </c>
      <c r="AF434" t="n">
        <v>1</v>
      </c>
      <c r="AG434" t="n">
        <v>0</v>
      </c>
      <c r="AH434" t="n">
        <v>5</v>
      </c>
      <c r="AI434" t="n">
        <v>2</v>
      </c>
      <c r="AJ434" t="n">
        <v>0</v>
      </c>
      <c r="AK434" t="n">
        <v>1</v>
      </c>
      <c r="AL434" t="n">
        <v>1</v>
      </c>
      <c r="AM434" t="n">
        <v>1</v>
      </c>
    </row>
    <row r="435">
      <c r="A435" t="inlineStr">
        <is>
          <t>metropolitan</t>
        </is>
      </c>
      <c r="B435" t="inlineStr">
        <is>
          <t>3.3.2.D</t>
        </is>
      </c>
      <c r="D435" t="inlineStr">
        <is>
          <t>2019, 2021, 2023-2025</t>
        </is>
      </c>
      <c r="E435" t="n">
        <v>5</v>
      </c>
      <c r="I435" s="6" t="n"/>
      <c r="K435" s="6" t="n">
        <v>0.08783457921388955</v>
      </c>
      <c r="L435" s="6" t="n">
        <v>0.03448275862068965</v>
      </c>
      <c r="M435" t="n">
        <v>10</v>
      </c>
      <c r="N435" s="6" t="n"/>
      <c r="O435" s="6" t="n"/>
      <c r="P435" s="6" t="n"/>
      <c r="V435" t="n">
        <v>1</v>
      </c>
      <c r="AD435" t="n">
        <v>6</v>
      </c>
      <c r="AF435" t="n">
        <v>1</v>
      </c>
      <c r="AG435" t="n">
        <v>0</v>
      </c>
      <c r="AH435" t="n">
        <v>5</v>
      </c>
      <c r="AI435" t="n">
        <v>2</v>
      </c>
      <c r="AJ435" t="n">
        <v>0</v>
      </c>
      <c r="AK435" t="n">
        <v>1</v>
      </c>
      <c r="AL435" t="n">
        <v>1</v>
      </c>
      <c r="AM435" t="n">
        <v>1</v>
      </c>
    </row>
    <row r="436">
      <c r="A436" t="inlineStr">
        <is>
          <t>metropolitan</t>
        </is>
      </c>
      <c r="B436" t="inlineStr">
        <is>
          <t>3.3.2.E</t>
        </is>
      </c>
      <c r="D436" t="inlineStr">
        <is>
          <t>2019, 2021-2025</t>
        </is>
      </c>
      <c r="E436" t="n">
        <v>6</v>
      </c>
      <c r="I436" s="6" t="n"/>
      <c r="K436" s="6" t="n">
        <v>0.1399271226857434</v>
      </c>
      <c r="L436" s="6" t="n">
        <v>0.103448275862069</v>
      </c>
      <c r="M436" t="n">
        <v>14</v>
      </c>
      <c r="N436" s="6" t="n"/>
      <c r="O436" s="6" t="n"/>
      <c r="P436" s="6" t="n"/>
      <c r="V436" t="n">
        <v>1</v>
      </c>
      <c r="AD436" t="n">
        <v>6</v>
      </c>
      <c r="AF436" t="n">
        <v>1</v>
      </c>
      <c r="AG436" t="n">
        <v>1</v>
      </c>
      <c r="AH436" t="n">
        <v>5</v>
      </c>
      <c r="AI436" t="n">
        <v>3</v>
      </c>
      <c r="AJ436" t="n">
        <v>1</v>
      </c>
      <c r="AK436" t="n">
        <v>1</v>
      </c>
      <c r="AL436" t="n">
        <v>1</v>
      </c>
      <c r="AM436" t="n">
        <v>3</v>
      </c>
    </row>
    <row r="437">
      <c r="A437" t="inlineStr">
        <is>
          <t>metropolitan</t>
        </is>
      </c>
      <c r="B437" t="inlineStr">
        <is>
          <t>3.3.2.F</t>
        </is>
      </c>
      <c r="D437" t="inlineStr">
        <is>
          <t>2021-2022, 2024-2025</t>
        </is>
      </c>
      <c r="E437" t="n">
        <v>4</v>
      </c>
      <c r="I437" s="6" t="n"/>
      <c r="K437" s="6" t="n">
        <v>0.1139699381078691</v>
      </c>
      <c r="L437" s="6" t="n">
        <v>0.1379310344827586</v>
      </c>
      <c r="M437" t="n">
        <v>9</v>
      </c>
      <c r="N437" s="6" t="n"/>
      <c r="O437" s="6" t="n"/>
      <c r="P437" s="6" t="n"/>
      <c r="V437" t="n">
        <v>1</v>
      </c>
      <c r="AD437" t="n">
        <v>4</v>
      </c>
      <c r="AF437" t="n">
        <v>1</v>
      </c>
      <c r="AG437" t="n">
        <v>0</v>
      </c>
      <c r="AH437" t="n">
        <v>0</v>
      </c>
      <c r="AI437" t="n">
        <v>3</v>
      </c>
      <c r="AJ437" t="n">
        <v>1</v>
      </c>
      <c r="AK437" t="n">
        <v>0</v>
      </c>
      <c r="AL437" t="n">
        <v>1</v>
      </c>
      <c r="AM437" t="n">
        <v>4</v>
      </c>
    </row>
    <row r="438">
      <c r="A438" t="inlineStr">
        <is>
          <t>metropolitan</t>
        </is>
      </c>
      <c r="B438" t="inlineStr">
        <is>
          <t>3.3.2</t>
        </is>
      </c>
      <c r="D438" t="inlineStr">
        <is>
          <t>2021-2025</t>
        </is>
      </c>
      <c r="E438" t="n">
        <v>5</v>
      </c>
      <c r="I438" s="6" t="n"/>
      <c r="K438" s="6" t="n">
        <v>0.1516357206012378</v>
      </c>
      <c r="L438" s="6" t="n">
        <v>0.1379310344827586</v>
      </c>
      <c r="M438" t="n">
        <v>12</v>
      </c>
      <c r="N438" s="6" t="n"/>
      <c r="O438" s="6" t="n"/>
      <c r="P438" s="6" t="n"/>
      <c r="V438" t="n">
        <v>1</v>
      </c>
      <c r="AD438" t="n">
        <v>4</v>
      </c>
      <c r="AF438" t="n">
        <v>2</v>
      </c>
      <c r="AG438" t="n">
        <v>1</v>
      </c>
      <c r="AH438" t="n">
        <v>0</v>
      </c>
      <c r="AI438" t="n">
        <v>3</v>
      </c>
      <c r="AJ438" t="n">
        <v>1</v>
      </c>
      <c r="AK438" t="n">
        <v>2</v>
      </c>
      <c r="AL438" t="n">
        <v>2</v>
      </c>
      <c r="AM438" t="n">
        <v>4</v>
      </c>
    </row>
    <row r="439">
      <c r="A439" t="inlineStr">
        <is>
          <t>metropolitan</t>
        </is>
      </c>
      <c r="B439" t="inlineStr">
        <is>
          <t>3.3.3.A</t>
        </is>
      </c>
      <c r="D439" t="inlineStr">
        <is>
          <t>2019, 2021-2025</t>
        </is>
      </c>
      <c r="E439" t="n">
        <v>6</v>
      </c>
      <c r="I439" s="6" t="n"/>
      <c r="K439" s="6" t="n">
        <v>0.1103676017469121</v>
      </c>
      <c r="L439" s="6" t="n">
        <v>0.03448275862068965</v>
      </c>
      <c r="M439" t="n">
        <v>11</v>
      </c>
      <c r="N439" s="6" t="n"/>
      <c r="O439" s="6" t="n"/>
      <c r="P439" s="6" t="n"/>
      <c r="V439" t="n">
        <v>1</v>
      </c>
      <c r="AD439" t="n">
        <v>6</v>
      </c>
      <c r="AF439" t="n">
        <v>1</v>
      </c>
      <c r="AG439" t="n">
        <v>0</v>
      </c>
      <c r="AH439" t="n">
        <v>6</v>
      </c>
      <c r="AI439" t="n">
        <v>1</v>
      </c>
      <c r="AJ439" t="n">
        <v>1</v>
      </c>
      <c r="AK439" t="n">
        <v>1</v>
      </c>
      <c r="AL439" t="n">
        <v>1</v>
      </c>
      <c r="AM439" t="n">
        <v>1</v>
      </c>
    </row>
    <row r="440">
      <c r="A440" t="inlineStr">
        <is>
          <t>metropolitan</t>
        </is>
      </c>
      <c r="B440" t="inlineStr">
        <is>
          <t>3.3.3.B</t>
        </is>
      </c>
      <c r="D440" t="inlineStr">
        <is>
          <t>2019, 2023-2024</t>
        </is>
      </c>
      <c r="E440" t="n">
        <v>3</v>
      </c>
      <c r="I440" s="6" t="n"/>
      <c r="K440" s="6" t="n">
        <v>0.06402218471183987</v>
      </c>
      <c r="L440" s="6" t="n">
        <v>0</v>
      </c>
      <c r="M440" t="n">
        <v>8</v>
      </c>
      <c r="N440" s="6" t="n"/>
      <c r="O440" s="6" t="n"/>
      <c r="P440" s="6" t="n"/>
      <c r="V440" t="n">
        <v>1</v>
      </c>
      <c r="AD440" t="n">
        <v>6</v>
      </c>
      <c r="AF440" t="n">
        <v>0</v>
      </c>
      <c r="AG440" t="n">
        <v>0</v>
      </c>
      <c r="AH440" t="n">
        <v>6</v>
      </c>
      <c r="AI440" t="n">
        <v>0</v>
      </c>
      <c r="AJ440" t="n">
        <v>0</v>
      </c>
      <c r="AK440" t="n">
        <v>1</v>
      </c>
      <c r="AL440" t="n">
        <v>1</v>
      </c>
      <c r="AM440" t="n">
        <v>0</v>
      </c>
    </row>
    <row r="441">
      <c r="A441" t="inlineStr">
        <is>
          <t>metropolitan</t>
        </is>
      </c>
      <c r="B441" t="inlineStr">
        <is>
          <t>3.3.3.C</t>
        </is>
      </c>
      <c r="D441" t="inlineStr">
        <is>
          <t>2019, 2021-2022, 2024-2025</t>
        </is>
      </c>
      <c r="E441" t="n">
        <v>5</v>
      </c>
      <c r="I441" s="6" t="n"/>
      <c r="K441" s="6" t="n">
        <v>0.1381453795246899</v>
      </c>
      <c r="L441" s="6" t="n">
        <v>0.03448275862068965</v>
      </c>
      <c r="M441" t="n">
        <v>12</v>
      </c>
      <c r="N441" s="6" t="n"/>
      <c r="O441" s="6" t="n"/>
      <c r="P441" s="6" t="n"/>
      <c r="V441" t="n">
        <v>1</v>
      </c>
      <c r="AD441" t="n">
        <v>6</v>
      </c>
      <c r="AF441" t="n">
        <v>1</v>
      </c>
      <c r="AG441" t="n">
        <v>0</v>
      </c>
      <c r="AH441" t="n">
        <v>6</v>
      </c>
      <c r="AI441" t="n">
        <v>2</v>
      </c>
      <c r="AJ441" t="n">
        <v>2</v>
      </c>
      <c r="AK441" t="n">
        <v>0</v>
      </c>
      <c r="AL441" t="n">
        <v>1</v>
      </c>
      <c r="AM441" t="n">
        <v>1</v>
      </c>
    </row>
    <row r="442">
      <c r="A442" t="inlineStr">
        <is>
          <t>metropolitan</t>
        </is>
      </c>
      <c r="B442" t="inlineStr">
        <is>
          <t>3.3.3.D</t>
        </is>
      </c>
      <c r="D442" t="inlineStr">
        <is>
          <t>2019, 2021-2022, 2024-2025</t>
        </is>
      </c>
      <c r="E442" t="n">
        <v>5</v>
      </c>
      <c r="I442" s="6" t="n"/>
      <c r="K442" s="6" t="n">
        <v>0.1381453795246899</v>
      </c>
      <c r="L442" s="6" t="n">
        <v>0.03448275862068965</v>
      </c>
      <c r="M442" t="n">
        <v>12</v>
      </c>
      <c r="N442" s="6" t="n"/>
      <c r="O442" s="6" t="n"/>
      <c r="P442" s="6" t="n"/>
      <c r="V442" t="n">
        <v>1</v>
      </c>
      <c r="AD442" t="n">
        <v>6</v>
      </c>
      <c r="AF442" t="n">
        <v>1</v>
      </c>
      <c r="AG442" t="n">
        <v>0</v>
      </c>
      <c r="AH442" t="n">
        <v>6</v>
      </c>
      <c r="AI442" t="n">
        <v>2</v>
      </c>
      <c r="AJ442" t="n">
        <v>2</v>
      </c>
      <c r="AK442" t="n">
        <v>0</v>
      </c>
      <c r="AL442" t="n">
        <v>1</v>
      </c>
      <c r="AM442" t="n">
        <v>1</v>
      </c>
    </row>
    <row r="443">
      <c r="A443" t="inlineStr">
        <is>
          <t>metropolitan</t>
        </is>
      </c>
      <c r="B443" t="inlineStr">
        <is>
          <t>3.3.3.E</t>
        </is>
      </c>
      <c r="D443" t="inlineStr">
        <is>
          <t>2019, 2021-2022, 2024-2025</t>
        </is>
      </c>
      <c r="E443" t="n">
        <v>5</v>
      </c>
      <c r="I443" s="6" t="n"/>
      <c r="K443" s="6" t="n">
        <v>0.1381453795246899</v>
      </c>
      <c r="L443" s="6" t="n">
        <v>0.03448275862068965</v>
      </c>
      <c r="M443" t="n">
        <v>12</v>
      </c>
      <c r="N443" s="6" t="n"/>
      <c r="O443" s="6" t="n"/>
      <c r="P443" s="6" t="n"/>
      <c r="V443" t="n">
        <v>1</v>
      </c>
      <c r="AD443" t="n">
        <v>6</v>
      </c>
      <c r="AF443" t="n">
        <v>1</v>
      </c>
      <c r="AG443" t="n">
        <v>0</v>
      </c>
      <c r="AH443" t="n">
        <v>6</v>
      </c>
      <c r="AI443" t="n">
        <v>2</v>
      </c>
      <c r="AJ443" t="n">
        <v>2</v>
      </c>
      <c r="AK443" t="n">
        <v>0</v>
      </c>
      <c r="AL443" t="n">
        <v>1</v>
      </c>
      <c r="AM443" t="n">
        <v>1</v>
      </c>
    </row>
    <row r="444">
      <c r="A444" t="inlineStr">
        <is>
          <t>metropolitan</t>
        </is>
      </c>
      <c r="B444" t="inlineStr">
        <is>
          <t>3.3.3.F</t>
        </is>
      </c>
      <c r="D444" t="inlineStr">
        <is>
          <t>2021-2025</t>
        </is>
      </c>
      <c r="E444" t="n">
        <v>5</v>
      </c>
      <c r="I444" s="6" t="n"/>
      <c r="K444" s="6" t="n">
        <v>0.1266136162687887</v>
      </c>
      <c r="L444" s="6" t="n">
        <v>0.03448275862068965</v>
      </c>
      <c r="M444" t="n">
        <v>7</v>
      </c>
      <c r="N444" s="6" t="n"/>
      <c r="O444" s="6" t="n"/>
      <c r="P444" s="6" t="n"/>
      <c r="V444" t="n">
        <v>1</v>
      </c>
      <c r="AD444" t="n">
        <v>3</v>
      </c>
      <c r="AF444" t="n">
        <v>0</v>
      </c>
      <c r="AG444" t="n">
        <v>0</v>
      </c>
      <c r="AH444" t="n">
        <v>0</v>
      </c>
      <c r="AI444" t="n">
        <v>2</v>
      </c>
      <c r="AJ444" t="n">
        <v>2</v>
      </c>
      <c r="AK444" t="n">
        <v>1</v>
      </c>
      <c r="AL444" t="n">
        <v>1</v>
      </c>
      <c r="AM444" t="n">
        <v>1</v>
      </c>
    </row>
    <row r="445">
      <c r="A445" t="inlineStr">
        <is>
          <t>metropolitan</t>
        </is>
      </c>
      <c r="B445" t="inlineStr">
        <is>
          <t>3.3.3</t>
        </is>
      </c>
      <c r="D445" t="inlineStr">
        <is>
          <t>2021-2025</t>
        </is>
      </c>
      <c r="E445" t="n">
        <v>5</v>
      </c>
      <c r="I445" s="6" t="n"/>
      <c r="K445" s="6" t="n">
        <v>0.1711759504862953</v>
      </c>
      <c r="L445" s="6" t="n">
        <v>0.06896551724137931</v>
      </c>
      <c r="M445" t="n">
        <v>11</v>
      </c>
      <c r="N445" s="6" t="n"/>
      <c r="O445" s="6" t="n"/>
      <c r="P445" s="6" t="n"/>
      <c r="V445" t="n">
        <v>1</v>
      </c>
      <c r="AD445" t="n">
        <v>3</v>
      </c>
      <c r="AF445" t="n">
        <v>2</v>
      </c>
      <c r="AG445" t="n">
        <v>1</v>
      </c>
      <c r="AH445" t="n">
        <v>0</v>
      </c>
      <c r="AI445" t="n">
        <v>2</v>
      </c>
      <c r="AJ445" t="n">
        <v>2</v>
      </c>
      <c r="AK445" t="n">
        <v>3</v>
      </c>
      <c r="AL445" t="n">
        <v>2</v>
      </c>
      <c r="AM445" t="n">
        <v>2</v>
      </c>
    </row>
    <row r="446">
      <c r="A446" t="inlineStr">
        <is>
          <t>metropolitan</t>
        </is>
      </c>
      <c r="B446" t="inlineStr">
        <is>
          <t>3.3.4.A</t>
        </is>
      </c>
      <c r="D446" t="inlineStr">
        <is>
          <t>2019, 2021, 2023-2025</t>
        </is>
      </c>
      <c r="E446" t="n">
        <v>5</v>
      </c>
      <c r="I446" s="6" t="n"/>
      <c r="K446" s="6" t="n">
        <v>0.05228679366610401</v>
      </c>
      <c r="L446" s="6" t="n">
        <v>0.03448275862068965</v>
      </c>
      <c r="M446" t="n">
        <v>6</v>
      </c>
      <c r="N446" s="6" t="n"/>
      <c r="O446" s="6" t="n"/>
      <c r="P446" s="6" t="n"/>
      <c r="V446" t="n">
        <v>1</v>
      </c>
      <c r="AD446" t="n">
        <v>4</v>
      </c>
      <c r="AF446" t="n">
        <v>0</v>
      </c>
      <c r="AG446" t="n">
        <v>0</v>
      </c>
      <c r="AH446" t="n">
        <v>2</v>
      </c>
      <c r="AI446" t="n">
        <v>1</v>
      </c>
      <c r="AJ446" t="n">
        <v>0</v>
      </c>
      <c r="AK446" t="n">
        <v>1</v>
      </c>
      <c r="AL446" t="n">
        <v>1</v>
      </c>
      <c r="AM446" t="n">
        <v>1</v>
      </c>
    </row>
    <row r="447">
      <c r="A447" t="inlineStr">
        <is>
          <t>metropolitan</t>
        </is>
      </c>
      <c r="B447" t="inlineStr">
        <is>
          <t>3.3.4.B</t>
        </is>
      </c>
      <c r="D447" t="inlineStr">
        <is>
          <t>2019, 2023-2024</t>
        </is>
      </c>
      <c r="E447" t="n">
        <v>3</v>
      </c>
      <c r="I447" s="6" t="n"/>
      <c r="K447" s="6" t="n">
        <v>0.05228679366610401</v>
      </c>
      <c r="L447" s="6" t="n">
        <v>0</v>
      </c>
      <c r="M447" t="n">
        <v>6</v>
      </c>
      <c r="N447" s="6" t="n"/>
      <c r="O447" s="6" t="n"/>
      <c r="P447" s="6" t="n"/>
      <c r="V447" t="n">
        <v>1</v>
      </c>
      <c r="AD447" t="n">
        <v>5</v>
      </c>
      <c r="AF447" t="n">
        <v>0</v>
      </c>
      <c r="AG447" t="n">
        <v>0</v>
      </c>
      <c r="AH447" t="n">
        <v>2</v>
      </c>
      <c r="AI447" t="n">
        <v>0</v>
      </c>
      <c r="AJ447" t="n">
        <v>0</v>
      </c>
      <c r="AK447" t="n">
        <v>2</v>
      </c>
      <c r="AL447" t="n">
        <v>2</v>
      </c>
      <c r="AM447" t="n">
        <v>0</v>
      </c>
    </row>
    <row r="448">
      <c r="A448" t="inlineStr">
        <is>
          <t>metropolitan</t>
        </is>
      </c>
      <c r="B448" t="inlineStr">
        <is>
          <t>3.3.4.C</t>
        </is>
      </c>
      <c r="D448" t="inlineStr">
        <is>
          <t>2019, 2021, 2023-2025</t>
        </is>
      </c>
      <c r="E448" t="n">
        <v>5</v>
      </c>
      <c r="I448" s="6" t="n"/>
      <c r="K448" s="6" t="n">
        <v>0.05803392010288562</v>
      </c>
      <c r="L448" s="6" t="n">
        <v>0.03448275862068965</v>
      </c>
      <c r="M448" t="n">
        <v>7</v>
      </c>
      <c r="N448" s="6" t="n"/>
      <c r="O448" s="6" t="n"/>
      <c r="P448" s="6" t="n"/>
      <c r="V448" t="n">
        <v>1</v>
      </c>
      <c r="AD448" t="n">
        <v>4</v>
      </c>
      <c r="AF448" t="n">
        <v>0</v>
      </c>
      <c r="AG448" t="n">
        <v>0</v>
      </c>
      <c r="AH448" t="n">
        <v>2</v>
      </c>
      <c r="AI448" t="n">
        <v>1</v>
      </c>
      <c r="AJ448" t="n">
        <v>0</v>
      </c>
      <c r="AK448" t="n">
        <v>1</v>
      </c>
      <c r="AL448" t="n">
        <v>2</v>
      </c>
      <c r="AM448" t="n">
        <v>1</v>
      </c>
    </row>
    <row r="449">
      <c r="A449" t="inlineStr">
        <is>
          <t>metropolitan</t>
        </is>
      </c>
      <c r="B449" t="inlineStr">
        <is>
          <t>3.3.4.D</t>
        </is>
      </c>
      <c r="D449" t="inlineStr">
        <is>
          <t>2019, 2021, 2023-2025</t>
        </is>
      </c>
      <c r="E449" t="n">
        <v>5</v>
      </c>
      <c r="I449" s="6" t="n"/>
      <c r="K449" s="6" t="n">
        <v>0.05803392010288562</v>
      </c>
      <c r="L449" s="6" t="n">
        <v>0.03448275862068965</v>
      </c>
      <c r="M449" t="n">
        <v>7</v>
      </c>
      <c r="N449" s="6" t="n"/>
      <c r="O449" s="6" t="n"/>
      <c r="P449" s="6" t="n"/>
      <c r="V449" t="n">
        <v>1</v>
      </c>
      <c r="AD449" t="n">
        <v>4</v>
      </c>
      <c r="AF449" t="n">
        <v>0</v>
      </c>
      <c r="AG449" t="n">
        <v>0</v>
      </c>
      <c r="AH449" t="n">
        <v>2</v>
      </c>
      <c r="AI449" t="n">
        <v>1</v>
      </c>
      <c r="AJ449" t="n">
        <v>0</v>
      </c>
      <c r="AK449" t="n">
        <v>1</v>
      </c>
      <c r="AL449" t="n">
        <v>2</v>
      </c>
      <c r="AM449" t="n">
        <v>1</v>
      </c>
    </row>
    <row r="450">
      <c r="A450" t="inlineStr">
        <is>
          <t>metropolitan</t>
        </is>
      </c>
      <c r="B450" t="inlineStr">
        <is>
          <t>3.3.4.E</t>
        </is>
      </c>
      <c r="D450" t="inlineStr">
        <is>
          <t>2019, 2021, 2023-2025</t>
        </is>
      </c>
      <c r="E450" t="n">
        <v>5</v>
      </c>
      <c r="I450" s="6" t="n"/>
      <c r="K450" s="6" t="n">
        <v>0.07660155936018005</v>
      </c>
      <c r="L450" s="6" t="n">
        <v>0.103448275862069</v>
      </c>
      <c r="M450" t="n">
        <v>9</v>
      </c>
      <c r="N450" s="6" t="n"/>
      <c r="O450" s="6" t="n"/>
      <c r="P450" s="6" t="n"/>
      <c r="V450" t="n">
        <v>1</v>
      </c>
      <c r="AD450" t="n">
        <v>6</v>
      </c>
      <c r="AF450" t="n">
        <v>0</v>
      </c>
      <c r="AG450" t="n">
        <v>0</v>
      </c>
      <c r="AH450" t="n">
        <v>2</v>
      </c>
      <c r="AI450" t="n">
        <v>1</v>
      </c>
      <c r="AJ450" t="n">
        <v>0</v>
      </c>
      <c r="AK450" t="n">
        <v>2</v>
      </c>
      <c r="AL450" t="n">
        <v>1</v>
      </c>
      <c r="AM450" t="n">
        <v>3</v>
      </c>
    </row>
    <row r="451">
      <c r="A451" t="inlineStr">
        <is>
          <t>metropolitan</t>
        </is>
      </c>
      <c r="B451" t="inlineStr">
        <is>
          <t>3.3.4.F</t>
        </is>
      </c>
      <c r="D451" t="inlineStr">
        <is>
          <t>2021, 2023-2025</t>
        </is>
      </c>
      <c r="E451" t="n">
        <v>4</v>
      </c>
      <c r="I451" s="6" t="n"/>
      <c r="K451" s="6" t="n">
        <v>0.07374005305039788</v>
      </c>
      <c r="L451" s="6" t="n">
        <v>0.103448275862069</v>
      </c>
      <c r="M451" t="n">
        <v>7</v>
      </c>
      <c r="N451" s="6" t="n"/>
      <c r="O451" s="6" t="n"/>
      <c r="P451" s="6" t="n"/>
      <c r="V451" t="n">
        <v>1</v>
      </c>
      <c r="AD451" t="n">
        <v>4</v>
      </c>
      <c r="AF451" t="n">
        <v>0</v>
      </c>
      <c r="AG451" t="n">
        <v>0</v>
      </c>
      <c r="AH451" t="n">
        <v>0</v>
      </c>
      <c r="AI451" t="n">
        <v>1</v>
      </c>
      <c r="AJ451" t="n">
        <v>0</v>
      </c>
      <c r="AK451" t="n">
        <v>2</v>
      </c>
      <c r="AL451" t="n">
        <v>1</v>
      </c>
      <c r="AM451" t="n">
        <v>3</v>
      </c>
    </row>
    <row r="452">
      <c r="A452" t="inlineStr">
        <is>
          <t>metropolitan</t>
        </is>
      </c>
      <c r="B452" t="inlineStr">
        <is>
          <t>3.3.4</t>
        </is>
      </c>
      <c r="D452" t="inlineStr">
        <is>
          <t>2021, 2023-2025</t>
        </is>
      </c>
      <c r="E452" t="n">
        <v>4</v>
      </c>
      <c r="I452" s="6" t="n"/>
      <c r="K452" s="6" t="n">
        <v>0.1029177718832891</v>
      </c>
      <c r="L452" s="6" t="n">
        <v>0.1379310344827586</v>
      </c>
      <c r="M452" t="n">
        <v>10</v>
      </c>
      <c r="N452" s="6" t="n"/>
      <c r="O452" s="6" t="n"/>
      <c r="P452" s="6" t="n"/>
      <c r="V452" t="n">
        <v>1</v>
      </c>
      <c r="AD452" t="n">
        <v>4</v>
      </c>
      <c r="AF452" t="n">
        <v>1</v>
      </c>
      <c r="AG452" t="n">
        <v>0</v>
      </c>
      <c r="AH452" t="n">
        <v>0</v>
      </c>
      <c r="AI452" t="n">
        <v>1</v>
      </c>
      <c r="AJ452" t="n">
        <v>0</v>
      </c>
      <c r="AK452" t="n">
        <v>3</v>
      </c>
      <c r="AL452" t="n">
        <v>2</v>
      </c>
      <c r="AM452" t="n">
        <v>4</v>
      </c>
    </row>
    <row r="453">
      <c r="A453" t="inlineStr">
        <is>
          <t>metropolitan</t>
        </is>
      </c>
      <c r="B453" t="inlineStr">
        <is>
          <t>3.3.5.A</t>
        </is>
      </c>
      <c r="D453" t="inlineStr">
        <is>
          <t>2019, 2021</t>
        </is>
      </c>
      <c r="E453" t="n">
        <v>2</v>
      </c>
      <c r="I453" s="6" t="n"/>
      <c r="K453" s="6" t="n">
        <v>0.06585081585081584</v>
      </c>
      <c r="L453" s="6" t="n">
        <v>0</v>
      </c>
      <c r="M453" t="n">
        <v>8</v>
      </c>
      <c r="N453" s="6" t="n"/>
      <c r="O453" s="6" t="n"/>
      <c r="P453" s="6" t="n"/>
      <c r="V453" t="n">
        <v>1</v>
      </c>
      <c r="AD453" t="n">
        <v>8</v>
      </c>
      <c r="AF453" t="n">
        <v>0</v>
      </c>
      <c r="AG453" t="n">
        <v>0</v>
      </c>
      <c r="AH453" t="n">
        <v>7</v>
      </c>
      <c r="AI453" t="n">
        <v>1</v>
      </c>
      <c r="AJ453" t="n">
        <v>0</v>
      </c>
      <c r="AK453" t="n">
        <v>0</v>
      </c>
      <c r="AL453" t="n">
        <v>0</v>
      </c>
      <c r="AM453" t="n">
        <v>0</v>
      </c>
    </row>
    <row r="454">
      <c r="A454" t="inlineStr">
        <is>
          <t>metropolitan</t>
        </is>
      </c>
      <c r="B454" t="inlineStr">
        <is>
          <t>3.3.5.B</t>
        </is>
      </c>
      <c r="D454" t="inlineStr">
        <is>
          <t>2019, 2021, 2023-2025</t>
        </is>
      </c>
      <c r="E454" t="n">
        <v>5</v>
      </c>
      <c r="I454" s="6" t="n"/>
      <c r="K454" s="6" t="n">
        <v>0.09016558154489189</v>
      </c>
      <c r="L454" s="6" t="n">
        <v>0.03448275862068965</v>
      </c>
      <c r="M454" t="n">
        <v>11</v>
      </c>
      <c r="N454" s="6" t="n"/>
      <c r="O454" s="6" t="n"/>
      <c r="P454" s="6" t="n"/>
      <c r="V454" t="n">
        <v>1</v>
      </c>
      <c r="AD454" t="n">
        <v>8</v>
      </c>
      <c r="AF454" t="n">
        <v>1</v>
      </c>
      <c r="AG454" t="n">
        <v>0</v>
      </c>
      <c r="AH454" t="n">
        <v>7</v>
      </c>
      <c r="AI454" t="n">
        <v>1</v>
      </c>
      <c r="AJ454" t="n">
        <v>0</v>
      </c>
      <c r="AK454" t="n">
        <v>1</v>
      </c>
      <c r="AL454" t="n">
        <v>1</v>
      </c>
      <c r="AM454" t="n">
        <v>1</v>
      </c>
    </row>
    <row r="455">
      <c r="A455" t="inlineStr">
        <is>
          <t>metropolitan</t>
        </is>
      </c>
      <c r="B455" t="inlineStr">
        <is>
          <t>3.3.5.C</t>
        </is>
      </c>
      <c r="D455" t="inlineStr">
        <is>
          <t>2019, 2021</t>
        </is>
      </c>
      <c r="E455" t="n">
        <v>2</v>
      </c>
      <c r="I455" s="6" t="n"/>
      <c r="K455" s="6" t="n">
        <v>0.06585081585081584</v>
      </c>
      <c r="L455" s="6" t="n">
        <v>0</v>
      </c>
      <c r="M455" t="n">
        <v>8</v>
      </c>
      <c r="N455" s="6" t="n"/>
      <c r="O455" s="6" t="n"/>
      <c r="P455" s="6" t="n"/>
      <c r="V455" t="n">
        <v>1</v>
      </c>
      <c r="AD455" t="n">
        <v>8</v>
      </c>
      <c r="AF455" t="n">
        <v>0</v>
      </c>
      <c r="AG455" t="n">
        <v>0</v>
      </c>
      <c r="AH455" t="n">
        <v>7</v>
      </c>
      <c r="AI455" t="n">
        <v>1</v>
      </c>
      <c r="AJ455" t="n">
        <v>0</v>
      </c>
      <c r="AK455" t="n">
        <v>0</v>
      </c>
      <c r="AL455" t="n">
        <v>0</v>
      </c>
      <c r="AM455" t="n">
        <v>0</v>
      </c>
    </row>
    <row r="456">
      <c r="A456" t="inlineStr">
        <is>
          <t>metropolitan</t>
        </is>
      </c>
      <c r="B456" t="inlineStr">
        <is>
          <t>3.3.5.D</t>
        </is>
      </c>
      <c r="D456" t="inlineStr">
        <is>
          <t>2019, 2021</t>
        </is>
      </c>
      <c r="E456" t="n">
        <v>2</v>
      </c>
      <c r="I456" s="6" t="n"/>
      <c r="K456" s="6" t="n">
        <v>0.06585081585081584</v>
      </c>
      <c r="L456" s="6" t="n">
        <v>0</v>
      </c>
      <c r="M456" t="n">
        <v>8</v>
      </c>
      <c r="N456" s="6" t="n"/>
      <c r="O456" s="6" t="n"/>
      <c r="P456" s="6" t="n"/>
      <c r="V456" t="n">
        <v>1</v>
      </c>
      <c r="AD456" t="n">
        <v>8</v>
      </c>
      <c r="AF456" t="n">
        <v>0</v>
      </c>
      <c r="AG456" t="n">
        <v>0</v>
      </c>
      <c r="AH456" t="n">
        <v>7</v>
      </c>
      <c r="AI456" t="n">
        <v>1</v>
      </c>
      <c r="AJ456" t="n">
        <v>0</v>
      </c>
      <c r="AK456" t="n">
        <v>0</v>
      </c>
      <c r="AL456" t="n">
        <v>0</v>
      </c>
      <c r="AM456" t="n">
        <v>0</v>
      </c>
    </row>
    <row r="457">
      <c r="A457" t="inlineStr">
        <is>
          <t>metropolitan</t>
        </is>
      </c>
      <c r="B457" t="inlineStr">
        <is>
          <t>3.3.5.E</t>
        </is>
      </c>
      <c r="D457" t="inlineStr">
        <is>
          <t>2019, 2021, 2023-2025</t>
        </is>
      </c>
      <c r="E457" t="n">
        <v>5</v>
      </c>
      <c r="I457" s="6" t="n"/>
      <c r="K457" s="6" t="n">
        <v>0.09016558154489189</v>
      </c>
      <c r="L457" s="6" t="n">
        <v>0.03448275862068965</v>
      </c>
      <c r="M457" t="n">
        <v>11</v>
      </c>
      <c r="N457" s="6" t="n"/>
      <c r="O457" s="6" t="n"/>
      <c r="P457" s="6" t="n"/>
      <c r="V457" t="n">
        <v>1</v>
      </c>
      <c r="AD457" t="n">
        <v>8</v>
      </c>
      <c r="AF457" t="n">
        <v>1</v>
      </c>
      <c r="AG457" t="n">
        <v>0</v>
      </c>
      <c r="AH457" t="n">
        <v>7</v>
      </c>
      <c r="AI457" t="n">
        <v>1</v>
      </c>
      <c r="AJ457" t="n">
        <v>0</v>
      </c>
      <c r="AK457" t="n">
        <v>1</v>
      </c>
      <c r="AL457" t="n">
        <v>1</v>
      </c>
      <c r="AM457" t="n">
        <v>1</v>
      </c>
    </row>
    <row r="458">
      <c r="A458" t="inlineStr">
        <is>
          <t>metropolitan</t>
        </is>
      </c>
      <c r="B458" t="inlineStr">
        <is>
          <t>3.3.5.F</t>
        </is>
      </c>
      <c r="D458" t="inlineStr">
        <is>
          <t>2021, 2023-2025</t>
        </is>
      </c>
      <c r="E458" t="n">
        <v>4</v>
      </c>
      <c r="I458" s="6" t="n"/>
      <c r="K458" s="6" t="n">
        <v>0.04456233421750663</v>
      </c>
      <c r="L458" s="6" t="n">
        <v>0.03448275862068965</v>
      </c>
      <c r="M458" t="n">
        <v>4</v>
      </c>
      <c r="N458" s="6" t="n"/>
      <c r="O458" s="6" t="n"/>
      <c r="P458" s="6" t="n"/>
      <c r="V458" t="n">
        <v>1</v>
      </c>
      <c r="AD458" t="n">
        <v>1</v>
      </c>
      <c r="AF458" t="n">
        <v>1</v>
      </c>
      <c r="AG458" t="n">
        <v>0</v>
      </c>
      <c r="AH458" t="n">
        <v>0</v>
      </c>
      <c r="AI458" t="n">
        <v>1</v>
      </c>
      <c r="AJ458" t="n">
        <v>0</v>
      </c>
      <c r="AK458" t="n">
        <v>1</v>
      </c>
      <c r="AL458" t="n">
        <v>1</v>
      </c>
      <c r="AM458" t="n">
        <v>1</v>
      </c>
    </row>
    <row r="459">
      <c r="A459" t="inlineStr">
        <is>
          <t>metropolitan</t>
        </is>
      </c>
      <c r="B459" t="inlineStr">
        <is>
          <t>3.3.5</t>
        </is>
      </c>
      <c r="D459" t="inlineStr">
        <is>
          <t>2021, 2023-2025</t>
        </is>
      </c>
      <c r="E459" t="n">
        <v>4</v>
      </c>
      <c r="I459" s="6" t="n"/>
      <c r="K459" s="6" t="n">
        <v>0.04456233421750663</v>
      </c>
      <c r="L459" s="6" t="n">
        <v>0.03448275862068965</v>
      </c>
      <c r="M459" t="n">
        <v>4</v>
      </c>
      <c r="N459" s="6" t="n"/>
      <c r="O459" s="6" t="n"/>
      <c r="P459" s="6" t="n"/>
      <c r="V459" t="n">
        <v>1</v>
      </c>
      <c r="AD459" t="n">
        <v>1</v>
      </c>
      <c r="AF459" t="n">
        <v>1</v>
      </c>
      <c r="AG459" t="n">
        <v>0</v>
      </c>
      <c r="AH459" t="n">
        <v>0</v>
      </c>
      <c r="AI459" t="n">
        <v>1</v>
      </c>
      <c r="AJ459" t="n">
        <v>0</v>
      </c>
      <c r="AK459" t="n">
        <v>1</v>
      </c>
      <c r="AL459" t="n">
        <v>1</v>
      </c>
      <c r="AM459" t="n">
        <v>1</v>
      </c>
    </row>
    <row r="460">
      <c r="A460" t="inlineStr">
        <is>
          <t>metropolitan</t>
        </is>
      </c>
      <c r="B460" t="inlineStr">
        <is>
          <t>3.3.6.E</t>
        </is>
      </c>
      <c r="D460" t="inlineStr">
        <is>
          <t>2019, 2021-2025</t>
        </is>
      </c>
      <c r="E460" t="n">
        <v>6</v>
      </c>
      <c r="I460" s="6" t="n"/>
      <c r="K460" s="6" t="n">
        <v>0.07248881386812421</v>
      </c>
      <c r="L460" s="6" t="n">
        <v>0.03448275862068965</v>
      </c>
      <c r="M460" t="n">
        <v>6</v>
      </c>
      <c r="N460" s="6" t="n"/>
      <c r="O460" s="6" t="n"/>
      <c r="P460" s="6" t="n"/>
      <c r="V460" t="n">
        <v>1</v>
      </c>
      <c r="AD460" t="n">
        <v>1</v>
      </c>
      <c r="AF460" t="n">
        <v>1</v>
      </c>
      <c r="AG460" t="n">
        <v>1</v>
      </c>
      <c r="AH460" t="n">
        <v>1</v>
      </c>
      <c r="AI460" t="n">
        <v>1</v>
      </c>
      <c r="AJ460" t="n">
        <v>1</v>
      </c>
      <c r="AK460" t="n">
        <v>1</v>
      </c>
      <c r="AL460" t="n">
        <v>1</v>
      </c>
      <c r="AM460" t="n">
        <v>1</v>
      </c>
    </row>
    <row r="461">
      <c r="A461" t="inlineStr">
        <is>
          <t>metropolitan</t>
        </is>
      </c>
      <c r="B461" t="inlineStr">
        <is>
          <t>3.3.6.F</t>
        </is>
      </c>
      <c r="D461" t="inlineStr">
        <is>
          <t>2021-2022, 2024-2025</t>
        </is>
      </c>
      <c r="E461" t="n">
        <v>4</v>
      </c>
      <c r="I461" s="6" t="n"/>
      <c r="K461" s="6" t="n">
        <v>0.06251105216622457</v>
      </c>
      <c r="L461" s="6" t="n">
        <v>0.03448275862068965</v>
      </c>
      <c r="M461" t="n">
        <v>4</v>
      </c>
      <c r="N461" s="6" t="n"/>
      <c r="O461" s="6" t="n"/>
      <c r="P461" s="6" t="n"/>
      <c r="V461" t="n">
        <v>1</v>
      </c>
      <c r="AD461" t="n">
        <v>1</v>
      </c>
      <c r="AF461" t="n">
        <v>1</v>
      </c>
      <c r="AG461" t="n">
        <v>0</v>
      </c>
      <c r="AH461" t="n">
        <v>0</v>
      </c>
      <c r="AI461" t="n">
        <v>1</v>
      </c>
      <c r="AJ461" t="n">
        <v>1</v>
      </c>
      <c r="AK461" t="n">
        <v>0</v>
      </c>
      <c r="AL461" t="n">
        <v>1</v>
      </c>
      <c r="AM461" t="n">
        <v>1</v>
      </c>
    </row>
    <row r="462">
      <c r="A462" t="inlineStr">
        <is>
          <t>metropolitan</t>
        </is>
      </c>
      <c r="B462" t="inlineStr">
        <is>
          <t>3.3.6</t>
        </is>
      </c>
      <c r="D462" t="inlineStr">
        <is>
          <t>2021-2025</t>
        </is>
      </c>
      <c r="E462" t="n">
        <v>5</v>
      </c>
      <c r="I462" s="6" t="n"/>
      <c r="K462" s="6" t="n">
        <v>0.07789566755083996</v>
      </c>
      <c r="L462" s="6" t="n">
        <v>0.03448275862068965</v>
      </c>
      <c r="M462" t="n">
        <v>5</v>
      </c>
      <c r="N462" s="6" t="n"/>
      <c r="O462" s="6" t="n"/>
      <c r="P462" s="6" t="n"/>
      <c r="V462" t="n">
        <v>1</v>
      </c>
      <c r="AD462" t="n">
        <v>1</v>
      </c>
      <c r="AF462" t="n">
        <v>1</v>
      </c>
      <c r="AG462" t="n">
        <v>1</v>
      </c>
      <c r="AH462" t="n">
        <v>0</v>
      </c>
      <c r="AI462" t="n">
        <v>1</v>
      </c>
      <c r="AJ462" t="n">
        <v>1</v>
      </c>
      <c r="AK462" t="n">
        <v>1</v>
      </c>
      <c r="AL462" t="n">
        <v>1</v>
      </c>
      <c r="AM462" t="n">
        <v>1</v>
      </c>
    </row>
    <row r="463">
      <c r="A463" t="inlineStr">
        <is>
          <t>metropolitan</t>
        </is>
      </c>
      <c r="B463" t="inlineStr">
        <is>
          <t>3.3.7.A</t>
        </is>
      </c>
      <c r="D463" t="inlineStr">
        <is>
          <t>2019, 2022</t>
        </is>
      </c>
      <c r="E463" t="n">
        <v>2</v>
      </c>
      <c r="I463" s="6" t="n"/>
      <c r="K463" s="6" t="n">
        <v>0.03535353535353535</v>
      </c>
      <c r="L463" s="6" t="n">
        <v>0</v>
      </c>
      <c r="M463" t="n">
        <v>2</v>
      </c>
      <c r="N463" s="6" t="n"/>
      <c r="O463" s="6" t="n"/>
      <c r="P463" s="6" t="n"/>
      <c r="V463" t="n">
        <v>1</v>
      </c>
      <c r="AD463" t="n">
        <v>1</v>
      </c>
      <c r="AF463" t="n">
        <v>0</v>
      </c>
      <c r="AG463" t="n">
        <v>0</v>
      </c>
      <c r="AH463" t="n">
        <v>1</v>
      </c>
      <c r="AI463" t="n">
        <v>0</v>
      </c>
      <c r="AJ463" t="n">
        <v>1</v>
      </c>
      <c r="AK463" t="n">
        <v>0</v>
      </c>
      <c r="AL463" t="n">
        <v>0</v>
      </c>
      <c r="AM463" t="n">
        <v>0</v>
      </c>
    </row>
    <row r="464">
      <c r="A464" t="inlineStr">
        <is>
          <t>metropolitan</t>
        </is>
      </c>
      <c r="B464" t="inlineStr">
        <is>
          <t>3.3.7.C</t>
        </is>
      </c>
      <c r="D464" t="inlineStr">
        <is>
          <t>2019, 2022</t>
        </is>
      </c>
      <c r="E464" t="n">
        <v>2</v>
      </c>
      <c r="I464" s="6" t="n"/>
      <c r="K464" s="6" t="n">
        <v>0.03535353535353535</v>
      </c>
      <c r="L464" s="6" t="n">
        <v>0</v>
      </c>
      <c r="M464" t="n">
        <v>2</v>
      </c>
      <c r="N464" s="6" t="n"/>
      <c r="O464" s="6" t="n"/>
      <c r="P464" s="6" t="n"/>
      <c r="V464" t="n">
        <v>1</v>
      </c>
      <c r="AD464" t="n">
        <v>1</v>
      </c>
      <c r="AF464" t="n">
        <v>0</v>
      </c>
      <c r="AG464" t="n">
        <v>0</v>
      </c>
      <c r="AH464" t="n">
        <v>1</v>
      </c>
      <c r="AI464" t="n">
        <v>0</v>
      </c>
      <c r="AJ464" t="n">
        <v>1</v>
      </c>
      <c r="AK464" t="n">
        <v>0</v>
      </c>
      <c r="AL464" t="n">
        <v>0</v>
      </c>
      <c r="AM464" t="n">
        <v>0</v>
      </c>
    </row>
    <row r="465">
      <c r="A465" t="inlineStr">
        <is>
          <t>metropolitan</t>
        </is>
      </c>
      <c r="B465" t="inlineStr">
        <is>
          <t>3.3.7.D</t>
        </is>
      </c>
      <c r="D465" t="inlineStr">
        <is>
          <t>2019, 2022</t>
        </is>
      </c>
      <c r="E465" t="n">
        <v>2</v>
      </c>
      <c r="I465" s="6" t="n"/>
      <c r="K465" s="6" t="n">
        <v>0.03535353535353535</v>
      </c>
      <c r="L465" s="6" t="n">
        <v>0</v>
      </c>
      <c r="M465" t="n">
        <v>2</v>
      </c>
      <c r="N465" s="6" t="n"/>
      <c r="O465" s="6" t="n"/>
      <c r="P465" s="6" t="n"/>
      <c r="V465" t="n">
        <v>1</v>
      </c>
      <c r="AD465" t="n">
        <v>1</v>
      </c>
      <c r="AF465" t="n">
        <v>0</v>
      </c>
      <c r="AG465" t="n">
        <v>0</v>
      </c>
      <c r="AH465" t="n">
        <v>1</v>
      </c>
      <c r="AI465" t="n">
        <v>0</v>
      </c>
      <c r="AJ465" t="n">
        <v>1</v>
      </c>
      <c r="AK465" t="n">
        <v>0</v>
      </c>
      <c r="AL465" t="n">
        <v>0</v>
      </c>
      <c r="AM465" t="n">
        <v>0</v>
      </c>
    </row>
    <row r="466">
      <c r="A466" t="inlineStr">
        <is>
          <t>metropolitan</t>
        </is>
      </c>
      <c r="B466" t="inlineStr">
        <is>
          <t>3.3.7.E</t>
        </is>
      </c>
      <c r="D466" t="inlineStr">
        <is>
          <t>2019, 2022</t>
        </is>
      </c>
      <c r="E466" t="n">
        <v>2</v>
      </c>
      <c r="I466" s="6" t="n"/>
      <c r="K466" s="6" t="n">
        <v>0.03535353535353535</v>
      </c>
      <c r="L466" s="6" t="n">
        <v>0</v>
      </c>
      <c r="M466" t="n">
        <v>2</v>
      </c>
      <c r="N466" s="6" t="n"/>
      <c r="O466" s="6" t="n"/>
      <c r="P466" s="6" t="n"/>
      <c r="V466" t="n">
        <v>1</v>
      </c>
      <c r="AD466" t="n">
        <v>1</v>
      </c>
      <c r="AF466" t="n">
        <v>0</v>
      </c>
      <c r="AG466" t="n">
        <v>0</v>
      </c>
      <c r="AH466" t="n">
        <v>1</v>
      </c>
      <c r="AI466" t="n">
        <v>0</v>
      </c>
      <c r="AJ466" t="n">
        <v>1</v>
      </c>
      <c r="AK466" t="n">
        <v>0</v>
      </c>
      <c r="AL466" t="n">
        <v>0</v>
      </c>
      <c r="AM466" t="n">
        <v>0</v>
      </c>
    </row>
    <row r="467">
      <c r="A467" t="inlineStr">
        <is>
          <t>metropolitan</t>
        </is>
      </c>
      <c r="B467" t="inlineStr">
        <is>
          <t>3.3.7.F</t>
        </is>
      </c>
      <c r="D467" t="inlineStr">
        <is>
          <t>2022-2023</t>
        </is>
      </c>
      <c r="E467" t="n">
        <v>2</v>
      </c>
      <c r="I467" s="6" t="n"/>
      <c r="K467" s="6" t="n">
        <v>0.04871794871794872</v>
      </c>
      <c r="L467" s="6" t="n">
        <v>0</v>
      </c>
      <c r="M467" t="n">
        <v>2</v>
      </c>
      <c r="N467" s="6" t="n"/>
      <c r="O467" s="6" t="n"/>
      <c r="P467" s="6" t="n"/>
      <c r="V467" t="n">
        <v>1</v>
      </c>
      <c r="AD467" t="n">
        <v>1</v>
      </c>
      <c r="AF467" t="n">
        <v>0</v>
      </c>
      <c r="AG467" t="n">
        <v>0</v>
      </c>
      <c r="AH467" t="n">
        <v>0</v>
      </c>
      <c r="AI467" t="n">
        <v>0</v>
      </c>
      <c r="AJ467" t="n">
        <v>1</v>
      </c>
      <c r="AK467" t="n">
        <v>1</v>
      </c>
      <c r="AL467" t="n">
        <v>0</v>
      </c>
      <c r="AM467" t="n">
        <v>0</v>
      </c>
    </row>
    <row r="468">
      <c r="A468" t="inlineStr">
        <is>
          <t>metropolitan</t>
        </is>
      </c>
      <c r="B468" t="inlineStr">
        <is>
          <t>3.3.7</t>
        </is>
      </c>
      <c r="D468" t="inlineStr">
        <is>
          <t>2022-2023</t>
        </is>
      </c>
      <c r="E468" t="n">
        <v>2</v>
      </c>
      <c r="I468" s="6" t="n"/>
      <c r="K468" s="6" t="n">
        <v>0.04871794871794872</v>
      </c>
      <c r="L468" s="6" t="n">
        <v>0</v>
      </c>
      <c r="M468" t="n">
        <v>2</v>
      </c>
      <c r="N468" s="6" t="n"/>
      <c r="O468" s="6" t="n"/>
      <c r="P468" s="6" t="n"/>
      <c r="V468" t="n">
        <v>1</v>
      </c>
      <c r="AD468" t="n">
        <v>1</v>
      </c>
      <c r="AF468" t="n">
        <v>0</v>
      </c>
      <c r="AG468" t="n">
        <v>0</v>
      </c>
      <c r="AH468" t="n">
        <v>0</v>
      </c>
      <c r="AI468" t="n">
        <v>0</v>
      </c>
      <c r="AJ468" t="n">
        <v>1</v>
      </c>
      <c r="AK468" t="n">
        <v>1</v>
      </c>
      <c r="AL468" t="n">
        <v>0</v>
      </c>
      <c r="AM468" t="n">
        <v>0</v>
      </c>
    </row>
    <row r="469">
      <c r="A469" t="inlineStr">
        <is>
          <t>metropolitan</t>
        </is>
      </c>
      <c r="B469" t="inlineStr">
        <is>
          <t>3.4.1.A</t>
        </is>
      </c>
      <c r="D469" t="inlineStr">
        <is>
          <t>2019, 2021-2025</t>
        </is>
      </c>
      <c r="E469" t="n">
        <v>6</v>
      </c>
      <c r="I469" s="6" t="n"/>
      <c r="K469" s="6" t="n">
        <v>0.8457452509176647</v>
      </c>
      <c r="L469" s="6" t="n">
        <v>0.8620689655172413</v>
      </c>
      <c r="M469" t="n">
        <v>94</v>
      </c>
      <c r="N469" s="6" t="n"/>
      <c r="O469" s="6" t="n"/>
      <c r="P469" s="6" t="n"/>
      <c r="V469" t="n">
        <v>1</v>
      </c>
      <c r="AD469" t="n">
        <v>38</v>
      </c>
      <c r="AF469" t="n">
        <v>12</v>
      </c>
      <c r="AG469" t="n">
        <v>2</v>
      </c>
      <c r="AH469" t="n">
        <v>14</v>
      </c>
      <c r="AI469" t="n">
        <v>12</v>
      </c>
      <c r="AJ469" t="n">
        <v>5</v>
      </c>
      <c r="AK469" t="n">
        <v>12</v>
      </c>
      <c r="AL469" t="n">
        <v>26</v>
      </c>
      <c r="AM469" t="n">
        <v>25</v>
      </c>
    </row>
    <row r="470">
      <c r="A470" t="inlineStr">
        <is>
          <t>metropolitan</t>
        </is>
      </c>
      <c r="B470" t="inlineStr">
        <is>
          <t>3.4.1.B</t>
        </is>
      </c>
      <c r="D470" t="inlineStr">
        <is>
          <t>2019, 2021-2025</t>
        </is>
      </c>
      <c r="E470" t="n">
        <v>6</v>
      </c>
      <c r="I470" s="6" t="n"/>
      <c r="K470" s="6" t="n">
        <v>0.5369544248854594</v>
      </c>
      <c r="L470" s="6" t="n">
        <v>0.4482758620689655</v>
      </c>
      <c r="M470" t="n">
        <v>56</v>
      </c>
      <c r="N470" s="6" t="n"/>
      <c r="O470" s="6" t="n"/>
      <c r="P470" s="6" t="n"/>
      <c r="V470" t="n">
        <v>1</v>
      </c>
      <c r="AD470" t="n">
        <v>15</v>
      </c>
      <c r="AF470" t="n">
        <v>9</v>
      </c>
      <c r="AG470" t="n">
        <v>2</v>
      </c>
      <c r="AH470" t="n">
        <v>8</v>
      </c>
      <c r="AI470" t="n">
        <v>10</v>
      </c>
      <c r="AJ470" t="n">
        <v>3</v>
      </c>
      <c r="AK470" t="n">
        <v>9</v>
      </c>
      <c r="AL470" t="n">
        <v>13</v>
      </c>
      <c r="AM470" t="n">
        <v>13</v>
      </c>
    </row>
    <row r="471">
      <c r="A471" t="inlineStr">
        <is>
          <t>metropolitan</t>
        </is>
      </c>
      <c r="B471" t="inlineStr">
        <is>
          <t>3.4.1.C</t>
        </is>
      </c>
      <c r="D471" t="inlineStr">
        <is>
          <t>2019, 2021-2025</t>
        </is>
      </c>
      <c r="E471" t="n">
        <v>6</v>
      </c>
      <c r="I471" s="6" t="n"/>
      <c r="K471" s="6" t="n">
        <v>0.585061490233904</v>
      </c>
      <c r="L471" s="6" t="n">
        <v>0.3793103448275862</v>
      </c>
      <c r="M471" t="n">
        <v>60</v>
      </c>
      <c r="N471" s="6" t="n"/>
      <c r="O471" s="6" t="n"/>
      <c r="P471" s="6" t="n"/>
      <c r="V471" t="n">
        <v>1</v>
      </c>
      <c r="AD471" t="n">
        <v>21</v>
      </c>
      <c r="AF471" t="n">
        <v>9</v>
      </c>
      <c r="AG471" t="n">
        <v>2</v>
      </c>
      <c r="AH471" t="n">
        <v>14</v>
      </c>
      <c r="AI471" t="n">
        <v>12</v>
      </c>
      <c r="AJ471" t="n">
        <v>3</v>
      </c>
      <c r="AK471" t="n">
        <v>9</v>
      </c>
      <c r="AL471" t="n">
        <v>11</v>
      </c>
      <c r="AM471" t="n">
        <v>11</v>
      </c>
    </row>
    <row r="472">
      <c r="A472" t="inlineStr">
        <is>
          <t>metropolitan</t>
        </is>
      </c>
      <c r="B472" t="inlineStr">
        <is>
          <t>3.4.1.D</t>
        </is>
      </c>
      <c r="D472" t="inlineStr">
        <is>
          <t>2019, 2021-2025</t>
        </is>
      </c>
      <c r="E472" t="n">
        <v>6</v>
      </c>
      <c r="I472" s="6" t="n"/>
      <c r="K472" s="6" t="n">
        <v>0.5719998392412186</v>
      </c>
      <c r="L472" s="6" t="n">
        <v>0.4137931034482759</v>
      </c>
      <c r="M472" t="n">
        <v>59</v>
      </c>
      <c r="N472" s="6" t="n"/>
      <c r="O472" s="6" t="n"/>
      <c r="P472" s="6" t="n"/>
      <c r="V472" t="n">
        <v>1</v>
      </c>
      <c r="AD472" t="n">
        <v>22</v>
      </c>
      <c r="AF472" t="n">
        <v>8</v>
      </c>
      <c r="AG472" t="n">
        <v>2</v>
      </c>
      <c r="AH472" t="n">
        <v>10</v>
      </c>
      <c r="AI472" t="n">
        <v>12</v>
      </c>
      <c r="AJ472" t="n">
        <v>3</v>
      </c>
      <c r="AK472" t="n">
        <v>9</v>
      </c>
      <c r="AL472" t="n">
        <v>13</v>
      </c>
      <c r="AM472" t="n">
        <v>12</v>
      </c>
    </row>
    <row r="473">
      <c r="A473" t="inlineStr">
        <is>
          <t>metropolitan</t>
        </is>
      </c>
      <c r="B473" t="inlineStr">
        <is>
          <t>3.4.1.E</t>
        </is>
      </c>
      <c r="D473" t="inlineStr">
        <is>
          <t>2019, 2021-2025</t>
        </is>
      </c>
      <c r="E473" t="n">
        <v>6</v>
      </c>
      <c r="I473" s="6" t="n"/>
      <c r="K473" s="6" t="n">
        <v>0.6172132465235913</v>
      </c>
      <c r="L473" s="6" t="n">
        <v>0.4827586206896552</v>
      </c>
      <c r="M473" t="n">
        <v>65</v>
      </c>
      <c r="N473" s="6" t="n"/>
      <c r="O473" s="6" t="n"/>
      <c r="P473" s="6" t="n"/>
      <c r="V473" t="n">
        <v>1</v>
      </c>
      <c r="AD473" t="n">
        <v>20</v>
      </c>
      <c r="AF473" t="n">
        <v>10</v>
      </c>
      <c r="AG473" t="n">
        <v>2</v>
      </c>
      <c r="AH473" t="n">
        <v>12</v>
      </c>
      <c r="AI473" t="n">
        <v>11</v>
      </c>
      <c r="AJ473" t="n">
        <v>3</v>
      </c>
      <c r="AK473" t="n">
        <v>11</v>
      </c>
      <c r="AL473" t="n">
        <v>14</v>
      </c>
      <c r="AM473" t="n">
        <v>14</v>
      </c>
    </row>
    <row r="474">
      <c r="A474" t="inlineStr">
        <is>
          <t>metropolitan</t>
        </is>
      </c>
      <c r="B474" t="inlineStr">
        <is>
          <t>3.4.1.F</t>
        </is>
      </c>
      <c r="D474" t="inlineStr">
        <is>
          <t>2019, 2021-2025</t>
        </is>
      </c>
      <c r="E474" t="n">
        <v>6</v>
      </c>
      <c r="I474" s="6" t="n"/>
      <c r="K474" s="6" t="n">
        <v>0.6135559842456394</v>
      </c>
      <c r="L474" s="6" t="n">
        <v>0.5517241379310345</v>
      </c>
      <c r="M474" t="n">
        <v>65</v>
      </c>
      <c r="N474" s="6" t="n"/>
      <c r="O474" s="6" t="n"/>
      <c r="P474" s="6" t="n"/>
      <c r="V474" t="n">
        <v>1</v>
      </c>
      <c r="AD474" t="n">
        <v>17</v>
      </c>
      <c r="AF474" t="n">
        <v>11</v>
      </c>
      <c r="AG474" t="n">
        <v>2</v>
      </c>
      <c r="AH474" t="n">
        <v>10</v>
      </c>
      <c r="AI474" t="n">
        <v>11</v>
      </c>
      <c r="AJ474" t="n">
        <v>3</v>
      </c>
      <c r="AK474" t="n">
        <v>11</v>
      </c>
      <c r="AL474" t="n">
        <v>14</v>
      </c>
      <c r="AM474" t="n">
        <v>16</v>
      </c>
    </row>
    <row r="475">
      <c r="A475" t="inlineStr">
        <is>
          <t>metropolitan</t>
        </is>
      </c>
      <c r="B475" t="inlineStr">
        <is>
          <t>3.4.2.A</t>
        </is>
      </c>
      <c r="D475" t="inlineStr">
        <is>
          <t>2019, 2021-2025</t>
        </is>
      </c>
      <c r="E475" t="n">
        <v>6</v>
      </c>
      <c r="I475" s="6" t="n"/>
      <c r="K475" s="6" t="n">
        <v>0.1828095276371138</v>
      </c>
      <c r="L475" s="6" t="n">
        <v>0.1379310344827586</v>
      </c>
      <c r="M475" t="n">
        <v>19</v>
      </c>
      <c r="N475" s="6" t="n"/>
      <c r="O475" s="6" t="n"/>
      <c r="P475" s="6" t="n"/>
      <c r="V475" t="n">
        <v>1</v>
      </c>
      <c r="AD475" t="n">
        <v>6</v>
      </c>
      <c r="AF475" t="n">
        <v>3</v>
      </c>
      <c r="AG475" t="n">
        <v>1</v>
      </c>
      <c r="AH475" t="n">
        <v>5</v>
      </c>
      <c r="AI475" t="n">
        <v>3</v>
      </c>
      <c r="AJ475" t="n">
        <v>1</v>
      </c>
      <c r="AK475" t="n">
        <v>3</v>
      </c>
      <c r="AL475" t="n">
        <v>3</v>
      </c>
      <c r="AM475" t="n">
        <v>4</v>
      </c>
    </row>
    <row r="476">
      <c r="A476" t="inlineStr">
        <is>
          <t>metropolitan</t>
        </is>
      </c>
      <c r="B476" t="inlineStr">
        <is>
          <t>3.4.2.B</t>
        </is>
      </c>
      <c r="D476" t="inlineStr">
        <is>
          <t>2019, 2021-2025</t>
        </is>
      </c>
      <c r="E476" t="n">
        <v>6</v>
      </c>
      <c r="I476" s="6" t="n"/>
      <c r="K476" s="6" t="n">
        <v>0.1600822549098411</v>
      </c>
      <c r="L476" s="6" t="n">
        <v>0.1379310344827586</v>
      </c>
      <c r="M476" t="n">
        <v>16</v>
      </c>
      <c r="N476" s="6" t="n"/>
      <c r="O476" s="6" t="n"/>
      <c r="P476" s="6" t="n"/>
      <c r="V476" t="n">
        <v>1</v>
      </c>
      <c r="AD476" t="n">
        <v>5</v>
      </c>
      <c r="AF476" t="n">
        <v>3</v>
      </c>
      <c r="AG476" t="n">
        <v>1</v>
      </c>
      <c r="AH476" t="n">
        <v>2</v>
      </c>
      <c r="AI476" t="n">
        <v>3</v>
      </c>
      <c r="AJ476" t="n">
        <v>1</v>
      </c>
      <c r="AK476" t="n">
        <v>3</v>
      </c>
      <c r="AL476" t="n">
        <v>3</v>
      </c>
      <c r="AM476" t="n">
        <v>4</v>
      </c>
    </row>
    <row r="477">
      <c r="A477" t="inlineStr">
        <is>
          <t>metropolitan</t>
        </is>
      </c>
      <c r="B477" t="inlineStr">
        <is>
          <t>3.4.2.C</t>
        </is>
      </c>
      <c r="D477" t="inlineStr">
        <is>
          <t>2019, 2021-2025</t>
        </is>
      </c>
      <c r="E477" t="n">
        <v>6</v>
      </c>
      <c r="I477" s="6" t="n"/>
      <c r="K477" s="6" t="n">
        <v>0.1694866436245747</v>
      </c>
      <c r="L477" s="6" t="n">
        <v>0.103448275862069</v>
      </c>
      <c r="M477" t="n">
        <v>17</v>
      </c>
      <c r="N477" s="6" t="n"/>
      <c r="O477" s="6" t="n"/>
      <c r="P477" s="6" t="n"/>
      <c r="V477" t="n">
        <v>1</v>
      </c>
      <c r="AD477" t="n">
        <v>5</v>
      </c>
      <c r="AF477" t="n">
        <v>3</v>
      </c>
      <c r="AG477" t="n">
        <v>1</v>
      </c>
      <c r="AH477" t="n">
        <v>4</v>
      </c>
      <c r="AI477" t="n">
        <v>3</v>
      </c>
      <c r="AJ477" t="n">
        <v>1</v>
      </c>
      <c r="AK477" t="n">
        <v>3</v>
      </c>
      <c r="AL477" t="n">
        <v>3</v>
      </c>
      <c r="AM477" t="n">
        <v>3</v>
      </c>
    </row>
    <row r="478">
      <c r="A478" t="inlineStr">
        <is>
          <t>metropolitan</t>
        </is>
      </c>
      <c r="B478" t="inlineStr">
        <is>
          <t>3.4.2.D</t>
        </is>
      </c>
      <c r="D478" t="inlineStr">
        <is>
          <t>2019, 2021-2025</t>
        </is>
      </c>
      <c r="E478" t="n">
        <v>6</v>
      </c>
      <c r="I478" s="6" t="n"/>
      <c r="K478" s="6" t="n">
        <v>0.1752337700613563</v>
      </c>
      <c r="L478" s="6" t="n">
        <v>0.1379310344827586</v>
      </c>
      <c r="M478" t="n">
        <v>18</v>
      </c>
      <c r="N478" s="6" t="n"/>
      <c r="O478" s="6" t="n"/>
      <c r="P478" s="6" t="n"/>
      <c r="V478" t="n">
        <v>1</v>
      </c>
      <c r="AD478" t="n">
        <v>5</v>
      </c>
      <c r="AF478" t="n">
        <v>3</v>
      </c>
      <c r="AG478" t="n">
        <v>1</v>
      </c>
      <c r="AH478" t="n">
        <v>4</v>
      </c>
      <c r="AI478" t="n">
        <v>3</v>
      </c>
      <c r="AJ478" t="n">
        <v>1</v>
      </c>
      <c r="AK478" t="n">
        <v>3</v>
      </c>
      <c r="AL478" t="n">
        <v>3</v>
      </c>
      <c r="AM478" t="n">
        <v>4</v>
      </c>
    </row>
    <row r="479">
      <c r="A479" t="inlineStr">
        <is>
          <t>metropolitan</t>
        </is>
      </c>
      <c r="B479" t="inlineStr">
        <is>
          <t>3.4.2.E</t>
        </is>
      </c>
      <c r="D479" t="inlineStr">
        <is>
          <t>2019, 2021-2025</t>
        </is>
      </c>
      <c r="E479" t="n">
        <v>6</v>
      </c>
      <c r="I479" s="6" t="n"/>
      <c r="K479" s="6" t="n">
        <v>0.1828095276371138</v>
      </c>
      <c r="L479" s="6" t="n">
        <v>0.1379310344827586</v>
      </c>
      <c r="M479" t="n">
        <v>19</v>
      </c>
      <c r="N479" s="6" t="n"/>
      <c r="O479" s="6" t="n"/>
      <c r="P479" s="6" t="n"/>
      <c r="V479" t="n">
        <v>1</v>
      </c>
      <c r="AD479" t="n">
        <v>6</v>
      </c>
      <c r="AF479" t="n">
        <v>3</v>
      </c>
      <c r="AG479" t="n">
        <v>1</v>
      </c>
      <c r="AH479" t="n">
        <v>5</v>
      </c>
      <c r="AI479" t="n">
        <v>3</v>
      </c>
      <c r="AJ479" t="n">
        <v>1</v>
      </c>
      <c r="AK479" t="n">
        <v>3</v>
      </c>
      <c r="AL479" t="n">
        <v>3</v>
      </c>
      <c r="AM479" t="n">
        <v>4</v>
      </c>
    </row>
    <row r="480">
      <c r="A480" t="inlineStr">
        <is>
          <t>metropolitan</t>
        </is>
      </c>
      <c r="B480" t="inlineStr">
        <is>
          <t>3.4.2.F</t>
        </is>
      </c>
      <c r="D480" t="inlineStr">
        <is>
          <t>2019, 2021-2025</t>
        </is>
      </c>
      <c r="E480" t="n">
        <v>6</v>
      </c>
      <c r="I480" s="6" t="n"/>
      <c r="K480" s="6" t="n">
        <v>0.1543351284730595</v>
      </c>
      <c r="L480" s="6" t="n">
        <v>0.1379310344827586</v>
      </c>
      <c r="M480" t="n">
        <v>15</v>
      </c>
      <c r="N480" s="6" t="n"/>
      <c r="O480" s="6" t="n"/>
      <c r="P480" s="6" t="n"/>
      <c r="V480" t="n">
        <v>1</v>
      </c>
      <c r="AD480" t="n">
        <v>5</v>
      </c>
      <c r="AF480" t="n">
        <v>3</v>
      </c>
      <c r="AG480" t="n">
        <v>0</v>
      </c>
      <c r="AH480" t="n">
        <v>2</v>
      </c>
      <c r="AI480" t="n">
        <v>3</v>
      </c>
      <c r="AJ480" t="n">
        <v>1</v>
      </c>
      <c r="AK480" t="n">
        <v>3</v>
      </c>
      <c r="AL480" t="n">
        <v>2</v>
      </c>
      <c r="AM480" t="n">
        <v>4</v>
      </c>
    </row>
    <row r="481">
      <c r="A481" t="inlineStr">
        <is>
          <t>metropolitan</t>
        </is>
      </c>
      <c r="B481" t="inlineStr">
        <is>
          <t>3.4.3.A</t>
        </is>
      </c>
      <c r="D481" t="inlineStr">
        <is>
          <t>2019, 2021-2025</t>
        </is>
      </c>
      <c r="E481" t="n">
        <v>6</v>
      </c>
      <c r="I481" s="6" t="n"/>
      <c r="K481" s="6" t="n">
        <v>0.1881011708597916</v>
      </c>
      <c r="L481" s="6" t="n">
        <v>0.06896551724137931</v>
      </c>
      <c r="M481" t="n">
        <v>17</v>
      </c>
      <c r="N481" s="6" t="n"/>
      <c r="O481" s="6" t="n"/>
      <c r="P481" s="6" t="n"/>
      <c r="V481" t="n">
        <v>1</v>
      </c>
      <c r="AD481" t="n">
        <v>6</v>
      </c>
      <c r="AF481" t="n">
        <v>2</v>
      </c>
      <c r="AG481" t="n">
        <v>1</v>
      </c>
      <c r="AH481" t="n">
        <v>6</v>
      </c>
      <c r="AI481" t="n">
        <v>2</v>
      </c>
      <c r="AJ481" t="n">
        <v>2</v>
      </c>
      <c r="AK481" t="n">
        <v>3</v>
      </c>
      <c r="AL481" t="n">
        <v>2</v>
      </c>
      <c r="AM481" t="n">
        <v>2</v>
      </c>
    </row>
    <row r="482">
      <c r="A482" t="inlineStr">
        <is>
          <t>metropolitan</t>
        </is>
      </c>
      <c r="B482" t="inlineStr">
        <is>
          <t>3.4.3.B</t>
        </is>
      </c>
      <c r="D482" t="inlineStr">
        <is>
          <t>2019, 2021-2025</t>
        </is>
      </c>
      <c r="E482" t="n">
        <v>6</v>
      </c>
      <c r="I482" s="6" t="n"/>
      <c r="K482" s="6" t="n">
        <v>0.1601291428877636</v>
      </c>
      <c r="L482" s="6" t="n">
        <v>0.06896551724137931</v>
      </c>
      <c r="M482" t="n">
        <v>14</v>
      </c>
      <c r="N482" s="6" t="n"/>
      <c r="O482" s="6" t="n"/>
      <c r="P482" s="6" t="n"/>
      <c r="V482" t="n">
        <v>1</v>
      </c>
      <c r="AD482" t="n">
        <v>4</v>
      </c>
      <c r="AF482" t="n">
        <v>2</v>
      </c>
      <c r="AG482" t="n">
        <v>1</v>
      </c>
      <c r="AH482" t="n">
        <v>4</v>
      </c>
      <c r="AI482" t="n">
        <v>2</v>
      </c>
      <c r="AJ482" t="n">
        <v>2</v>
      </c>
      <c r="AK482" t="n">
        <v>2</v>
      </c>
      <c r="AL482" t="n">
        <v>2</v>
      </c>
      <c r="AM482" t="n">
        <v>2</v>
      </c>
    </row>
    <row r="483">
      <c r="A483" t="inlineStr">
        <is>
          <t>metropolitan</t>
        </is>
      </c>
      <c r="B483" t="inlineStr">
        <is>
          <t>3.4.3.C</t>
        </is>
      </c>
      <c r="D483" t="inlineStr">
        <is>
          <t>2019, 2021-2025</t>
        </is>
      </c>
      <c r="E483" t="n">
        <v>6</v>
      </c>
      <c r="I483" s="6" t="n"/>
      <c r="K483" s="6" t="n">
        <v>0.1323513651099858</v>
      </c>
      <c r="L483" s="6" t="n">
        <v>0.06896551724137931</v>
      </c>
      <c r="M483" t="n">
        <v>13</v>
      </c>
      <c r="N483" s="6" t="n"/>
      <c r="O483" s="6" t="n"/>
      <c r="P483" s="6" t="n"/>
      <c r="V483" t="n">
        <v>1</v>
      </c>
      <c r="AD483" t="n">
        <v>4</v>
      </c>
      <c r="AF483" t="n">
        <v>2</v>
      </c>
      <c r="AG483" t="n">
        <v>1</v>
      </c>
      <c r="AH483" t="n">
        <v>4</v>
      </c>
      <c r="AI483" t="n">
        <v>2</v>
      </c>
      <c r="AJ483" t="n">
        <v>1</v>
      </c>
      <c r="AK483" t="n">
        <v>2</v>
      </c>
      <c r="AL483" t="n">
        <v>2</v>
      </c>
      <c r="AM483" t="n">
        <v>2</v>
      </c>
    </row>
    <row r="484">
      <c r="A484" t="inlineStr">
        <is>
          <t>metropolitan</t>
        </is>
      </c>
      <c r="B484" t="inlineStr">
        <is>
          <t>3.4.3.D</t>
        </is>
      </c>
      <c r="D484" t="inlineStr">
        <is>
          <t>2019, 2021-2025</t>
        </is>
      </c>
      <c r="E484" t="n">
        <v>6</v>
      </c>
      <c r="I484" s="6" t="n"/>
      <c r="K484" s="6" t="n">
        <v>0.1653738981325188</v>
      </c>
      <c r="L484" s="6" t="n">
        <v>0.06896551724137931</v>
      </c>
      <c r="M484" t="n">
        <v>14</v>
      </c>
      <c r="N484" s="6" t="n"/>
      <c r="O484" s="6" t="n"/>
      <c r="P484" s="6" t="n"/>
      <c r="V484" t="n">
        <v>1</v>
      </c>
      <c r="AD484" t="n">
        <v>4</v>
      </c>
      <c r="AF484" t="n">
        <v>2</v>
      </c>
      <c r="AG484" t="n">
        <v>1</v>
      </c>
      <c r="AH484" t="n">
        <v>3</v>
      </c>
      <c r="AI484" t="n">
        <v>2</v>
      </c>
      <c r="AJ484" t="n">
        <v>2</v>
      </c>
      <c r="AK484" t="n">
        <v>3</v>
      </c>
      <c r="AL484" t="n">
        <v>2</v>
      </c>
      <c r="AM484" t="n">
        <v>2</v>
      </c>
    </row>
    <row r="485">
      <c r="A485" t="inlineStr">
        <is>
          <t>metropolitan</t>
        </is>
      </c>
      <c r="B485" t="inlineStr">
        <is>
          <t>3.4.3.E</t>
        </is>
      </c>
      <c r="D485" t="inlineStr">
        <is>
          <t>2019, 2021-2025</t>
        </is>
      </c>
      <c r="E485" t="n">
        <v>6</v>
      </c>
      <c r="I485" s="6" t="n"/>
      <c r="K485" s="6" t="n">
        <v>0.1881011708597916</v>
      </c>
      <c r="L485" s="6" t="n">
        <v>0.06896551724137931</v>
      </c>
      <c r="M485" t="n">
        <v>17</v>
      </c>
      <c r="N485" s="6" t="n"/>
      <c r="O485" s="6" t="n"/>
      <c r="P485" s="6" t="n"/>
      <c r="V485" t="n">
        <v>1</v>
      </c>
      <c r="AD485" t="n">
        <v>6</v>
      </c>
      <c r="AF485" t="n">
        <v>2</v>
      </c>
      <c r="AG485" t="n">
        <v>1</v>
      </c>
      <c r="AH485" t="n">
        <v>6</v>
      </c>
      <c r="AI485" t="n">
        <v>2</v>
      </c>
      <c r="AJ485" t="n">
        <v>2</v>
      </c>
      <c r="AK485" t="n">
        <v>3</v>
      </c>
      <c r="AL485" t="n">
        <v>2</v>
      </c>
      <c r="AM485" t="n">
        <v>2</v>
      </c>
    </row>
    <row r="486">
      <c r="A486" t="inlineStr">
        <is>
          <t>metropolitan</t>
        </is>
      </c>
      <c r="B486" t="inlineStr">
        <is>
          <t>3.4.3.F</t>
        </is>
      </c>
      <c r="D486" t="inlineStr">
        <is>
          <t>2019, 2021-2025</t>
        </is>
      </c>
      <c r="E486" t="n">
        <v>6</v>
      </c>
      <c r="I486" s="6" t="n"/>
      <c r="K486" s="6" t="n">
        <v>0.1653738981325188</v>
      </c>
      <c r="L486" s="6" t="n">
        <v>0.06896551724137931</v>
      </c>
      <c r="M486" t="n">
        <v>14</v>
      </c>
      <c r="N486" s="6" t="n"/>
      <c r="O486" s="6" t="n"/>
      <c r="P486" s="6" t="n"/>
      <c r="V486" t="n">
        <v>1</v>
      </c>
      <c r="AD486" t="n">
        <v>4</v>
      </c>
      <c r="AF486" t="n">
        <v>2</v>
      </c>
      <c r="AG486" t="n">
        <v>1</v>
      </c>
      <c r="AH486" t="n">
        <v>3</v>
      </c>
      <c r="AI486" t="n">
        <v>2</v>
      </c>
      <c r="AJ486" t="n">
        <v>2</v>
      </c>
      <c r="AK486" t="n">
        <v>3</v>
      </c>
      <c r="AL486" t="n">
        <v>2</v>
      </c>
      <c r="AM486" t="n">
        <v>2</v>
      </c>
    </row>
    <row r="487">
      <c r="A487" t="inlineStr">
        <is>
          <t>metropolitan</t>
        </is>
      </c>
      <c r="B487" t="inlineStr">
        <is>
          <t>3.4.4.A</t>
        </is>
      </c>
      <c r="D487" t="inlineStr">
        <is>
          <t>2019, 2021, 2023-2025</t>
        </is>
      </c>
      <c r="E487" t="n">
        <v>5</v>
      </c>
      <c r="I487" s="6" t="n"/>
      <c r="K487" s="6" t="n">
        <v>0.1009163250542561</v>
      </c>
      <c r="L487" s="6" t="n">
        <v>0.1379310344827586</v>
      </c>
      <c r="M487" t="n">
        <v>12</v>
      </c>
      <c r="N487" s="6" t="n"/>
      <c r="O487" s="6" t="n"/>
      <c r="P487" s="6" t="n"/>
      <c r="V487" t="n">
        <v>1</v>
      </c>
      <c r="AD487" t="n">
        <v>5</v>
      </c>
      <c r="AF487" t="n">
        <v>1</v>
      </c>
      <c r="AG487" t="n">
        <v>0</v>
      </c>
      <c r="AH487" t="n">
        <v>2</v>
      </c>
      <c r="AI487" t="n">
        <v>1</v>
      </c>
      <c r="AJ487" t="n">
        <v>0</v>
      </c>
      <c r="AK487" t="n">
        <v>3</v>
      </c>
      <c r="AL487" t="n">
        <v>2</v>
      </c>
      <c r="AM487" t="n">
        <v>4</v>
      </c>
    </row>
    <row r="488">
      <c r="A488" t="inlineStr">
        <is>
          <t>metropolitan</t>
        </is>
      </c>
      <c r="B488" t="inlineStr">
        <is>
          <t>3.4.4.B</t>
        </is>
      </c>
      <c r="D488" t="inlineStr">
        <is>
          <t>2019, 2021, 2023-2025</t>
        </is>
      </c>
      <c r="E488" t="n">
        <v>5</v>
      </c>
      <c r="I488" s="6" t="n"/>
      <c r="K488" s="6" t="n">
        <v>0.07477292822120409</v>
      </c>
      <c r="L488" s="6" t="n">
        <v>0.103448275862069</v>
      </c>
      <c r="M488" t="n">
        <v>9</v>
      </c>
      <c r="N488" s="6" t="n"/>
      <c r="O488" s="6" t="n"/>
      <c r="P488" s="6" t="n"/>
      <c r="V488" t="n">
        <v>1</v>
      </c>
      <c r="AD488" t="n">
        <v>3</v>
      </c>
      <c r="AF488" t="n">
        <v>1</v>
      </c>
      <c r="AG488" t="n">
        <v>0</v>
      </c>
      <c r="AH488" t="n">
        <v>1</v>
      </c>
      <c r="AI488" t="n">
        <v>1</v>
      </c>
      <c r="AJ488" t="n">
        <v>0</v>
      </c>
      <c r="AK488" t="n">
        <v>2</v>
      </c>
      <c r="AL488" t="n">
        <v>2</v>
      </c>
      <c r="AM488" t="n">
        <v>3</v>
      </c>
    </row>
    <row r="489">
      <c r="A489" t="inlineStr">
        <is>
          <t>metropolitan</t>
        </is>
      </c>
      <c r="B489" t="inlineStr">
        <is>
          <t>3.4.4.C</t>
        </is>
      </c>
      <c r="D489" t="inlineStr">
        <is>
          <t>2019, 2021, 2023-2025</t>
        </is>
      </c>
      <c r="E489" t="n">
        <v>5</v>
      </c>
      <c r="I489" s="6" t="n"/>
      <c r="K489" s="6" t="n">
        <v>0.09334056747849852</v>
      </c>
      <c r="L489" s="6" t="n">
        <v>0.1379310344827586</v>
      </c>
      <c r="M489" t="n">
        <v>11</v>
      </c>
      <c r="N489" s="6" t="n"/>
      <c r="O489" s="6" t="n"/>
      <c r="P489" s="6" t="n"/>
      <c r="V489" t="n">
        <v>1</v>
      </c>
      <c r="AD489" t="n">
        <v>4</v>
      </c>
      <c r="AF489" t="n">
        <v>1</v>
      </c>
      <c r="AG489" t="n">
        <v>0</v>
      </c>
      <c r="AH489" t="n">
        <v>1</v>
      </c>
      <c r="AI489" t="n">
        <v>1</v>
      </c>
      <c r="AJ489" t="n">
        <v>0</v>
      </c>
      <c r="AK489" t="n">
        <v>3</v>
      </c>
      <c r="AL489" t="n">
        <v>2</v>
      </c>
      <c r="AM489" t="n">
        <v>4</v>
      </c>
    </row>
    <row r="490">
      <c r="A490" t="inlineStr">
        <is>
          <t>metropolitan</t>
        </is>
      </c>
      <c r="B490" t="inlineStr">
        <is>
          <t>3.4.4.D</t>
        </is>
      </c>
      <c r="D490" t="inlineStr">
        <is>
          <t>2019, 2021, 2023-2025</t>
        </is>
      </c>
      <c r="E490" t="n">
        <v>5</v>
      </c>
      <c r="I490" s="6" t="n"/>
      <c r="K490" s="6" t="n">
        <v>0.06952817297644884</v>
      </c>
      <c r="L490" s="6" t="n">
        <v>0.103448275862069</v>
      </c>
      <c r="M490" t="n">
        <v>9</v>
      </c>
      <c r="N490" s="6" t="n"/>
      <c r="O490" s="6" t="n"/>
      <c r="P490" s="6" t="n"/>
      <c r="V490" t="n">
        <v>1</v>
      </c>
      <c r="AD490" t="n">
        <v>4</v>
      </c>
      <c r="AF490" t="n">
        <v>1</v>
      </c>
      <c r="AG490" t="n">
        <v>0</v>
      </c>
      <c r="AH490" t="n">
        <v>2</v>
      </c>
      <c r="AI490" t="n">
        <v>1</v>
      </c>
      <c r="AJ490" t="n">
        <v>0</v>
      </c>
      <c r="AK490" t="n">
        <v>1</v>
      </c>
      <c r="AL490" t="n">
        <v>2</v>
      </c>
      <c r="AM490" t="n">
        <v>3</v>
      </c>
    </row>
    <row r="491">
      <c r="A491" t="inlineStr">
        <is>
          <t>metropolitan</t>
        </is>
      </c>
      <c r="B491" t="inlineStr">
        <is>
          <t>3.4.4.E</t>
        </is>
      </c>
      <c r="D491" t="inlineStr">
        <is>
          <t>2019, 2021, 2023-2025</t>
        </is>
      </c>
      <c r="E491" t="n">
        <v>5</v>
      </c>
      <c r="I491" s="6" t="n"/>
      <c r="K491" s="6" t="n">
        <v>0.09334056747849852</v>
      </c>
      <c r="L491" s="6" t="n">
        <v>0.1379310344827586</v>
      </c>
      <c r="M491" t="n">
        <v>11</v>
      </c>
      <c r="N491" s="6" t="n"/>
      <c r="O491" s="6" t="n"/>
      <c r="P491" s="6" t="n"/>
      <c r="V491" t="n">
        <v>1</v>
      </c>
      <c r="AD491" t="n">
        <v>4</v>
      </c>
      <c r="AF491" t="n">
        <v>1</v>
      </c>
      <c r="AG491" t="n">
        <v>0</v>
      </c>
      <c r="AH491" t="n">
        <v>1</v>
      </c>
      <c r="AI491" t="n">
        <v>1</v>
      </c>
      <c r="AJ491" t="n">
        <v>0</v>
      </c>
      <c r="AK491" t="n">
        <v>3</v>
      </c>
      <c r="AL491" t="n">
        <v>2</v>
      </c>
      <c r="AM491" t="n">
        <v>4</v>
      </c>
    </row>
    <row r="492">
      <c r="A492" t="inlineStr">
        <is>
          <t>metropolitan</t>
        </is>
      </c>
      <c r="B492" t="inlineStr">
        <is>
          <t>3.4.4.F</t>
        </is>
      </c>
      <c r="D492" t="inlineStr">
        <is>
          <t>2023-2025</t>
        </is>
      </c>
      <c r="E492" t="n">
        <v>3</v>
      </c>
      <c r="I492" s="6" t="n"/>
      <c r="K492" s="6" t="n">
        <v>0.07294429708222812</v>
      </c>
      <c r="L492" s="6" t="n">
        <v>0.1379310344827586</v>
      </c>
      <c r="M492" t="n">
        <v>9</v>
      </c>
      <c r="N492" s="6" t="n"/>
      <c r="O492" s="6" t="n"/>
      <c r="P492" s="6" t="n"/>
      <c r="V492" t="n">
        <v>1</v>
      </c>
      <c r="AD492" t="n">
        <v>4</v>
      </c>
      <c r="AF492" t="n">
        <v>0</v>
      </c>
      <c r="AG492" t="n">
        <v>0</v>
      </c>
      <c r="AH492" t="n">
        <v>0</v>
      </c>
      <c r="AI492" t="n">
        <v>0</v>
      </c>
      <c r="AJ492" t="n">
        <v>0</v>
      </c>
      <c r="AK492" t="n">
        <v>3</v>
      </c>
      <c r="AL492" t="n">
        <v>2</v>
      </c>
      <c r="AM492" t="n">
        <v>4</v>
      </c>
    </row>
    <row r="493">
      <c r="A493" t="inlineStr">
        <is>
          <t>metropolitan</t>
        </is>
      </c>
      <c r="B493" t="inlineStr">
        <is>
          <t>3.4.5.A</t>
        </is>
      </c>
      <c r="D493" t="inlineStr">
        <is>
          <t>2019, 2021, 2023-2025</t>
        </is>
      </c>
      <c r="E493" t="n">
        <v>5</v>
      </c>
      <c r="I493" s="6" t="n"/>
      <c r="K493" s="6" t="n">
        <v>0.09591270798167351</v>
      </c>
      <c r="L493" s="6" t="n">
        <v>0.06896551724137931</v>
      </c>
      <c r="M493" t="n">
        <v>12</v>
      </c>
      <c r="N493" s="6" t="n"/>
      <c r="O493" s="6" t="n"/>
      <c r="P493" s="6" t="n"/>
      <c r="V493" t="n">
        <v>1</v>
      </c>
      <c r="AD493" t="n">
        <v>9</v>
      </c>
      <c r="AF493" t="n">
        <v>1</v>
      </c>
      <c r="AG493" t="n">
        <v>0</v>
      </c>
      <c r="AH493" t="n">
        <v>7</v>
      </c>
      <c r="AI493" t="n">
        <v>1</v>
      </c>
      <c r="AJ493" t="n">
        <v>0</v>
      </c>
      <c r="AK493" t="n">
        <v>1</v>
      </c>
      <c r="AL493" t="n">
        <v>1</v>
      </c>
      <c r="AM493" t="n">
        <v>2</v>
      </c>
    </row>
    <row r="494">
      <c r="A494" t="inlineStr">
        <is>
          <t>metropolitan</t>
        </is>
      </c>
      <c r="B494" t="inlineStr">
        <is>
          <t>3.4.5.B</t>
        </is>
      </c>
      <c r="D494" t="inlineStr">
        <is>
          <t>2019, 2021, 2023-2025</t>
        </is>
      </c>
      <c r="E494" t="n">
        <v>5</v>
      </c>
      <c r="I494" s="6" t="n"/>
      <c r="K494" s="6" t="n">
        <v>0.04471103609034643</v>
      </c>
      <c r="L494" s="6" t="n">
        <v>0.03448275862068965</v>
      </c>
      <c r="M494" t="n">
        <v>5</v>
      </c>
      <c r="N494" s="6" t="n"/>
      <c r="O494" s="6" t="n"/>
      <c r="P494" s="6" t="n"/>
      <c r="V494" t="n">
        <v>1</v>
      </c>
      <c r="AD494" t="n">
        <v>2</v>
      </c>
      <c r="AF494" t="n">
        <v>1</v>
      </c>
      <c r="AG494" t="n">
        <v>0</v>
      </c>
      <c r="AH494" t="n">
        <v>1</v>
      </c>
      <c r="AI494" t="n">
        <v>1</v>
      </c>
      <c r="AJ494" t="n">
        <v>0</v>
      </c>
      <c r="AK494" t="n">
        <v>1</v>
      </c>
      <c r="AL494" t="n">
        <v>1</v>
      </c>
      <c r="AM494" t="n">
        <v>1</v>
      </c>
    </row>
    <row r="495">
      <c r="A495" t="inlineStr">
        <is>
          <t>metropolitan</t>
        </is>
      </c>
      <c r="B495" t="inlineStr">
        <is>
          <t>3.4.5.C</t>
        </is>
      </c>
      <c r="D495" t="inlineStr">
        <is>
          <t>2019, 2021, 2023-2025</t>
        </is>
      </c>
      <c r="E495" t="n">
        <v>5</v>
      </c>
      <c r="I495" s="6" t="n"/>
      <c r="K495" s="6" t="n">
        <v>0.06743830881761917</v>
      </c>
      <c r="L495" s="6" t="n">
        <v>0.03448275862068965</v>
      </c>
      <c r="M495" t="n">
        <v>8</v>
      </c>
      <c r="N495" s="6" t="n"/>
      <c r="O495" s="6" t="n"/>
      <c r="P495" s="6" t="n"/>
      <c r="V495" t="n">
        <v>1</v>
      </c>
      <c r="AD495" t="n">
        <v>5</v>
      </c>
      <c r="AF495" t="n">
        <v>1</v>
      </c>
      <c r="AG495" t="n">
        <v>0</v>
      </c>
      <c r="AH495" t="n">
        <v>4</v>
      </c>
      <c r="AI495" t="n">
        <v>1</v>
      </c>
      <c r="AJ495" t="n">
        <v>0</v>
      </c>
      <c r="AK495" t="n">
        <v>1</v>
      </c>
      <c r="AL495" t="n">
        <v>1</v>
      </c>
      <c r="AM495" t="n">
        <v>1</v>
      </c>
    </row>
    <row r="496">
      <c r="A496" t="inlineStr">
        <is>
          <t>metropolitan</t>
        </is>
      </c>
      <c r="B496" t="inlineStr">
        <is>
          <t>3.4.5.D</t>
        </is>
      </c>
      <c r="D496" t="inlineStr">
        <is>
          <t>2021, 2023-2025</t>
        </is>
      </c>
      <c r="E496" t="n">
        <v>4</v>
      </c>
      <c r="I496" s="6" t="n"/>
      <c r="K496" s="6" t="n">
        <v>0.03713527851458886</v>
      </c>
      <c r="L496" s="6" t="n">
        <v>0.03448275862068965</v>
      </c>
      <c r="M496" t="n">
        <v>4</v>
      </c>
      <c r="N496" s="6" t="n"/>
      <c r="O496" s="6" t="n"/>
      <c r="P496" s="6" t="n"/>
      <c r="V496" t="n">
        <v>1</v>
      </c>
      <c r="AD496" t="n">
        <v>1</v>
      </c>
      <c r="AF496" t="n">
        <v>1</v>
      </c>
      <c r="AG496" t="n">
        <v>0</v>
      </c>
      <c r="AH496" t="n">
        <v>0</v>
      </c>
      <c r="AI496" t="n">
        <v>1</v>
      </c>
      <c r="AJ496" t="n">
        <v>0</v>
      </c>
      <c r="AK496" t="n">
        <v>1</v>
      </c>
      <c r="AL496" t="n">
        <v>1</v>
      </c>
      <c r="AM496" t="n">
        <v>1</v>
      </c>
    </row>
    <row r="497">
      <c r="A497" t="inlineStr">
        <is>
          <t>metropolitan</t>
        </is>
      </c>
      <c r="B497" t="inlineStr">
        <is>
          <t>3.4.5.E</t>
        </is>
      </c>
      <c r="D497" t="inlineStr">
        <is>
          <t>2019, 2021, 2023-2025</t>
        </is>
      </c>
      <c r="E497" t="n">
        <v>5</v>
      </c>
      <c r="I497" s="6" t="n"/>
      <c r="K497" s="6" t="n">
        <v>0.09016558154489189</v>
      </c>
      <c r="L497" s="6" t="n">
        <v>0.03448275862068965</v>
      </c>
      <c r="M497" t="n">
        <v>11</v>
      </c>
      <c r="N497" s="6" t="n"/>
      <c r="O497" s="6" t="n"/>
      <c r="P497" s="6" t="n"/>
      <c r="V497" t="n">
        <v>1</v>
      </c>
      <c r="AD497" t="n">
        <v>8</v>
      </c>
      <c r="AF497" t="n">
        <v>1</v>
      </c>
      <c r="AG497" t="n">
        <v>0</v>
      </c>
      <c r="AH497" t="n">
        <v>7</v>
      </c>
      <c r="AI497" t="n">
        <v>1</v>
      </c>
      <c r="AJ497" t="n">
        <v>0</v>
      </c>
      <c r="AK497" t="n">
        <v>1</v>
      </c>
      <c r="AL497" t="n">
        <v>1</v>
      </c>
      <c r="AM497" t="n">
        <v>1</v>
      </c>
    </row>
    <row r="498">
      <c r="A498" t="inlineStr">
        <is>
          <t>metropolitan</t>
        </is>
      </c>
      <c r="B498" t="inlineStr">
        <is>
          <t>3.4.5.F</t>
        </is>
      </c>
      <c r="D498" t="inlineStr">
        <is>
          <t>2019, 2021, 2023-2025</t>
        </is>
      </c>
      <c r="E498" t="n">
        <v>5</v>
      </c>
      <c r="I498" s="6" t="n"/>
      <c r="K498" s="6" t="n">
        <v>0.05986255124186159</v>
      </c>
      <c r="L498" s="6" t="n">
        <v>0.03448275862068965</v>
      </c>
      <c r="M498" t="n">
        <v>7</v>
      </c>
      <c r="N498" s="6" t="n"/>
      <c r="O498" s="6" t="n"/>
      <c r="P498" s="6" t="n"/>
      <c r="V498" t="n">
        <v>1</v>
      </c>
      <c r="AD498" t="n">
        <v>4</v>
      </c>
      <c r="AF498" t="n">
        <v>1</v>
      </c>
      <c r="AG498" t="n">
        <v>0</v>
      </c>
      <c r="AH498" t="n">
        <v>3</v>
      </c>
      <c r="AI498" t="n">
        <v>1</v>
      </c>
      <c r="AJ498" t="n">
        <v>0</v>
      </c>
      <c r="AK498" t="n">
        <v>1</v>
      </c>
      <c r="AL498" t="n">
        <v>1</v>
      </c>
      <c r="AM498" t="n">
        <v>1</v>
      </c>
    </row>
    <row r="499">
      <c r="A499" t="inlineStr">
        <is>
          <t>metropolitan</t>
        </is>
      </c>
      <c r="B499" t="inlineStr">
        <is>
          <t>3.4.6.A</t>
        </is>
      </c>
      <c r="D499" t="inlineStr">
        <is>
          <t>2019, 2021-2025</t>
        </is>
      </c>
      <c r="E499" t="n">
        <v>6</v>
      </c>
      <c r="I499" s="6" t="n"/>
      <c r="K499" s="6" t="n">
        <v>0.07248881386812421</v>
      </c>
      <c r="L499" s="6" t="n">
        <v>0.03448275862068965</v>
      </c>
      <c r="M499" t="n">
        <v>6</v>
      </c>
      <c r="N499" s="6" t="n"/>
      <c r="O499" s="6" t="n"/>
      <c r="P499" s="6" t="n"/>
      <c r="V499" t="n">
        <v>1</v>
      </c>
      <c r="AD499" t="n">
        <v>1</v>
      </c>
      <c r="AF499" t="n">
        <v>1</v>
      </c>
      <c r="AG499" t="n">
        <v>1</v>
      </c>
      <c r="AH499" t="n">
        <v>1</v>
      </c>
      <c r="AI499" t="n">
        <v>1</v>
      </c>
      <c r="AJ499" t="n">
        <v>1</v>
      </c>
      <c r="AK499" t="n">
        <v>1</v>
      </c>
      <c r="AL499" t="n">
        <v>1</v>
      </c>
      <c r="AM499" t="n">
        <v>1</v>
      </c>
    </row>
    <row r="500">
      <c r="A500" t="inlineStr">
        <is>
          <t>metropolitan</t>
        </is>
      </c>
      <c r="B500" t="inlineStr">
        <is>
          <t>3.4.6.B</t>
        </is>
      </c>
      <c r="D500" t="inlineStr">
        <is>
          <t>2019, 2021-2025</t>
        </is>
      </c>
      <c r="E500" t="n">
        <v>6</v>
      </c>
      <c r="I500" s="6" t="n"/>
      <c r="K500" s="6" t="n">
        <v>0.07248881386812421</v>
      </c>
      <c r="L500" s="6" t="n">
        <v>0.03448275862068965</v>
      </c>
      <c r="M500" t="n">
        <v>6</v>
      </c>
      <c r="N500" s="6" t="n"/>
      <c r="O500" s="6" t="n"/>
      <c r="P500" s="6" t="n"/>
      <c r="V500" t="n">
        <v>1</v>
      </c>
      <c r="AD500" t="n">
        <v>1</v>
      </c>
      <c r="AF500" t="n">
        <v>1</v>
      </c>
      <c r="AG500" t="n">
        <v>1</v>
      </c>
      <c r="AH500" t="n">
        <v>1</v>
      </c>
      <c r="AI500" t="n">
        <v>1</v>
      </c>
      <c r="AJ500" t="n">
        <v>1</v>
      </c>
      <c r="AK500" t="n">
        <v>1</v>
      </c>
      <c r="AL500" t="n">
        <v>1</v>
      </c>
      <c r="AM500" t="n">
        <v>1</v>
      </c>
    </row>
    <row r="501">
      <c r="A501" t="inlineStr">
        <is>
          <t>metropolitan</t>
        </is>
      </c>
      <c r="B501" t="inlineStr">
        <is>
          <t>3.4.6.C</t>
        </is>
      </c>
      <c r="D501" t="inlineStr">
        <is>
          <t>2019, 2021-2025</t>
        </is>
      </c>
      <c r="E501" t="n">
        <v>6</v>
      </c>
      <c r="I501" s="6" t="n"/>
      <c r="K501" s="6" t="n">
        <v>0.07248881386812421</v>
      </c>
      <c r="L501" s="6" t="n">
        <v>0.03448275862068965</v>
      </c>
      <c r="M501" t="n">
        <v>6</v>
      </c>
      <c r="N501" s="6" t="n"/>
      <c r="O501" s="6" t="n"/>
      <c r="P501" s="6" t="n"/>
      <c r="V501" t="n">
        <v>1</v>
      </c>
      <c r="AD501" t="n">
        <v>1</v>
      </c>
      <c r="AF501" t="n">
        <v>1</v>
      </c>
      <c r="AG501" t="n">
        <v>1</v>
      </c>
      <c r="AH501" t="n">
        <v>1</v>
      </c>
      <c r="AI501" t="n">
        <v>1</v>
      </c>
      <c r="AJ501" t="n">
        <v>1</v>
      </c>
      <c r="AK501" t="n">
        <v>1</v>
      </c>
      <c r="AL501" t="n">
        <v>1</v>
      </c>
      <c r="AM501" t="n">
        <v>1</v>
      </c>
    </row>
    <row r="502">
      <c r="A502" t="inlineStr">
        <is>
          <t>metropolitan</t>
        </is>
      </c>
      <c r="B502" t="inlineStr">
        <is>
          <t>3.4.6.D</t>
        </is>
      </c>
      <c r="D502" t="inlineStr">
        <is>
          <t>2019, 2021-2025</t>
        </is>
      </c>
      <c r="E502" t="n">
        <v>6</v>
      </c>
      <c r="I502" s="6" t="n"/>
      <c r="K502" s="6" t="n">
        <v>0.07248881386812421</v>
      </c>
      <c r="L502" s="6" t="n">
        <v>0.03448275862068965</v>
      </c>
      <c r="M502" t="n">
        <v>6</v>
      </c>
      <c r="N502" s="6" t="n"/>
      <c r="O502" s="6" t="n"/>
      <c r="P502" s="6" t="n"/>
      <c r="V502" t="n">
        <v>1</v>
      </c>
      <c r="AD502" t="n">
        <v>1</v>
      </c>
      <c r="AF502" t="n">
        <v>1</v>
      </c>
      <c r="AG502" t="n">
        <v>1</v>
      </c>
      <c r="AH502" t="n">
        <v>1</v>
      </c>
      <c r="AI502" t="n">
        <v>1</v>
      </c>
      <c r="AJ502" t="n">
        <v>1</v>
      </c>
      <c r="AK502" t="n">
        <v>1</v>
      </c>
      <c r="AL502" t="n">
        <v>1</v>
      </c>
      <c r="AM502" t="n">
        <v>1</v>
      </c>
    </row>
    <row r="503">
      <c r="A503" t="inlineStr">
        <is>
          <t>metropolitan</t>
        </is>
      </c>
      <c r="B503" t="inlineStr">
        <is>
          <t>3.4.6.E</t>
        </is>
      </c>
      <c r="D503" t="inlineStr">
        <is>
          <t>2019, 2021-2025</t>
        </is>
      </c>
      <c r="E503" t="n">
        <v>6</v>
      </c>
      <c r="I503" s="6" t="n"/>
      <c r="K503" s="6" t="n">
        <v>0.07248881386812421</v>
      </c>
      <c r="L503" s="6" t="n">
        <v>0.03448275862068965</v>
      </c>
      <c r="M503" t="n">
        <v>6</v>
      </c>
      <c r="N503" s="6" t="n"/>
      <c r="O503" s="6" t="n"/>
      <c r="P503" s="6" t="n"/>
      <c r="V503" t="n">
        <v>1</v>
      </c>
      <c r="AD503" t="n">
        <v>1</v>
      </c>
      <c r="AF503" t="n">
        <v>1</v>
      </c>
      <c r="AG503" t="n">
        <v>1</v>
      </c>
      <c r="AH503" t="n">
        <v>1</v>
      </c>
      <c r="AI503" t="n">
        <v>1</v>
      </c>
      <c r="AJ503" t="n">
        <v>1</v>
      </c>
      <c r="AK503" t="n">
        <v>1</v>
      </c>
      <c r="AL503" t="n">
        <v>1</v>
      </c>
      <c r="AM503" t="n">
        <v>1</v>
      </c>
    </row>
    <row r="504">
      <c r="A504" t="inlineStr">
        <is>
          <t>metropolitan</t>
        </is>
      </c>
      <c r="B504" t="inlineStr">
        <is>
          <t>3.4.6.F</t>
        </is>
      </c>
      <c r="D504" t="inlineStr">
        <is>
          <t>2019, 2021-2022, 2025</t>
        </is>
      </c>
      <c r="E504" t="n">
        <v>4</v>
      </c>
      <c r="I504" s="6" t="n"/>
      <c r="K504" s="6" t="n">
        <v>0.05392117461082978</v>
      </c>
      <c r="L504" s="6" t="n">
        <v>0.03448275862068965</v>
      </c>
      <c r="M504" t="n">
        <v>4</v>
      </c>
      <c r="N504" s="6" t="n"/>
      <c r="O504" s="6" t="n"/>
      <c r="P504" s="6" t="n"/>
      <c r="V504" t="n">
        <v>1</v>
      </c>
      <c r="AD504" t="n">
        <v>1</v>
      </c>
      <c r="AF504" t="n">
        <v>1</v>
      </c>
      <c r="AG504" t="n">
        <v>0</v>
      </c>
      <c r="AH504" t="n">
        <v>1</v>
      </c>
      <c r="AI504" t="n">
        <v>1</v>
      </c>
      <c r="AJ504" t="n">
        <v>1</v>
      </c>
      <c r="AK504" t="n">
        <v>0</v>
      </c>
      <c r="AL504" t="n">
        <v>0</v>
      </c>
      <c r="AM504" t="n">
        <v>1</v>
      </c>
    </row>
    <row r="505">
      <c r="A505" t="inlineStr">
        <is>
          <t>metropolitan</t>
        </is>
      </c>
      <c r="B505" t="inlineStr">
        <is>
          <t>3.4.7.A</t>
        </is>
      </c>
      <c r="D505" t="inlineStr">
        <is>
          <t>2019, 2022-2023</t>
        </is>
      </c>
      <c r="E505" t="n">
        <v>3</v>
      </c>
      <c r="I505" s="6" t="n"/>
      <c r="K505" s="6" t="n">
        <v>0.04817404817404818</v>
      </c>
      <c r="L505" s="6" t="n">
        <v>0</v>
      </c>
      <c r="M505" t="n">
        <v>3</v>
      </c>
      <c r="N505" s="6" t="n"/>
      <c r="O505" s="6" t="n"/>
      <c r="P505" s="6" t="n"/>
      <c r="V505" t="n">
        <v>1</v>
      </c>
      <c r="AD505" t="n">
        <v>1</v>
      </c>
      <c r="AF505" t="n">
        <v>0</v>
      </c>
      <c r="AG505" t="n">
        <v>0</v>
      </c>
      <c r="AH505" t="n">
        <v>1</v>
      </c>
      <c r="AI505" t="n">
        <v>0</v>
      </c>
      <c r="AJ505" t="n">
        <v>1</v>
      </c>
      <c r="AK505" t="n">
        <v>1</v>
      </c>
      <c r="AL505" t="n">
        <v>0</v>
      </c>
      <c r="AM505" t="n">
        <v>0</v>
      </c>
    </row>
    <row r="506">
      <c r="A506" t="inlineStr">
        <is>
          <t>metropolitan</t>
        </is>
      </c>
      <c r="B506" t="inlineStr">
        <is>
          <t>3.5.1.A</t>
        </is>
      </c>
      <c r="D506" t="inlineStr">
        <is>
          <t>2019, 2021, 2023-2025</t>
        </is>
      </c>
      <c r="E506" t="n">
        <v>5</v>
      </c>
      <c r="I506" s="6" t="n"/>
      <c r="K506" s="6" t="n">
        <v>0.3761554537416607</v>
      </c>
      <c r="L506" s="6" t="n">
        <v>0.1379310344827586</v>
      </c>
      <c r="M506" t="n">
        <v>44</v>
      </c>
      <c r="N506" s="6" t="n"/>
      <c r="O506" s="6" t="n"/>
      <c r="P506" s="6" t="n"/>
      <c r="V506" t="n">
        <v>1</v>
      </c>
      <c r="AD506" t="n">
        <v>23</v>
      </c>
      <c r="AF506" t="n">
        <v>6</v>
      </c>
      <c r="AG506" t="n">
        <v>0</v>
      </c>
      <c r="AH506" t="n">
        <v>21</v>
      </c>
      <c r="AI506" t="n">
        <v>5</v>
      </c>
      <c r="AJ506" t="n">
        <v>0</v>
      </c>
      <c r="AK506" t="n">
        <v>7</v>
      </c>
      <c r="AL506" t="n">
        <v>7</v>
      </c>
      <c r="AM506" t="n">
        <v>4</v>
      </c>
    </row>
    <row r="507">
      <c r="A507" t="inlineStr">
        <is>
          <t>metropolitan</t>
        </is>
      </c>
      <c r="B507" t="inlineStr">
        <is>
          <t>3.5.1.B</t>
        </is>
      </c>
      <c r="D507" t="inlineStr">
        <is>
          <t>2019, 2021-2025</t>
        </is>
      </c>
      <c r="E507" t="n">
        <v>6</v>
      </c>
      <c r="I507" s="6" t="n"/>
      <c r="K507" s="6" t="n">
        <v>0.680029740374568</v>
      </c>
      <c r="L507" s="6" t="n">
        <v>0.7931034482758621</v>
      </c>
      <c r="M507" t="n">
        <v>82</v>
      </c>
      <c r="N507" s="6" t="n"/>
      <c r="O507" s="6" t="n"/>
      <c r="P507" s="6" t="n"/>
      <c r="V507" t="n">
        <v>1</v>
      </c>
      <c r="AD507" t="n">
        <v>35</v>
      </c>
      <c r="AF507" t="n">
        <v>9</v>
      </c>
      <c r="AG507" t="n">
        <v>0</v>
      </c>
      <c r="AH507" t="n">
        <v>20</v>
      </c>
      <c r="AI507" t="n">
        <v>5</v>
      </c>
      <c r="AJ507" t="n">
        <v>3</v>
      </c>
      <c r="AK507" t="n">
        <v>10</v>
      </c>
      <c r="AL507" t="n">
        <v>21</v>
      </c>
      <c r="AM507" t="n">
        <v>23</v>
      </c>
    </row>
    <row r="508">
      <c r="A508" t="inlineStr">
        <is>
          <t>metropolitan</t>
        </is>
      </c>
      <c r="B508" t="inlineStr">
        <is>
          <t>3.5.1.C</t>
        </is>
      </c>
      <c r="D508" t="inlineStr">
        <is>
          <t>2019, 2021-2025</t>
        </is>
      </c>
      <c r="E508" t="n">
        <v>6</v>
      </c>
      <c r="I508" s="6" t="n"/>
      <c r="K508" s="6" t="n">
        <v>0.8562012699943735</v>
      </c>
      <c r="L508" s="6" t="n">
        <v>0.896551724137931</v>
      </c>
      <c r="M508" t="n">
        <v>95</v>
      </c>
      <c r="N508" s="6" t="n"/>
      <c r="O508" s="6" t="n"/>
      <c r="P508" s="6" t="n"/>
      <c r="V508" t="n">
        <v>1</v>
      </c>
      <c r="AD508" t="n">
        <v>36</v>
      </c>
      <c r="AF508" t="n">
        <v>12</v>
      </c>
      <c r="AG508" t="n">
        <v>1</v>
      </c>
      <c r="AH508" t="n">
        <v>20</v>
      </c>
      <c r="AI508" t="n">
        <v>8</v>
      </c>
      <c r="AJ508" t="n">
        <v>6</v>
      </c>
      <c r="AK508" t="n">
        <v>12</v>
      </c>
      <c r="AL508" t="n">
        <v>23</v>
      </c>
      <c r="AM508" t="n">
        <v>26</v>
      </c>
    </row>
    <row r="509">
      <c r="A509" t="inlineStr">
        <is>
          <t>metropolitan</t>
        </is>
      </c>
      <c r="B509" t="inlineStr">
        <is>
          <t>3.5.1.D</t>
        </is>
      </c>
      <c r="D509" t="inlineStr">
        <is>
          <t>2019, 2021-2025</t>
        </is>
      </c>
      <c r="E509" t="n">
        <v>6</v>
      </c>
      <c r="I509" s="6" t="n"/>
      <c r="K509" s="6" t="n">
        <v>0.7428060445301825</v>
      </c>
      <c r="L509" s="6" t="n">
        <v>0.8275862068965517</v>
      </c>
      <c r="M509" t="n">
        <v>88</v>
      </c>
      <c r="N509" s="6" t="n"/>
      <c r="O509" s="6" t="n"/>
      <c r="P509" s="6" t="n"/>
      <c r="V509" t="n">
        <v>1</v>
      </c>
      <c r="AD509" t="n">
        <v>35</v>
      </c>
      <c r="AF509" t="n">
        <v>11</v>
      </c>
      <c r="AG509" t="n">
        <v>1</v>
      </c>
      <c r="AH509" t="n">
        <v>20</v>
      </c>
      <c r="AI509" t="n">
        <v>9</v>
      </c>
      <c r="AJ509" t="n">
        <v>3</v>
      </c>
      <c r="AK509" t="n">
        <v>10</v>
      </c>
      <c r="AL509" t="n">
        <v>22</v>
      </c>
      <c r="AM509" t="n">
        <v>24</v>
      </c>
    </row>
    <row r="510">
      <c r="A510" t="inlineStr">
        <is>
          <t>metropolitan</t>
        </is>
      </c>
      <c r="B510" t="inlineStr">
        <is>
          <t>3.5.1.E</t>
        </is>
      </c>
      <c r="D510" t="inlineStr">
        <is>
          <t>2019, 2021-2025</t>
        </is>
      </c>
      <c r="E510" t="n">
        <v>6</v>
      </c>
      <c r="I510" s="6" t="n"/>
      <c r="K510" s="6" t="n">
        <v>0.7114178924523752</v>
      </c>
      <c r="L510" s="6" t="n">
        <v>0.7931034482758621</v>
      </c>
      <c r="M510" t="n">
        <v>85</v>
      </c>
      <c r="N510" s="6" t="n"/>
      <c r="O510" s="6" t="n"/>
      <c r="P510" s="6" t="n"/>
      <c r="V510" t="n">
        <v>1</v>
      </c>
      <c r="AD510" t="n">
        <v>35</v>
      </c>
      <c r="AF510" t="n">
        <v>10</v>
      </c>
      <c r="AG510" t="n">
        <v>1</v>
      </c>
      <c r="AH510" t="n">
        <v>20</v>
      </c>
      <c r="AI510" t="n">
        <v>8</v>
      </c>
      <c r="AJ510" t="n">
        <v>3</v>
      </c>
      <c r="AK510" t="n">
        <v>9</v>
      </c>
      <c r="AL510" t="n">
        <v>22</v>
      </c>
      <c r="AM510" t="n">
        <v>23</v>
      </c>
    </row>
    <row r="511">
      <c r="A511" t="inlineStr">
        <is>
          <t>metropolitan</t>
        </is>
      </c>
      <c r="B511" t="inlineStr">
        <is>
          <t>3.5.1.AA</t>
        </is>
      </c>
      <c r="D511" t="inlineStr">
        <is>
          <t>2021, 2023-2025</t>
        </is>
      </c>
      <c r="E511" t="n">
        <v>4</v>
      </c>
      <c r="I511" s="6" t="n"/>
      <c r="K511" s="6" t="n">
        <v>0.2113174182139699</v>
      </c>
      <c r="L511" s="6" t="n">
        <v>0.103448275862069</v>
      </c>
      <c r="M511" t="n">
        <v>22</v>
      </c>
      <c r="N511" s="6" t="n"/>
      <c r="O511" s="6" t="n"/>
      <c r="P511" s="6" t="n"/>
      <c r="V511" t="n">
        <v>1</v>
      </c>
      <c r="AD511" t="n">
        <v>8</v>
      </c>
      <c r="AF511" t="n">
        <v>0</v>
      </c>
      <c r="AG511" t="n">
        <v>0</v>
      </c>
      <c r="AH511" t="n">
        <v>0</v>
      </c>
      <c r="AI511" t="n">
        <v>5</v>
      </c>
      <c r="AJ511" t="n">
        <v>0</v>
      </c>
      <c r="AK511" t="n">
        <v>7</v>
      </c>
      <c r="AL511" t="n">
        <v>7</v>
      </c>
      <c r="AM511" t="n">
        <v>3</v>
      </c>
    </row>
    <row r="512">
      <c r="A512" t="inlineStr">
        <is>
          <t>metropolitan</t>
        </is>
      </c>
      <c r="B512" t="inlineStr">
        <is>
          <t>3.5.1</t>
        </is>
      </c>
      <c r="D512" t="inlineStr">
        <is>
          <t>2021-2025</t>
        </is>
      </c>
      <c r="E512" t="n">
        <v>5</v>
      </c>
      <c r="I512" s="6" t="n"/>
      <c r="K512" s="6" t="n">
        <v>0.9692307692307692</v>
      </c>
      <c r="L512" s="6" t="n">
        <v>1</v>
      </c>
      <c r="M512" t="n">
        <v>88</v>
      </c>
      <c r="N512" s="6" t="n"/>
      <c r="O512" s="6" t="n"/>
      <c r="P512" s="6" t="n"/>
      <c r="V512" t="n">
        <v>1</v>
      </c>
      <c r="AD512" t="n">
        <v>34</v>
      </c>
      <c r="AF512" t="n">
        <v>9</v>
      </c>
      <c r="AG512" t="n">
        <v>2</v>
      </c>
      <c r="AH512" t="n">
        <v>0</v>
      </c>
      <c r="AI512" t="n">
        <v>11</v>
      </c>
      <c r="AJ512" t="n">
        <v>6</v>
      </c>
      <c r="AK512" t="n">
        <v>13</v>
      </c>
      <c r="AL512" t="n">
        <v>29</v>
      </c>
      <c r="AM512" t="n">
        <v>29</v>
      </c>
    </row>
    <row r="513">
      <c r="A513" t="inlineStr">
        <is>
          <t>metropolitan</t>
        </is>
      </c>
      <c r="B513" t="inlineStr">
        <is>
          <t>3.6.1.A</t>
        </is>
      </c>
      <c r="D513" t="inlineStr">
        <is>
          <t>2019, 2021-2025</t>
        </is>
      </c>
      <c r="E513" t="n">
        <v>6</v>
      </c>
      <c r="I513" s="6" t="n"/>
      <c r="K513" s="6" t="n">
        <v>0.4042748439300163</v>
      </c>
      <c r="L513" s="6" t="n">
        <v>0.2413793103448276</v>
      </c>
      <c r="M513" t="n">
        <v>43</v>
      </c>
      <c r="N513" s="6" t="n"/>
      <c r="O513" s="6" t="n"/>
      <c r="P513" s="6" t="n"/>
      <c r="V513" t="n">
        <v>1</v>
      </c>
      <c r="AD513" t="n">
        <v>20</v>
      </c>
      <c r="AF513" t="n">
        <v>3</v>
      </c>
      <c r="AG513" t="n">
        <v>0</v>
      </c>
      <c r="AH513" t="n">
        <v>12</v>
      </c>
      <c r="AI513" t="n">
        <v>6</v>
      </c>
      <c r="AJ513" t="n">
        <v>1</v>
      </c>
      <c r="AK513" t="n">
        <v>10</v>
      </c>
      <c r="AL513" t="n">
        <v>7</v>
      </c>
      <c r="AM513" t="n">
        <v>7</v>
      </c>
    </row>
    <row r="514">
      <c r="A514" t="inlineStr">
        <is>
          <t>metropolitan</t>
        </is>
      </c>
      <c r="B514" t="inlineStr">
        <is>
          <t>3.6.1.B</t>
        </is>
      </c>
      <c r="D514" t="inlineStr">
        <is>
          <t>2021-2025</t>
        </is>
      </c>
      <c r="E514" t="n">
        <v>5</v>
      </c>
      <c r="I514" s="6" t="n"/>
      <c r="K514" s="6" t="n">
        <v>0.3691423519009726</v>
      </c>
      <c r="L514" s="6" t="n">
        <v>0.2068965517241379</v>
      </c>
      <c r="M514" t="n">
        <v>30</v>
      </c>
      <c r="N514" s="6" t="n"/>
      <c r="O514" s="6" t="n"/>
      <c r="P514" s="6" t="n"/>
      <c r="V514" t="n">
        <v>1</v>
      </c>
      <c r="AD514" t="n">
        <v>14</v>
      </c>
      <c r="AF514" t="n">
        <v>3</v>
      </c>
      <c r="AG514" t="n">
        <v>0</v>
      </c>
      <c r="AH514" t="n">
        <v>0</v>
      </c>
      <c r="AI514" t="n">
        <v>6</v>
      </c>
      <c r="AJ514" t="n">
        <v>1</v>
      </c>
      <c r="AK514" t="n">
        <v>10</v>
      </c>
      <c r="AL514" t="n">
        <v>7</v>
      </c>
      <c r="AM514" t="n">
        <v>6</v>
      </c>
    </row>
    <row r="515">
      <c r="A515" t="inlineStr">
        <is>
          <t>metropolitan</t>
        </is>
      </c>
      <c r="B515" t="inlineStr">
        <is>
          <t>3.6.1.C</t>
        </is>
      </c>
      <c r="D515" t="inlineStr">
        <is>
          <t>2019, 2021-2025</t>
        </is>
      </c>
      <c r="E515" t="n">
        <v>6</v>
      </c>
      <c r="I515" s="6" t="n"/>
      <c r="K515" s="6" t="n">
        <v>0.3985277174932347</v>
      </c>
      <c r="L515" s="6" t="n">
        <v>0.2068965517241379</v>
      </c>
      <c r="M515" t="n">
        <v>42</v>
      </c>
      <c r="N515" s="6" t="n"/>
      <c r="O515" s="6" t="n"/>
      <c r="P515" s="6" t="n"/>
      <c r="V515" t="n">
        <v>1</v>
      </c>
      <c r="AD515" t="n">
        <v>20</v>
      </c>
      <c r="AF515" t="n">
        <v>3</v>
      </c>
      <c r="AG515" t="n">
        <v>0</v>
      </c>
      <c r="AH515" t="n">
        <v>12</v>
      </c>
      <c r="AI515" t="n">
        <v>6</v>
      </c>
      <c r="AJ515" t="n">
        <v>1</v>
      </c>
      <c r="AK515" t="n">
        <v>10</v>
      </c>
      <c r="AL515" t="n">
        <v>7</v>
      </c>
      <c r="AM515" t="n">
        <v>6</v>
      </c>
    </row>
    <row r="516">
      <c r="A516" t="inlineStr">
        <is>
          <t>metropolitan</t>
        </is>
      </c>
      <c r="B516" t="inlineStr">
        <is>
          <t>3.6.1.D</t>
        </is>
      </c>
      <c r="D516" t="inlineStr">
        <is>
          <t>2019, 2021-2025</t>
        </is>
      </c>
      <c r="E516" t="n">
        <v>6</v>
      </c>
      <c r="I516" s="6" t="n"/>
      <c r="K516" s="6" t="n">
        <v>0.4042748439300163</v>
      </c>
      <c r="L516" s="6" t="n">
        <v>0.2413793103448276</v>
      </c>
      <c r="M516" t="n">
        <v>43</v>
      </c>
      <c r="N516" s="6" t="n"/>
      <c r="O516" s="6" t="n"/>
      <c r="P516" s="6" t="n"/>
      <c r="V516" t="n">
        <v>1</v>
      </c>
      <c r="AD516" t="n">
        <v>20</v>
      </c>
      <c r="AF516" t="n">
        <v>3</v>
      </c>
      <c r="AG516" t="n">
        <v>0</v>
      </c>
      <c r="AH516" t="n">
        <v>12</v>
      </c>
      <c r="AI516" t="n">
        <v>6</v>
      </c>
      <c r="AJ516" t="n">
        <v>1</v>
      </c>
      <c r="AK516" t="n">
        <v>10</v>
      </c>
      <c r="AL516" t="n">
        <v>7</v>
      </c>
      <c r="AM516" t="n">
        <v>7</v>
      </c>
    </row>
    <row r="517">
      <c r="A517" t="inlineStr">
        <is>
          <t>metropolitan</t>
        </is>
      </c>
      <c r="B517" t="inlineStr">
        <is>
          <t>3.6.1.E</t>
        </is>
      </c>
      <c r="D517" t="inlineStr">
        <is>
          <t>2021-2025</t>
        </is>
      </c>
      <c r="E517" t="n">
        <v>5</v>
      </c>
      <c r="I517" s="6" t="n"/>
      <c r="K517" s="6" t="n">
        <v>0.3691423519009726</v>
      </c>
      <c r="L517" s="6" t="n">
        <v>0.2068965517241379</v>
      </c>
      <c r="M517" t="n">
        <v>30</v>
      </c>
      <c r="N517" s="6" t="n"/>
      <c r="O517" s="6" t="n"/>
      <c r="P517" s="6" t="n"/>
      <c r="V517" t="n">
        <v>1</v>
      </c>
      <c r="AD517" t="n">
        <v>14</v>
      </c>
      <c r="AF517" t="n">
        <v>3</v>
      </c>
      <c r="AG517" t="n">
        <v>0</v>
      </c>
      <c r="AH517" t="n">
        <v>0</v>
      </c>
      <c r="AI517" t="n">
        <v>6</v>
      </c>
      <c r="AJ517" t="n">
        <v>1</v>
      </c>
      <c r="AK517" t="n">
        <v>10</v>
      </c>
      <c r="AL517" t="n">
        <v>7</v>
      </c>
      <c r="AM517" t="n">
        <v>6</v>
      </c>
    </row>
    <row r="518">
      <c r="A518" t="inlineStr">
        <is>
          <t>metropolitan</t>
        </is>
      </c>
      <c r="B518" t="inlineStr">
        <is>
          <t>3.6.1.F</t>
        </is>
      </c>
      <c r="D518" t="inlineStr">
        <is>
          <t>2019, 2021-2025</t>
        </is>
      </c>
      <c r="E518" t="n">
        <v>6</v>
      </c>
      <c r="I518" s="6" t="n"/>
      <c r="K518" s="6" t="n">
        <v>0.375800444765962</v>
      </c>
      <c r="L518" s="6" t="n">
        <v>0.2068965517241379</v>
      </c>
      <c r="M518" t="n">
        <v>39</v>
      </c>
      <c r="N518" s="6" t="n"/>
      <c r="O518" s="6" t="n"/>
      <c r="P518" s="6" t="n"/>
      <c r="V518" t="n">
        <v>1</v>
      </c>
      <c r="AD518" t="n">
        <v>17</v>
      </c>
      <c r="AF518" t="n">
        <v>3</v>
      </c>
      <c r="AG518" t="n">
        <v>0</v>
      </c>
      <c r="AH518" t="n">
        <v>9</v>
      </c>
      <c r="AI518" t="n">
        <v>6</v>
      </c>
      <c r="AJ518" t="n">
        <v>1</v>
      </c>
      <c r="AK518" t="n">
        <v>10</v>
      </c>
      <c r="AL518" t="n">
        <v>7</v>
      </c>
      <c r="AM518" t="n">
        <v>6</v>
      </c>
    </row>
    <row r="519">
      <c r="A519" t="inlineStr">
        <is>
          <t>metropolitan</t>
        </is>
      </c>
      <c r="B519" t="inlineStr">
        <is>
          <t>3.6.1.G</t>
        </is>
      </c>
      <c r="D519" t="inlineStr">
        <is>
          <t>2021-2025</t>
        </is>
      </c>
      <c r="E519" t="n">
        <v>5</v>
      </c>
      <c r="I519" s="6" t="n"/>
      <c r="K519" s="6" t="n">
        <v>0.3537577365163572</v>
      </c>
      <c r="L519" s="6" t="n">
        <v>0.2068965517241379</v>
      </c>
      <c r="M519" t="n">
        <v>29</v>
      </c>
      <c r="N519" s="6" t="n"/>
      <c r="O519" s="6" t="n"/>
      <c r="P519" s="6" t="n"/>
      <c r="V519" t="n">
        <v>1</v>
      </c>
      <c r="AD519" t="n">
        <v>13</v>
      </c>
      <c r="AF519" t="n">
        <v>3</v>
      </c>
      <c r="AG519" t="n">
        <v>0</v>
      </c>
      <c r="AH519" t="n">
        <v>0</v>
      </c>
      <c r="AI519" t="n">
        <v>5</v>
      </c>
      <c r="AJ519" t="n">
        <v>1</v>
      </c>
      <c r="AK519" t="n">
        <v>10</v>
      </c>
      <c r="AL519" t="n">
        <v>7</v>
      </c>
      <c r="AM519" t="n">
        <v>6</v>
      </c>
    </row>
    <row r="520">
      <c r="A520" t="inlineStr">
        <is>
          <t>metropolitan</t>
        </is>
      </c>
      <c r="B520" t="inlineStr">
        <is>
          <t>3.6.1.H</t>
        </is>
      </c>
      <c r="D520" t="inlineStr">
        <is>
          <t>2021-2025</t>
        </is>
      </c>
      <c r="E520" t="n">
        <v>5</v>
      </c>
      <c r="I520" s="6" t="n"/>
      <c r="K520" s="6" t="n">
        <v>0.3760389036251106</v>
      </c>
      <c r="L520" s="6" t="n">
        <v>0.2413793103448276</v>
      </c>
      <c r="M520" t="n">
        <v>31</v>
      </c>
      <c r="N520" s="6" t="n"/>
      <c r="O520" s="6" t="n"/>
      <c r="P520" s="6" t="n"/>
      <c r="V520" t="n">
        <v>1</v>
      </c>
      <c r="AD520" t="n">
        <v>14</v>
      </c>
      <c r="AF520" t="n">
        <v>3</v>
      </c>
      <c r="AG520" t="n">
        <v>0</v>
      </c>
      <c r="AH520" t="n">
        <v>0</v>
      </c>
      <c r="AI520" t="n">
        <v>6</v>
      </c>
      <c r="AJ520" t="n">
        <v>1</v>
      </c>
      <c r="AK520" t="n">
        <v>10</v>
      </c>
      <c r="AL520" t="n">
        <v>7</v>
      </c>
      <c r="AM520" t="n">
        <v>7</v>
      </c>
    </row>
    <row r="521">
      <c r="A521" t="inlineStr">
        <is>
          <t>metropolitan</t>
        </is>
      </c>
      <c r="B521" t="inlineStr">
        <is>
          <t>3.6.1.I</t>
        </is>
      </c>
      <c r="D521" t="inlineStr">
        <is>
          <t>2019, 2021-2025</t>
        </is>
      </c>
      <c r="E521" t="n">
        <v>6</v>
      </c>
      <c r="I521" s="6" t="n"/>
      <c r="K521" s="6" t="n">
        <v>0.3467432950191571</v>
      </c>
      <c r="L521" s="6" t="n">
        <v>0.1724137931034483</v>
      </c>
      <c r="M521" t="n">
        <v>37</v>
      </c>
      <c r="N521" s="6" t="n"/>
      <c r="O521" s="6" t="n"/>
      <c r="P521" s="6" t="n"/>
      <c r="V521" t="n">
        <v>1</v>
      </c>
      <c r="AD521" t="n">
        <v>19</v>
      </c>
      <c r="AF521" t="n">
        <v>2</v>
      </c>
      <c r="AG521" t="n">
        <v>0</v>
      </c>
      <c r="AH521" t="n">
        <v>11</v>
      </c>
      <c r="AI521" t="n">
        <v>5</v>
      </c>
      <c r="AJ521" t="n">
        <v>1</v>
      </c>
      <c r="AK521" t="n">
        <v>8</v>
      </c>
      <c r="AL521" t="n">
        <v>7</v>
      </c>
      <c r="AM521" t="n">
        <v>5</v>
      </c>
    </row>
    <row r="522">
      <c r="A522" t="inlineStr">
        <is>
          <t>metropolitan</t>
        </is>
      </c>
      <c r="B522" t="inlineStr">
        <is>
          <t>3.6.1</t>
        </is>
      </c>
      <c r="D522" t="inlineStr">
        <is>
          <t>2019, 2021-2025</t>
        </is>
      </c>
      <c r="E522" t="n">
        <v>6</v>
      </c>
      <c r="I522" s="6" t="n"/>
      <c r="K522" s="6" t="n">
        <v>0.8953795246898696</v>
      </c>
      <c r="L522" s="6" t="n">
        <v>0.9655172413793104</v>
      </c>
      <c r="M522" t="n">
        <v>102</v>
      </c>
      <c r="N522" s="6" t="n"/>
      <c r="O522" s="6" t="n"/>
      <c r="P522" s="6" t="n"/>
      <c r="V522" t="n">
        <v>1</v>
      </c>
      <c r="AD522" t="n">
        <v>38</v>
      </c>
      <c r="AF522" t="n">
        <v>13</v>
      </c>
      <c r="AG522" t="n">
        <v>2</v>
      </c>
      <c r="AH522" t="n">
        <v>16</v>
      </c>
      <c r="AI522" t="n">
        <v>12</v>
      </c>
      <c r="AJ522" t="n">
        <v>5</v>
      </c>
      <c r="AK522" t="n">
        <v>12</v>
      </c>
      <c r="AL522" t="n">
        <v>29</v>
      </c>
      <c r="AM522" t="n">
        <v>28</v>
      </c>
    </row>
    <row r="523">
      <c r="A523" t="inlineStr">
        <is>
          <t>metropolitan</t>
        </is>
      </c>
      <c r="B523" t="inlineStr">
        <is>
          <t>3.6.2.A</t>
        </is>
      </c>
      <c r="D523" t="inlineStr">
        <is>
          <t>2019, 2021-2025</t>
        </is>
      </c>
      <c r="E523" t="n">
        <v>6</v>
      </c>
      <c r="I523" s="6" t="n"/>
      <c r="K523" s="6" t="n">
        <v>0.09105645312541864</v>
      </c>
      <c r="L523" s="6" t="n">
        <v>0.06896551724137931</v>
      </c>
      <c r="M523" t="n">
        <v>8</v>
      </c>
      <c r="N523" s="6" t="n"/>
      <c r="O523" s="6" t="n"/>
      <c r="P523" s="6" t="n"/>
      <c r="V523" t="n">
        <v>1</v>
      </c>
      <c r="AD523" t="n">
        <v>3</v>
      </c>
      <c r="AF523" t="n">
        <v>1</v>
      </c>
      <c r="AG523" t="n">
        <v>1</v>
      </c>
      <c r="AH523" t="n">
        <v>1</v>
      </c>
      <c r="AI523" t="n">
        <v>2</v>
      </c>
      <c r="AJ523" t="n">
        <v>1</v>
      </c>
      <c r="AK523" t="n">
        <v>1</v>
      </c>
      <c r="AL523" t="n">
        <v>1</v>
      </c>
      <c r="AM523" t="n">
        <v>2</v>
      </c>
    </row>
    <row r="524">
      <c r="A524" t="inlineStr">
        <is>
          <t>metropolitan</t>
        </is>
      </c>
      <c r="B524" t="inlineStr">
        <is>
          <t>3.6.2.B</t>
        </is>
      </c>
      <c r="D524" t="inlineStr">
        <is>
          <t>2021-2025</t>
        </is>
      </c>
      <c r="E524" t="n">
        <v>5</v>
      </c>
      <c r="I524" s="6" t="n"/>
      <c r="K524" s="6" t="n">
        <v>0.1001768346595933</v>
      </c>
      <c r="L524" s="6" t="n">
        <v>0.06896551724137931</v>
      </c>
      <c r="M524" t="n">
        <v>7</v>
      </c>
      <c r="N524" s="6" t="n"/>
      <c r="O524" s="6" t="n"/>
      <c r="P524" s="6" t="n"/>
      <c r="V524" t="n">
        <v>1</v>
      </c>
      <c r="AD524" t="n">
        <v>3</v>
      </c>
      <c r="AF524" t="n">
        <v>1</v>
      </c>
      <c r="AG524" t="n">
        <v>1</v>
      </c>
      <c r="AH524" t="n">
        <v>0</v>
      </c>
      <c r="AI524" t="n">
        <v>2</v>
      </c>
      <c r="AJ524" t="n">
        <v>1</v>
      </c>
      <c r="AK524" t="n">
        <v>1</v>
      </c>
      <c r="AL524" t="n">
        <v>1</v>
      </c>
      <c r="AM524" t="n">
        <v>2</v>
      </c>
    </row>
    <row r="525">
      <c r="A525" t="inlineStr">
        <is>
          <t>metropolitan</t>
        </is>
      </c>
      <c r="B525" t="inlineStr">
        <is>
          <t>3.6.2.C</t>
        </is>
      </c>
      <c r="D525" t="inlineStr">
        <is>
          <t>2021-2022, 2024-2025</t>
        </is>
      </c>
      <c r="E525" t="n">
        <v>4</v>
      </c>
      <c r="I525" s="6" t="n"/>
      <c r="K525" s="6" t="n">
        <v>0.08479221927497789</v>
      </c>
      <c r="L525" s="6" t="n">
        <v>0.06896551724137931</v>
      </c>
      <c r="M525" t="n">
        <v>6</v>
      </c>
      <c r="N525" s="6" t="n"/>
      <c r="O525" s="6" t="n"/>
      <c r="P525" s="6" t="n"/>
      <c r="V525" t="n">
        <v>1</v>
      </c>
      <c r="AD525" t="n">
        <v>3</v>
      </c>
      <c r="AF525" t="n">
        <v>1</v>
      </c>
      <c r="AG525" t="n">
        <v>0</v>
      </c>
      <c r="AH525" t="n">
        <v>0</v>
      </c>
      <c r="AI525" t="n">
        <v>2</v>
      </c>
      <c r="AJ525" t="n">
        <v>1</v>
      </c>
      <c r="AK525" t="n">
        <v>0</v>
      </c>
      <c r="AL525" t="n">
        <v>1</v>
      </c>
      <c r="AM525" t="n">
        <v>2</v>
      </c>
    </row>
    <row r="526">
      <c r="A526" t="inlineStr">
        <is>
          <t>metropolitan</t>
        </is>
      </c>
      <c r="B526" t="inlineStr">
        <is>
          <t>3.6.2.D</t>
        </is>
      </c>
      <c r="D526" t="inlineStr">
        <is>
          <t>2019, 2021-2022, 2024-2025</t>
        </is>
      </c>
      <c r="E526" t="n">
        <v>5</v>
      </c>
      <c r="I526" s="6" t="n"/>
      <c r="K526" s="6" t="n">
        <v>0.07823594030490583</v>
      </c>
      <c r="L526" s="6" t="n">
        <v>0.06896551724137931</v>
      </c>
      <c r="M526" t="n">
        <v>7</v>
      </c>
      <c r="N526" s="6" t="n"/>
      <c r="O526" s="6" t="n"/>
      <c r="P526" s="6" t="n"/>
      <c r="V526" t="n">
        <v>1</v>
      </c>
      <c r="AD526" t="n">
        <v>3</v>
      </c>
      <c r="AF526" t="n">
        <v>1</v>
      </c>
      <c r="AG526" t="n">
        <v>0</v>
      </c>
      <c r="AH526" t="n">
        <v>1</v>
      </c>
      <c r="AI526" t="n">
        <v>2</v>
      </c>
      <c r="AJ526" t="n">
        <v>1</v>
      </c>
      <c r="AK526" t="n">
        <v>0</v>
      </c>
      <c r="AL526" t="n">
        <v>1</v>
      </c>
      <c r="AM526" t="n">
        <v>2</v>
      </c>
    </row>
    <row r="527">
      <c r="A527" t="inlineStr">
        <is>
          <t>metropolitan</t>
        </is>
      </c>
      <c r="B527" t="inlineStr">
        <is>
          <t>3.6.2.E</t>
        </is>
      </c>
      <c r="D527" t="inlineStr">
        <is>
          <t>2021-2025</t>
        </is>
      </c>
      <c r="E527" t="n">
        <v>5</v>
      </c>
      <c r="I527" s="6" t="n"/>
      <c r="K527" s="6" t="n">
        <v>0.1001768346595933</v>
      </c>
      <c r="L527" s="6" t="n">
        <v>0.06896551724137931</v>
      </c>
      <c r="M527" t="n">
        <v>7</v>
      </c>
      <c r="N527" s="6" t="n"/>
      <c r="O527" s="6" t="n"/>
      <c r="P527" s="6" t="n"/>
      <c r="V527" t="n">
        <v>1</v>
      </c>
      <c r="AD527" t="n">
        <v>3</v>
      </c>
      <c r="AF527" t="n">
        <v>1</v>
      </c>
      <c r="AG527" t="n">
        <v>1</v>
      </c>
      <c r="AH527" t="n">
        <v>0</v>
      </c>
      <c r="AI527" t="n">
        <v>2</v>
      </c>
      <c r="AJ527" t="n">
        <v>1</v>
      </c>
      <c r="AK527" t="n">
        <v>1</v>
      </c>
      <c r="AL527" t="n">
        <v>1</v>
      </c>
      <c r="AM527" t="n">
        <v>2</v>
      </c>
    </row>
    <row r="528">
      <c r="A528" t="inlineStr">
        <is>
          <t>metropolitan</t>
        </is>
      </c>
      <c r="B528" t="inlineStr">
        <is>
          <t>3.6.2.F</t>
        </is>
      </c>
      <c r="D528" t="inlineStr">
        <is>
          <t>2019, 2021-2025</t>
        </is>
      </c>
      <c r="E528" t="n">
        <v>6</v>
      </c>
      <c r="I528" s="6" t="n"/>
      <c r="K528" s="6" t="n">
        <v>0.09105645312541864</v>
      </c>
      <c r="L528" s="6" t="n">
        <v>0.06896551724137931</v>
      </c>
      <c r="M528" t="n">
        <v>8</v>
      </c>
      <c r="N528" s="6" t="n"/>
      <c r="O528" s="6" t="n"/>
      <c r="P528" s="6" t="n"/>
      <c r="V528" t="n">
        <v>1</v>
      </c>
      <c r="AD528" t="n">
        <v>3</v>
      </c>
      <c r="AF528" t="n">
        <v>1</v>
      </c>
      <c r="AG528" t="n">
        <v>1</v>
      </c>
      <c r="AH528" t="n">
        <v>1</v>
      </c>
      <c r="AI528" t="n">
        <v>2</v>
      </c>
      <c r="AJ528" t="n">
        <v>1</v>
      </c>
      <c r="AK528" t="n">
        <v>1</v>
      </c>
      <c r="AL528" t="n">
        <v>1</v>
      </c>
      <c r="AM528" t="n">
        <v>2</v>
      </c>
    </row>
    <row r="529">
      <c r="A529" t="inlineStr">
        <is>
          <t>metropolitan</t>
        </is>
      </c>
      <c r="B529" t="inlineStr">
        <is>
          <t>3.6.2.G</t>
        </is>
      </c>
      <c r="D529" t="inlineStr">
        <is>
          <t>2021-2025</t>
        </is>
      </c>
      <c r="E529" t="n">
        <v>5</v>
      </c>
      <c r="I529" s="6" t="n"/>
      <c r="K529" s="6" t="n">
        <v>0.1001768346595933</v>
      </c>
      <c r="L529" s="6" t="n">
        <v>0.06896551724137931</v>
      </c>
      <c r="M529" t="n">
        <v>7</v>
      </c>
      <c r="N529" s="6" t="n"/>
      <c r="O529" s="6" t="n"/>
      <c r="P529" s="6" t="n"/>
      <c r="V529" t="n">
        <v>1</v>
      </c>
      <c r="AD529" t="n">
        <v>3</v>
      </c>
      <c r="AF529" t="n">
        <v>1</v>
      </c>
      <c r="AG529" t="n">
        <v>1</v>
      </c>
      <c r="AH529" t="n">
        <v>0</v>
      </c>
      <c r="AI529" t="n">
        <v>2</v>
      </c>
      <c r="AJ529" t="n">
        <v>1</v>
      </c>
      <c r="AK529" t="n">
        <v>1</v>
      </c>
      <c r="AL529" t="n">
        <v>1</v>
      </c>
      <c r="AM529" t="n">
        <v>2</v>
      </c>
    </row>
    <row r="530">
      <c r="A530" t="inlineStr">
        <is>
          <t>metropolitan</t>
        </is>
      </c>
      <c r="B530" t="inlineStr">
        <is>
          <t>3.6.2.H</t>
        </is>
      </c>
      <c r="D530" t="inlineStr">
        <is>
          <t>2021-2025</t>
        </is>
      </c>
      <c r="E530" t="n">
        <v>5</v>
      </c>
      <c r="I530" s="6" t="n"/>
      <c r="K530" s="6" t="n">
        <v>0.1001768346595933</v>
      </c>
      <c r="L530" s="6" t="n">
        <v>0.06896551724137931</v>
      </c>
      <c r="M530" t="n">
        <v>7</v>
      </c>
      <c r="N530" s="6" t="n"/>
      <c r="O530" s="6" t="n"/>
      <c r="P530" s="6" t="n"/>
      <c r="V530" t="n">
        <v>1</v>
      </c>
      <c r="AD530" t="n">
        <v>3</v>
      </c>
      <c r="AF530" t="n">
        <v>1</v>
      </c>
      <c r="AG530" t="n">
        <v>1</v>
      </c>
      <c r="AH530" t="n">
        <v>0</v>
      </c>
      <c r="AI530" t="n">
        <v>2</v>
      </c>
      <c r="AJ530" t="n">
        <v>1</v>
      </c>
      <c r="AK530" t="n">
        <v>1</v>
      </c>
      <c r="AL530" t="n">
        <v>1</v>
      </c>
      <c r="AM530" t="n">
        <v>2</v>
      </c>
    </row>
    <row r="531">
      <c r="A531" t="inlineStr">
        <is>
          <t>metropolitan</t>
        </is>
      </c>
      <c r="B531" t="inlineStr">
        <is>
          <t>3.6.2.I</t>
        </is>
      </c>
      <c r="D531" t="inlineStr">
        <is>
          <t>2019, 2021-2025</t>
        </is>
      </c>
      <c r="E531" t="n">
        <v>6</v>
      </c>
      <c r="I531" s="6" t="n"/>
      <c r="K531" s="6" t="n">
        <v>0.09105645312541864</v>
      </c>
      <c r="L531" s="6" t="n">
        <v>0.06896551724137931</v>
      </c>
      <c r="M531" t="n">
        <v>8</v>
      </c>
      <c r="N531" s="6" t="n"/>
      <c r="O531" s="6" t="n"/>
      <c r="P531" s="6" t="n"/>
      <c r="V531" t="n">
        <v>1</v>
      </c>
      <c r="AD531" t="n">
        <v>3</v>
      </c>
      <c r="AF531" t="n">
        <v>1</v>
      </c>
      <c r="AG531" t="n">
        <v>1</v>
      </c>
      <c r="AH531" t="n">
        <v>1</v>
      </c>
      <c r="AI531" t="n">
        <v>2</v>
      </c>
      <c r="AJ531" t="n">
        <v>1</v>
      </c>
      <c r="AK531" t="n">
        <v>1</v>
      </c>
      <c r="AL531" t="n">
        <v>1</v>
      </c>
      <c r="AM531" t="n">
        <v>2</v>
      </c>
    </row>
    <row r="532">
      <c r="A532" t="inlineStr">
        <is>
          <t>metropolitan</t>
        </is>
      </c>
      <c r="B532" t="inlineStr">
        <is>
          <t>3.6.2.J</t>
        </is>
      </c>
      <c r="D532" t="inlineStr">
        <is>
          <t>2019, 2021-2025</t>
        </is>
      </c>
      <c r="E532" t="n">
        <v>6</v>
      </c>
      <c r="I532" s="6" t="n"/>
      <c r="K532" s="6" t="n">
        <v>0.09105645312541864</v>
      </c>
      <c r="L532" s="6" t="n">
        <v>0.06896551724137931</v>
      </c>
      <c r="M532" t="n">
        <v>8</v>
      </c>
      <c r="N532" s="6" t="n"/>
      <c r="O532" s="6" t="n"/>
      <c r="P532" s="6" t="n"/>
      <c r="V532" t="n">
        <v>1</v>
      </c>
      <c r="AD532" t="n">
        <v>3</v>
      </c>
      <c r="AF532" t="n">
        <v>1</v>
      </c>
      <c r="AG532" t="n">
        <v>1</v>
      </c>
      <c r="AH532" t="n">
        <v>1</v>
      </c>
      <c r="AI532" t="n">
        <v>2</v>
      </c>
      <c r="AJ532" t="n">
        <v>1</v>
      </c>
      <c r="AK532" t="n">
        <v>1</v>
      </c>
      <c r="AL532" t="n">
        <v>1</v>
      </c>
      <c r="AM532" t="n">
        <v>2</v>
      </c>
    </row>
    <row r="533">
      <c r="A533" t="inlineStr">
        <is>
          <t>metropolitan</t>
        </is>
      </c>
      <c r="B533" t="inlineStr">
        <is>
          <t>3.6.2.L</t>
        </is>
      </c>
      <c r="D533" t="inlineStr">
        <is>
          <t>2019, 2021-2025</t>
        </is>
      </c>
      <c r="E533" t="n">
        <v>6</v>
      </c>
      <c r="I533" s="6" t="n"/>
      <c r="K533" s="6" t="n">
        <v>0.09105645312541864</v>
      </c>
      <c r="L533" s="6" t="n">
        <v>0.06896551724137931</v>
      </c>
      <c r="M533" t="n">
        <v>8</v>
      </c>
      <c r="N533" s="6" t="n"/>
      <c r="O533" s="6" t="n"/>
      <c r="P533" s="6" t="n"/>
      <c r="V533" t="n">
        <v>1</v>
      </c>
      <c r="AD533" t="n">
        <v>3</v>
      </c>
      <c r="AF533" t="n">
        <v>1</v>
      </c>
      <c r="AG533" t="n">
        <v>1</v>
      </c>
      <c r="AH533" t="n">
        <v>1</v>
      </c>
      <c r="AI533" t="n">
        <v>2</v>
      </c>
      <c r="AJ533" t="n">
        <v>1</v>
      </c>
      <c r="AK533" t="n">
        <v>1</v>
      </c>
      <c r="AL533" t="n">
        <v>1</v>
      </c>
      <c r="AM533" t="n">
        <v>2</v>
      </c>
    </row>
    <row r="534">
      <c r="A534" t="inlineStr">
        <is>
          <t>metropolitan</t>
        </is>
      </c>
      <c r="B534" t="inlineStr">
        <is>
          <t>3.6.2</t>
        </is>
      </c>
      <c r="D534" t="inlineStr">
        <is>
          <t>2021-2025</t>
        </is>
      </c>
      <c r="E534" t="n">
        <v>5</v>
      </c>
      <c r="I534" s="6" t="n"/>
      <c r="K534" s="6" t="n">
        <v>0.1670203359858532</v>
      </c>
      <c r="L534" s="6" t="n">
        <v>0.1379310344827586</v>
      </c>
      <c r="M534" t="n">
        <v>13</v>
      </c>
      <c r="N534" s="6" t="n"/>
      <c r="O534" s="6" t="n"/>
      <c r="P534" s="6" t="n"/>
      <c r="V534" t="n">
        <v>1</v>
      </c>
      <c r="AD534" t="n">
        <v>4</v>
      </c>
      <c r="AF534" t="n">
        <v>2</v>
      </c>
      <c r="AG534" t="n">
        <v>1</v>
      </c>
      <c r="AH534" t="n">
        <v>0</v>
      </c>
      <c r="AI534" t="n">
        <v>3</v>
      </c>
      <c r="AJ534" t="n">
        <v>1</v>
      </c>
      <c r="AK534" t="n">
        <v>3</v>
      </c>
      <c r="AL534" t="n">
        <v>2</v>
      </c>
      <c r="AM534" t="n">
        <v>4</v>
      </c>
    </row>
    <row r="535">
      <c r="A535" t="inlineStr">
        <is>
          <t>metropolitan</t>
        </is>
      </c>
      <c r="B535" t="inlineStr">
        <is>
          <t>3.6.3.A</t>
        </is>
      </c>
      <c r="D535" t="inlineStr">
        <is>
          <t>2019, 2021-2025</t>
        </is>
      </c>
      <c r="E535" t="n">
        <v>6</v>
      </c>
      <c r="I535" s="6" t="n"/>
      <c r="K535" s="6" t="n">
        <v>0.1004608418401522</v>
      </c>
      <c r="L535" s="6" t="n">
        <v>0.03448275862068965</v>
      </c>
      <c r="M535" t="n">
        <v>9</v>
      </c>
      <c r="N535" s="6" t="n"/>
      <c r="O535" s="6" t="n"/>
      <c r="P535" s="6" t="n"/>
      <c r="V535" t="n">
        <v>1</v>
      </c>
      <c r="AD535" t="n">
        <v>4</v>
      </c>
      <c r="AF535" t="n">
        <v>1</v>
      </c>
      <c r="AG535" t="n">
        <v>0</v>
      </c>
      <c r="AH535" t="n">
        <v>3</v>
      </c>
      <c r="AI535" t="n">
        <v>2</v>
      </c>
      <c r="AJ535" t="n">
        <v>1</v>
      </c>
      <c r="AK535" t="n">
        <v>1</v>
      </c>
      <c r="AL535" t="n">
        <v>1</v>
      </c>
      <c r="AM535" t="n">
        <v>1</v>
      </c>
    </row>
    <row r="536">
      <c r="A536" t="inlineStr">
        <is>
          <t>metropolitan</t>
        </is>
      </c>
      <c r="B536" t="inlineStr">
        <is>
          <t>3.6.3.B</t>
        </is>
      </c>
      <c r="D536" t="inlineStr">
        <is>
          <t>2021-2025</t>
        </is>
      </c>
      <c r="E536" t="n">
        <v>5</v>
      </c>
      <c r="I536" s="6" t="n"/>
      <c r="K536" s="6" t="n">
        <v>0.09328028293545534</v>
      </c>
      <c r="L536" s="6" t="n">
        <v>0.03448275862068965</v>
      </c>
      <c r="M536" t="n">
        <v>6</v>
      </c>
      <c r="N536" s="6" t="n"/>
      <c r="O536" s="6" t="n"/>
      <c r="P536" s="6" t="n"/>
      <c r="V536" t="n">
        <v>1</v>
      </c>
      <c r="AD536" t="n">
        <v>3</v>
      </c>
      <c r="AF536" t="n">
        <v>0</v>
      </c>
      <c r="AG536" t="n">
        <v>0</v>
      </c>
      <c r="AH536" t="n">
        <v>0</v>
      </c>
      <c r="AI536" t="n">
        <v>2</v>
      </c>
      <c r="AJ536" t="n">
        <v>1</v>
      </c>
      <c r="AK536" t="n">
        <v>1</v>
      </c>
      <c r="AL536" t="n">
        <v>1</v>
      </c>
      <c r="AM536" t="n">
        <v>1</v>
      </c>
    </row>
    <row r="537">
      <c r="A537" t="inlineStr">
        <is>
          <t>metropolitan</t>
        </is>
      </c>
      <c r="B537" t="inlineStr">
        <is>
          <t>3.6.3.C</t>
        </is>
      </c>
      <c r="D537" t="inlineStr">
        <is>
          <t>2019, 2021-2025</t>
        </is>
      </c>
      <c r="E537" t="n">
        <v>6</v>
      </c>
      <c r="I537" s="6" t="n"/>
      <c r="K537" s="6" t="n">
        <v>0.1004608418401522</v>
      </c>
      <c r="L537" s="6" t="n">
        <v>0.03448275862068965</v>
      </c>
      <c r="M537" t="n">
        <v>9</v>
      </c>
      <c r="N537" s="6" t="n"/>
      <c r="O537" s="6" t="n"/>
      <c r="P537" s="6" t="n"/>
      <c r="V537" t="n">
        <v>1</v>
      </c>
      <c r="AD537" t="n">
        <v>4</v>
      </c>
      <c r="AF537" t="n">
        <v>1</v>
      </c>
      <c r="AG537" t="n">
        <v>0</v>
      </c>
      <c r="AH537" t="n">
        <v>3</v>
      </c>
      <c r="AI537" t="n">
        <v>2</v>
      </c>
      <c r="AJ537" t="n">
        <v>1</v>
      </c>
      <c r="AK537" t="n">
        <v>1</v>
      </c>
      <c r="AL537" t="n">
        <v>1</v>
      </c>
      <c r="AM537" t="n">
        <v>1</v>
      </c>
    </row>
    <row r="538">
      <c r="A538" t="inlineStr">
        <is>
          <t>metropolitan</t>
        </is>
      </c>
      <c r="B538" t="inlineStr">
        <is>
          <t>3.6.3.D</t>
        </is>
      </c>
      <c r="D538" t="inlineStr">
        <is>
          <t>2019, 2021-2025</t>
        </is>
      </c>
      <c r="E538" t="n">
        <v>6</v>
      </c>
      <c r="I538" s="6" t="n"/>
      <c r="K538" s="6" t="n">
        <v>0.1004608418401522</v>
      </c>
      <c r="L538" s="6" t="n">
        <v>0.03448275862068965</v>
      </c>
      <c r="M538" t="n">
        <v>9</v>
      </c>
      <c r="N538" s="6" t="n"/>
      <c r="O538" s="6" t="n"/>
      <c r="P538" s="6" t="n"/>
      <c r="V538" t="n">
        <v>1</v>
      </c>
      <c r="AD538" t="n">
        <v>4</v>
      </c>
      <c r="AF538" t="n">
        <v>1</v>
      </c>
      <c r="AG538" t="n">
        <v>0</v>
      </c>
      <c r="AH538" t="n">
        <v>3</v>
      </c>
      <c r="AI538" t="n">
        <v>2</v>
      </c>
      <c r="AJ538" t="n">
        <v>1</v>
      </c>
      <c r="AK538" t="n">
        <v>1</v>
      </c>
      <c r="AL538" t="n">
        <v>1</v>
      </c>
      <c r="AM538" t="n">
        <v>1</v>
      </c>
    </row>
    <row r="539">
      <c r="A539" t="inlineStr">
        <is>
          <t>metropolitan</t>
        </is>
      </c>
      <c r="B539" t="inlineStr">
        <is>
          <t>3.6.3.E</t>
        </is>
      </c>
      <c r="D539" t="inlineStr">
        <is>
          <t>2021-2025</t>
        </is>
      </c>
      <c r="E539" t="n">
        <v>5</v>
      </c>
      <c r="I539" s="6" t="n"/>
      <c r="K539" s="6" t="n">
        <v>0.07789566755083996</v>
      </c>
      <c r="L539" s="6" t="n">
        <v>0.03448275862068965</v>
      </c>
      <c r="M539" t="n">
        <v>5</v>
      </c>
      <c r="N539" s="6" t="n"/>
      <c r="O539" s="6" t="n"/>
      <c r="P539" s="6" t="n"/>
      <c r="V539" t="n">
        <v>1</v>
      </c>
      <c r="AD539" t="n">
        <v>2</v>
      </c>
      <c r="AF539" t="n">
        <v>0</v>
      </c>
      <c r="AG539" t="n">
        <v>0</v>
      </c>
      <c r="AH539" t="n">
        <v>0</v>
      </c>
      <c r="AI539" t="n">
        <v>1</v>
      </c>
      <c r="AJ539" t="n">
        <v>1</v>
      </c>
      <c r="AK539" t="n">
        <v>1</v>
      </c>
      <c r="AL539" t="n">
        <v>1</v>
      </c>
      <c r="AM539" t="n">
        <v>1</v>
      </c>
    </row>
    <row r="540">
      <c r="A540" t="inlineStr">
        <is>
          <t>metropolitan</t>
        </is>
      </c>
      <c r="B540" t="inlineStr">
        <is>
          <t>3.6.3.F</t>
        </is>
      </c>
      <c r="D540" t="inlineStr">
        <is>
          <t>2019, 2021-2025</t>
        </is>
      </c>
      <c r="E540" t="n">
        <v>6</v>
      </c>
      <c r="I540" s="6" t="n"/>
      <c r="K540" s="6" t="n">
        <v>0.1004608418401522</v>
      </c>
      <c r="L540" s="6" t="n">
        <v>0.03448275862068965</v>
      </c>
      <c r="M540" t="n">
        <v>9</v>
      </c>
      <c r="N540" s="6" t="n"/>
      <c r="O540" s="6" t="n"/>
      <c r="P540" s="6" t="n"/>
      <c r="V540" t="n">
        <v>1</v>
      </c>
      <c r="AD540" t="n">
        <v>4</v>
      </c>
      <c r="AF540" t="n">
        <v>1</v>
      </c>
      <c r="AG540" t="n">
        <v>0</v>
      </c>
      <c r="AH540" t="n">
        <v>3</v>
      </c>
      <c r="AI540" t="n">
        <v>2</v>
      </c>
      <c r="AJ540" t="n">
        <v>1</v>
      </c>
      <c r="AK540" t="n">
        <v>1</v>
      </c>
      <c r="AL540" t="n">
        <v>1</v>
      </c>
      <c r="AM540" t="n">
        <v>1</v>
      </c>
    </row>
    <row r="541">
      <c r="A541" t="inlineStr">
        <is>
          <t>metropolitan</t>
        </is>
      </c>
      <c r="B541" t="inlineStr">
        <is>
          <t>3.6.3.G</t>
        </is>
      </c>
      <c r="D541" t="inlineStr">
        <is>
          <t>2021-2025</t>
        </is>
      </c>
      <c r="E541" t="n">
        <v>5</v>
      </c>
      <c r="I541" s="6" t="n"/>
      <c r="K541" s="6" t="n">
        <v>0.07789566755083996</v>
      </c>
      <c r="L541" s="6" t="n">
        <v>0.03448275862068965</v>
      </c>
      <c r="M541" t="n">
        <v>5</v>
      </c>
      <c r="N541" s="6" t="n"/>
      <c r="O541" s="6" t="n"/>
      <c r="P541" s="6" t="n"/>
      <c r="V541" t="n">
        <v>1</v>
      </c>
      <c r="AD541" t="n">
        <v>2</v>
      </c>
      <c r="AF541" t="n">
        <v>0</v>
      </c>
      <c r="AG541" t="n">
        <v>0</v>
      </c>
      <c r="AH541" t="n">
        <v>0</v>
      </c>
      <c r="AI541" t="n">
        <v>1</v>
      </c>
      <c r="AJ541" t="n">
        <v>1</v>
      </c>
      <c r="AK541" t="n">
        <v>1</v>
      </c>
      <c r="AL541" t="n">
        <v>1</v>
      </c>
      <c r="AM541" t="n">
        <v>1</v>
      </c>
    </row>
    <row r="542">
      <c r="A542" t="inlineStr">
        <is>
          <t>metropolitan</t>
        </is>
      </c>
      <c r="B542" t="inlineStr">
        <is>
          <t>3.6.3.H</t>
        </is>
      </c>
      <c r="D542" t="inlineStr">
        <is>
          <t>2021-2025</t>
        </is>
      </c>
      <c r="E542" t="n">
        <v>5</v>
      </c>
      <c r="I542" s="6" t="n"/>
      <c r="K542" s="6" t="n">
        <v>0.07789566755083996</v>
      </c>
      <c r="L542" s="6" t="n">
        <v>0.03448275862068965</v>
      </c>
      <c r="M542" t="n">
        <v>5</v>
      </c>
      <c r="N542" s="6" t="n"/>
      <c r="O542" s="6" t="n"/>
      <c r="P542" s="6" t="n"/>
      <c r="V542" t="n">
        <v>1</v>
      </c>
      <c r="AD542" t="n">
        <v>2</v>
      </c>
      <c r="AF542" t="n">
        <v>0</v>
      </c>
      <c r="AG542" t="n">
        <v>0</v>
      </c>
      <c r="AH542" t="n">
        <v>0</v>
      </c>
      <c r="AI542" t="n">
        <v>1</v>
      </c>
      <c r="AJ542" t="n">
        <v>1</v>
      </c>
      <c r="AK542" t="n">
        <v>1</v>
      </c>
      <c r="AL542" t="n">
        <v>1</v>
      </c>
      <c r="AM542" t="n">
        <v>1</v>
      </c>
    </row>
    <row r="543">
      <c r="A543" t="inlineStr">
        <is>
          <t>metropolitan</t>
        </is>
      </c>
      <c r="B543" t="inlineStr">
        <is>
          <t>3.6.3.I</t>
        </is>
      </c>
      <c r="D543" t="inlineStr">
        <is>
          <t>2019, 2021-2025</t>
        </is>
      </c>
      <c r="E543" t="n">
        <v>6</v>
      </c>
      <c r="I543" s="6" t="n"/>
      <c r="K543" s="6" t="n">
        <v>0.1004608418401522</v>
      </c>
      <c r="L543" s="6" t="n">
        <v>0.03448275862068965</v>
      </c>
      <c r="M543" t="n">
        <v>9</v>
      </c>
      <c r="N543" s="6" t="n"/>
      <c r="O543" s="6" t="n"/>
      <c r="P543" s="6" t="n"/>
      <c r="V543" t="n">
        <v>1</v>
      </c>
      <c r="AD543" t="n">
        <v>4</v>
      </c>
      <c r="AF543" t="n">
        <v>1</v>
      </c>
      <c r="AG543" t="n">
        <v>0</v>
      </c>
      <c r="AH543" t="n">
        <v>3</v>
      </c>
      <c r="AI543" t="n">
        <v>2</v>
      </c>
      <c r="AJ543" t="n">
        <v>1</v>
      </c>
      <c r="AK543" t="n">
        <v>1</v>
      </c>
      <c r="AL543" t="n">
        <v>1</v>
      </c>
      <c r="AM543" t="n">
        <v>1</v>
      </c>
    </row>
    <row r="544">
      <c r="A544" t="inlineStr">
        <is>
          <t>metropolitan</t>
        </is>
      </c>
      <c r="B544" t="inlineStr">
        <is>
          <t>3.6.3.J</t>
        </is>
      </c>
      <c r="D544" t="inlineStr">
        <is>
          <t>2019, 2021-2025</t>
        </is>
      </c>
      <c r="E544" t="n">
        <v>6</v>
      </c>
      <c r="I544" s="6" t="n"/>
      <c r="K544" s="6" t="n">
        <v>0.08764032901963936</v>
      </c>
      <c r="L544" s="6" t="n">
        <v>0.03448275862068965</v>
      </c>
      <c r="M544" t="n">
        <v>8</v>
      </c>
      <c r="N544" s="6" t="n"/>
      <c r="O544" s="6" t="n"/>
      <c r="P544" s="6" t="n"/>
      <c r="V544" t="n">
        <v>1</v>
      </c>
      <c r="AD544" t="n">
        <v>3</v>
      </c>
      <c r="AF544" t="n">
        <v>1</v>
      </c>
      <c r="AG544" t="n">
        <v>0</v>
      </c>
      <c r="AH544" t="n">
        <v>3</v>
      </c>
      <c r="AI544" t="n">
        <v>1</v>
      </c>
      <c r="AJ544" t="n">
        <v>1</v>
      </c>
      <c r="AK544" t="n">
        <v>1</v>
      </c>
      <c r="AL544" t="n">
        <v>1</v>
      </c>
      <c r="AM544" t="n">
        <v>1</v>
      </c>
    </row>
    <row r="545">
      <c r="A545" t="inlineStr">
        <is>
          <t>metropolitan</t>
        </is>
      </c>
      <c r="B545" t="inlineStr">
        <is>
          <t>3.6.3.L</t>
        </is>
      </c>
      <c r="D545" t="inlineStr">
        <is>
          <t>2019, 2021-2025</t>
        </is>
      </c>
      <c r="E545" t="n">
        <v>6</v>
      </c>
      <c r="I545" s="6" t="n"/>
      <c r="K545" s="6" t="n">
        <v>0.1004608418401522</v>
      </c>
      <c r="L545" s="6" t="n">
        <v>0.03448275862068965</v>
      </c>
      <c r="M545" t="n">
        <v>9</v>
      </c>
      <c r="N545" s="6" t="n"/>
      <c r="O545" s="6" t="n"/>
      <c r="P545" s="6" t="n"/>
      <c r="V545" t="n">
        <v>1</v>
      </c>
      <c r="AD545" t="n">
        <v>4</v>
      </c>
      <c r="AF545" t="n">
        <v>1</v>
      </c>
      <c r="AG545" t="n">
        <v>0</v>
      </c>
      <c r="AH545" t="n">
        <v>3</v>
      </c>
      <c r="AI545" t="n">
        <v>2</v>
      </c>
      <c r="AJ545" t="n">
        <v>1</v>
      </c>
      <c r="AK545" t="n">
        <v>1</v>
      </c>
      <c r="AL545" t="n">
        <v>1</v>
      </c>
      <c r="AM545" t="n">
        <v>1</v>
      </c>
    </row>
    <row r="546">
      <c r="A546" t="inlineStr">
        <is>
          <t>metropolitan</t>
        </is>
      </c>
      <c r="B546" t="inlineStr">
        <is>
          <t>3.6.3</t>
        </is>
      </c>
      <c r="D546" t="inlineStr">
        <is>
          <t>2021-2025</t>
        </is>
      </c>
      <c r="E546" t="n">
        <v>5</v>
      </c>
      <c r="I546" s="6" t="n"/>
      <c r="K546" s="6" t="n">
        <v>0.1224580017683466</v>
      </c>
      <c r="L546" s="6" t="n">
        <v>0.06896551724137931</v>
      </c>
      <c r="M546" t="n">
        <v>9</v>
      </c>
      <c r="N546" s="6" t="n"/>
      <c r="O546" s="6" t="n"/>
      <c r="P546" s="6" t="n"/>
      <c r="V546" t="n">
        <v>1</v>
      </c>
      <c r="AD546" t="n">
        <v>3</v>
      </c>
      <c r="AF546" t="n">
        <v>1</v>
      </c>
      <c r="AG546" t="n">
        <v>0</v>
      </c>
      <c r="AH546" t="n">
        <v>0</v>
      </c>
      <c r="AI546" t="n">
        <v>1</v>
      </c>
      <c r="AJ546" t="n">
        <v>1</v>
      </c>
      <c r="AK546" t="n">
        <v>3</v>
      </c>
      <c r="AL546" t="n">
        <v>2</v>
      </c>
      <c r="AM546" t="n">
        <v>2</v>
      </c>
    </row>
    <row r="547">
      <c r="A547" t="inlineStr">
        <is>
          <t>metropolitan</t>
        </is>
      </c>
      <c r="B547" t="inlineStr">
        <is>
          <t>3.6.4.A</t>
        </is>
      </c>
      <c r="D547" t="inlineStr">
        <is>
          <t>2019, 2025</t>
        </is>
      </c>
      <c r="E547" t="n">
        <v>2</v>
      </c>
      <c r="I547" s="6" t="n"/>
      <c r="K547" s="6" t="n">
        <v>0.02089864158829676</v>
      </c>
      <c r="L547" s="6" t="n">
        <v>0.03448275862068965</v>
      </c>
      <c r="M547" t="n">
        <v>3</v>
      </c>
      <c r="N547" s="6" t="n"/>
      <c r="O547" s="6" t="n"/>
      <c r="P547" s="6" t="n"/>
      <c r="V547" t="n">
        <v>1</v>
      </c>
      <c r="AD547" t="n">
        <v>2</v>
      </c>
      <c r="AF547" t="n">
        <v>0</v>
      </c>
      <c r="AG547" t="n">
        <v>0</v>
      </c>
      <c r="AH547" t="n">
        <v>2</v>
      </c>
      <c r="AI547" t="n">
        <v>0</v>
      </c>
      <c r="AJ547" t="n">
        <v>0</v>
      </c>
      <c r="AK547" t="n">
        <v>0</v>
      </c>
      <c r="AL547" t="n">
        <v>0</v>
      </c>
      <c r="AM547" t="n">
        <v>1</v>
      </c>
    </row>
    <row r="548">
      <c r="A548" t="inlineStr">
        <is>
          <t>metropolitan</t>
        </is>
      </c>
      <c r="B548" t="inlineStr">
        <is>
          <t>3.6.4.C</t>
        </is>
      </c>
      <c r="D548" t="inlineStr">
        <is>
          <t>2019, 2025</t>
        </is>
      </c>
      <c r="E548" t="n">
        <v>2</v>
      </c>
      <c r="I548" s="6" t="n"/>
      <c r="K548" s="6" t="n">
        <v>0.02089864158829676</v>
      </c>
      <c r="L548" s="6" t="n">
        <v>0.03448275862068965</v>
      </c>
      <c r="M548" t="n">
        <v>3</v>
      </c>
      <c r="N548" s="6" t="n"/>
      <c r="O548" s="6" t="n"/>
      <c r="P548" s="6" t="n"/>
      <c r="V548" t="n">
        <v>1</v>
      </c>
      <c r="AD548" t="n">
        <v>2</v>
      </c>
      <c r="AF548" t="n">
        <v>0</v>
      </c>
      <c r="AG548" t="n">
        <v>0</v>
      </c>
      <c r="AH548" t="n">
        <v>2</v>
      </c>
      <c r="AI548" t="n">
        <v>0</v>
      </c>
      <c r="AJ548" t="n">
        <v>0</v>
      </c>
      <c r="AK548" t="n">
        <v>0</v>
      </c>
      <c r="AL548" t="n">
        <v>0</v>
      </c>
      <c r="AM548" t="n">
        <v>1</v>
      </c>
    </row>
    <row r="549">
      <c r="A549" t="inlineStr">
        <is>
          <t>metropolitan</t>
        </is>
      </c>
      <c r="B549" t="inlineStr">
        <is>
          <t>3.6.4.I</t>
        </is>
      </c>
      <c r="D549" t="inlineStr">
        <is>
          <t>2019, 2025</t>
        </is>
      </c>
      <c r="E549" t="n">
        <v>2</v>
      </c>
      <c r="I549" s="6" t="n"/>
      <c r="K549" s="6" t="n">
        <v>0.01332288401253919</v>
      </c>
      <c r="L549" s="6" t="n">
        <v>0.03448275862068965</v>
      </c>
      <c r="M549" t="n">
        <v>2</v>
      </c>
      <c r="N549" s="6" t="n"/>
      <c r="O549" s="6" t="n"/>
      <c r="P549" s="6" t="n"/>
      <c r="V549" t="n">
        <v>1</v>
      </c>
      <c r="AD549" t="n">
        <v>1</v>
      </c>
      <c r="AF549" t="n">
        <v>0</v>
      </c>
      <c r="AG549" t="n">
        <v>0</v>
      </c>
      <c r="AH549" t="n">
        <v>1</v>
      </c>
      <c r="AI549" t="n">
        <v>0</v>
      </c>
      <c r="AJ549" t="n">
        <v>0</v>
      </c>
      <c r="AK549" t="n">
        <v>0</v>
      </c>
      <c r="AL549" t="n">
        <v>0</v>
      </c>
      <c r="AM549" t="n">
        <v>1</v>
      </c>
    </row>
    <row r="550">
      <c r="A550" t="inlineStr">
        <is>
          <t>metropolitan</t>
        </is>
      </c>
      <c r="B550" t="inlineStr">
        <is>
          <t>3.6.4</t>
        </is>
      </c>
      <c r="D550" t="inlineStr">
        <is>
          <t>2021, 2023-2025</t>
        </is>
      </c>
      <c r="E550" t="n">
        <v>4</v>
      </c>
      <c r="I550" s="6" t="n"/>
      <c r="K550" s="6" t="n">
        <v>0.1029177718832891</v>
      </c>
      <c r="L550" s="6" t="n">
        <v>0.1379310344827586</v>
      </c>
      <c r="M550" t="n">
        <v>10</v>
      </c>
      <c r="N550" s="6" t="n"/>
      <c r="O550" s="6" t="n"/>
      <c r="P550" s="6" t="n"/>
      <c r="V550" t="n">
        <v>1</v>
      </c>
      <c r="AD550" t="n">
        <v>4</v>
      </c>
      <c r="AF550" t="n">
        <v>1</v>
      </c>
      <c r="AG550" t="n">
        <v>0</v>
      </c>
      <c r="AH550" t="n">
        <v>0</v>
      </c>
      <c r="AI550" t="n">
        <v>1</v>
      </c>
      <c r="AJ550" t="n">
        <v>0</v>
      </c>
      <c r="AK550" t="n">
        <v>3</v>
      </c>
      <c r="AL550" t="n">
        <v>2</v>
      </c>
      <c r="AM550" t="n">
        <v>4</v>
      </c>
    </row>
    <row r="551">
      <c r="A551" t="inlineStr">
        <is>
          <t>metropolitan</t>
        </is>
      </c>
      <c r="B551" t="inlineStr">
        <is>
          <t>3.6.5.A</t>
        </is>
      </c>
      <c r="D551" t="inlineStr">
        <is>
          <t>2019, 2025</t>
        </is>
      </c>
      <c r="E551" t="n">
        <v>2</v>
      </c>
      <c r="I551" s="6" t="n"/>
      <c r="K551" s="6" t="n">
        <v>0.01332288401253919</v>
      </c>
      <c r="L551" s="6" t="n">
        <v>0.03448275862068965</v>
      </c>
      <c r="M551" t="n">
        <v>2</v>
      </c>
      <c r="N551" s="6" t="n"/>
      <c r="O551" s="6" t="n"/>
      <c r="P551" s="6" t="n"/>
      <c r="V551" t="n">
        <v>1</v>
      </c>
      <c r="AD551" t="n">
        <v>2</v>
      </c>
      <c r="AF551" t="n">
        <v>0</v>
      </c>
      <c r="AG551" t="n">
        <v>0</v>
      </c>
      <c r="AH551" t="n">
        <v>1</v>
      </c>
      <c r="AI551" t="n">
        <v>0</v>
      </c>
      <c r="AJ551" t="n">
        <v>0</v>
      </c>
      <c r="AK551" t="n">
        <v>0</v>
      </c>
      <c r="AL551" t="n">
        <v>0</v>
      </c>
      <c r="AM551" t="n">
        <v>1</v>
      </c>
    </row>
    <row r="552">
      <c r="A552" t="inlineStr">
        <is>
          <t>metropolitan</t>
        </is>
      </c>
      <c r="B552" t="inlineStr">
        <is>
          <t>3.6.5.D</t>
        </is>
      </c>
      <c r="D552" t="inlineStr">
        <is>
          <t>2019, 2025</t>
        </is>
      </c>
      <c r="E552" t="n">
        <v>2</v>
      </c>
      <c r="I552" s="6" t="n"/>
      <c r="K552" s="6" t="n">
        <v>0.01332288401253919</v>
      </c>
      <c r="L552" s="6" t="n">
        <v>0.03448275862068965</v>
      </c>
      <c r="M552" t="n">
        <v>2</v>
      </c>
      <c r="N552" s="6" t="n"/>
      <c r="O552" s="6" t="n"/>
      <c r="P552" s="6" t="n"/>
      <c r="V552" t="n">
        <v>1</v>
      </c>
      <c r="AD552" t="n">
        <v>2</v>
      </c>
      <c r="AF552" t="n">
        <v>0</v>
      </c>
      <c r="AG552" t="n">
        <v>0</v>
      </c>
      <c r="AH552" t="n">
        <v>1</v>
      </c>
      <c r="AI552" t="n">
        <v>0</v>
      </c>
      <c r="AJ552" t="n">
        <v>0</v>
      </c>
      <c r="AK552" t="n">
        <v>0</v>
      </c>
      <c r="AL552" t="n">
        <v>0</v>
      </c>
      <c r="AM552" t="n">
        <v>1</v>
      </c>
    </row>
    <row r="553">
      <c r="A553" t="inlineStr">
        <is>
          <t>metropolitan</t>
        </is>
      </c>
      <c r="B553" t="inlineStr">
        <is>
          <t>3.6.5.F</t>
        </is>
      </c>
      <c r="D553" t="inlineStr">
        <is>
          <t>2019, 2025</t>
        </is>
      </c>
      <c r="E553" t="n">
        <v>2</v>
      </c>
      <c r="I553" s="6" t="n"/>
      <c r="K553" s="6" t="n">
        <v>0.01332288401253919</v>
      </c>
      <c r="L553" s="6" t="n">
        <v>0.03448275862068965</v>
      </c>
      <c r="M553" t="n">
        <v>2</v>
      </c>
      <c r="N553" s="6" t="n"/>
      <c r="O553" s="6" t="n"/>
      <c r="P553" s="6" t="n"/>
      <c r="V553" t="n">
        <v>1</v>
      </c>
      <c r="AD553" t="n">
        <v>2</v>
      </c>
      <c r="AF553" t="n">
        <v>0</v>
      </c>
      <c r="AG553" t="n">
        <v>0</v>
      </c>
      <c r="AH553" t="n">
        <v>1</v>
      </c>
      <c r="AI553" t="n">
        <v>0</v>
      </c>
      <c r="AJ553" t="n">
        <v>0</v>
      </c>
      <c r="AK553" t="n">
        <v>0</v>
      </c>
      <c r="AL553" t="n">
        <v>0</v>
      </c>
      <c r="AM553" t="n">
        <v>1</v>
      </c>
    </row>
    <row r="554">
      <c r="A554" t="inlineStr">
        <is>
          <t>metropolitan</t>
        </is>
      </c>
      <c r="B554" t="inlineStr">
        <is>
          <t>3.6.5.I</t>
        </is>
      </c>
      <c r="D554" t="inlineStr">
        <is>
          <t>2019, 2025</t>
        </is>
      </c>
      <c r="E554" t="n">
        <v>2</v>
      </c>
      <c r="I554" s="6" t="n"/>
      <c r="K554" s="6" t="n">
        <v>0.01332288401253919</v>
      </c>
      <c r="L554" s="6" t="n">
        <v>0.03448275862068965</v>
      </c>
      <c r="M554" t="n">
        <v>2</v>
      </c>
      <c r="N554" s="6" t="n"/>
      <c r="O554" s="6" t="n"/>
      <c r="P554" s="6" t="n"/>
      <c r="V554" t="n">
        <v>1</v>
      </c>
      <c r="AD554" t="n">
        <v>2</v>
      </c>
      <c r="AF554" t="n">
        <v>0</v>
      </c>
      <c r="AG554" t="n">
        <v>0</v>
      </c>
      <c r="AH554" t="n">
        <v>1</v>
      </c>
      <c r="AI554" t="n">
        <v>0</v>
      </c>
      <c r="AJ554" t="n">
        <v>0</v>
      </c>
      <c r="AK554" t="n">
        <v>0</v>
      </c>
      <c r="AL554" t="n">
        <v>0</v>
      </c>
      <c r="AM554" t="n">
        <v>1</v>
      </c>
    </row>
    <row r="555">
      <c r="A555" t="inlineStr">
        <is>
          <t>metropolitan</t>
        </is>
      </c>
      <c r="B555" t="inlineStr">
        <is>
          <t>3.6.5.J</t>
        </is>
      </c>
      <c r="D555" t="inlineStr">
        <is>
          <t>2019, 2025</t>
        </is>
      </c>
      <c r="E555" t="n">
        <v>2</v>
      </c>
      <c r="I555" s="6" t="n"/>
      <c r="K555" s="6" t="n">
        <v>0.01332288401253919</v>
      </c>
      <c r="L555" s="6" t="n">
        <v>0.03448275862068965</v>
      </c>
      <c r="M555" t="n">
        <v>2</v>
      </c>
      <c r="N555" s="6" t="n"/>
      <c r="O555" s="6" t="n"/>
      <c r="P555" s="6" t="n"/>
      <c r="V555" t="n">
        <v>1</v>
      </c>
      <c r="AD555" t="n">
        <v>2</v>
      </c>
      <c r="AF555" t="n">
        <v>0</v>
      </c>
      <c r="AG555" t="n">
        <v>0</v>
      </c>
      <c r="AH555" t="n">
        <v>1</v>
      </c>
      <c r="AI555" t="n">
        <v>0</v>
      </c>
      <c r="AJ555" t="n">
        <v>0</v>
      </c>
      <c r="AK555" t="n">
        <v>0</v>
      </c>
      <c r="AL555" t="n">
        <v>0</v>
      </c>
      <c r="AM555" t="n">
        <v>1</v>
      </c>
    </row>
    <row r="556">
      <c r="A556" t="inlineStr">
        <is>
          <t>metropolitan</t>
        </is>
      </c>
      <c r="B556" t="inlineStr">
        <is>
          <t>3.6.5.L</t>
        </is>
      </c>
      <c r="D556" t="inlineStr">
        <is>
          <t>2019, 2025</t>
        </is>
      </c>
      <c r="E556" t="n">
        <v>2</v>
      </c>
      <c r="I556" s="6" t="n"/>
      <c r="K556" s="6" t="n">
        <v>0.01332288401253919</v>
      </c>
      <c r="L556" s="6" t="n">
        <v>0.03448275862068965</v>
      </c>
      <c r="M556" t="n">
        <v>2</v>
      </c>
      <c r="N556" s="6" t="n"/>
      <c r="O556" s="6" t="n"/>
      <c r="P556" s="6" t="n"/>
      <c r="V556" t="n">
        <v>1</v>
      </c>
      <c r="AD556" t="n">
        <v>2</v>
      </c>
      <c r="AF556" t="n">
        <v>0</v>
      </c>
      <c r="AG556" t="n">
        <v>0</v>
      </c>
      <c r="AH556" t="n">
        <v>1</v>
      </c>
      <c r="AI556" t="n">
        <v>0</v>
      </c>
      <c r="AJ556" t="n">
        <v>0</v>
      </c>
      <c r="AK556" t="n">
        <v>0</v>
      </c>
      <c r="AL556" t="n">
        <v>0</v>
      </c>
      <c r="AM556" t="n">
        <v>1</v>
      </c>
    </row>
    <row r="557">
      <c r="A557" t="inlineStr">
        <is>
          <t>metropolitan</t>
        </is>
      </c>
      <c r="B557" t="inlineStr">
        <is>
          <t>3.6.5</t>
        </is>
      </c>
      <c r="D557" t="inlineStr">
        <is>
          <t>2021, 2023-2025</t>
        </is>
      </c>
      <c r="E557" t="n">
        <v>4</v>
      </c>
      <c r="I557" s="6" t="n"/>
      <c r="K557" s="6" t="n">
        <v>0.05145888594164456</v>
      </c>
      <c r="L557" s="6" t="n">
        <v>0.06896551724137931</v>
      </c>
      <c r="M557" t="n">
        <v>5</v>
      </c>
      <c r="N557" s="6" t="n"/>
      <c r="O557" s="6" t="n"/>
      <c r="P557" s="6" t="n"/>
      <c r="V557" t="n">
        <v>1</v>
      </c>
      <c r="AD557" t="n">
        <v>2</v>
      </c>
      <c r="AF557" t="n">
        <v>1</v>
      </c>
      <c r="AG557" t="n">
        <v>0</v>
      </c>
      <c r="AH557" t="n">
        <v>0</v>
      </c>
      <c r="AI557" t="n">
        <v>1</v>
      </c>
      <c r="AJ557" t="n">
        <v>0</v>
      </c>
      <c r="AK557" t="n">
        <v>1</v>
      </c>
      <c r="AL557" t="n">
        <v>1</v>
      </c>
      <c r="AM557" t="n">
        <v>2</v>
      </c>
    </row>
    <row r="558">
      <c r="A558" t="inlineStr">
        <is>
          <t>metropolitan</t>
        </is>
      </c>
      <c r="B558" t="inlineStr">
        <is>
          <t>3.6.6.A</t>
        </is>
      </c>
      <c r="D558" t="inlineStr">
        <is>
          <t>2021-2025</t>
        </is>
      </c>
      <c r="E558" t="n">
        <v>5</v>
      </c>
      <c r="I558" s="6" t="n"/>
      <c r="K558" s="6" t="n">
        <v>0.06491305629236664</v>
      </c>
      <c r="L558" s="6" t="n">
        <v>0.03448275862068965</v>
      </c>
      <c r="M558" t="n">
        <v>5</v>
      </c>
      <c r="N558" s="6" t="n"/>
      <c r="O558" s="6" t="n"/>
      <c r="P558" s="6" t="n"/>
      <c r="V558" t="n">
        <v>1</v>
      </c>
      <c r="AD558" t="n">
        <v>1</v>
      </c>
      <c r="AF558" t="n">
        <v>1</v>
      </c>
      <c r="AG558" t="n">
        <v>1</v>
      </c>
      <c r="AH558" t="n">
        <v>0</v>
      </c>
      <c r="AI558" t="n">
        <v>1</v>
      </c>
      <c r="AJ558" t="n">
        <v>1</v>
      </c>
      <c r="AK558" t="n">
        <v>1</v>
      </c>
      <c r="AL558" t="n">
        <v>1</v>
      </c>
      <c r="AM558" t="n">
        <v>1</v>
      </c>
    </row>
    <row r="559">
      <c r="A559" t="inlineStr">
        <is>
          <t>metropolitan</t>
        </is>
      </c>
      <c r="B559" t="inlineStr">
        <is>
          <t>3.6.6.B</t>
        </is>
      </c>
      <c r="D559" t="inlineStr">
        <is>
          <t>2021-2025</t>
        </is>
      </c>
      <c r="E559" t="n">
        <v>5</v>
      </c>
      <c r="I559" s="6" t="n"/>
      <c r="K559" s="6" t="n">
        <v>0.07789566755083996</v>
      </c>
      <c r="L559" s="6" t="n">
        <v>0.03448275862068965</v>
      </c>
      <c r="M559" t="n">
        <v>5</v>
      </c>
      <c r="N559" s="6" t="n"/>
      <c r="O559" s="6" t="n"/>
      <c r="P559" s="6" t="n"/>
      <c r="V559" t="n">
        <v>1</v>
      </c>
      <c r="AD559" t="n">
        <v>1</v>
      </c>
      <c r="AF559" t="n">
        <v>1</v>
      </c>
      <c r="AG559" t="n">
        <v>1</v>
      </c>
      <c r="AH559" t="n">
        <v>0</v>
      </c>
      <c r="AI559" t="n">
        <v>1</v>
      </c>
      <c r="AJ559" t="n">
        <v>1</v>
      </c>
      <c r="AK559" t="n">
        <v>1</v>
      </c>
      <c r="AL559" t="n">
        <v>1</v>
      </c>
      <c r="AM559" t="n">
        <v>1</v>
      </c>
    </row>
    <row r="560">
      <c r="A560" t="inlineStr">
        <is>
          <t>metropolitan</t>
        </is>
      </c>
      <c r="B560" t="inlineStr">
        <is>
          <t>3.6.6.C</t>
        </is>
      </c>
      <c r="D560" t="inlineStr">
        <is>
          <t>2021-2022, 2025</t>
        </is>
      </c>
      <c r="E560" t="n">
        <v>3</v>
      </c>
      <c r="I560" s="6" t="n"/>
      <c r="K560" s="6" t="n">
        <v>0.05561450044208665</v>
      </c>
      <c r="L560" s="6" t="n">
        <v>0.03448275862068965</v>
      </c>
      <c r="M560" t="n">
        <v>3</v>
      </c>
      <c r="N560" s="6" t="n"/>
      <c r="O560" s="6" t="n"/>
      <c r="P560" s="6" t="n"/>
      <c r="V560" t="n">
        <v>1</v>
      </c>
      <c r="AD560" t="n">
        <v>1</v>
      </c>
      <c r="AF560" t="n">
        <v>0</v>
      </c>
      <c r="AG560" t="n">
        <v>0</v>
      </c>
      <c r="AH560" t="n">
        <v>0</v>
      </c>
      <c r="AI560" t="n">
        <v>1</v>
      </c>
      <c r="AJ560" t="n">
        <v>1</v>
      </c>
      <c r="AK560" t="n">
        <v>0</v>
      </c>
      <c r="AL560" t="n">
        <v>0</v>
      </c>
      <c r="AM560" t="n">
        <v>1</v>
      </c>
    </row>
    <row r="561">
      <c r="A561" t="inlineStr">
        <is>
          <t>metropolitan</t>
        </is>
      </c>
      <c r="B561" t="inlineStr">
        <is>
          <t>3.6.6.D</t>
        </is>
      </c>
      <c r="D561" t="inlineStr">
        <is>
          <t>2021-2022, 2025</t>
        </is>
      </c>
      <c r="E561" t="n">
        <v>3</v>
      </c>
      <c r="I561" s="6" t="n"/>
      <c r="K561" s="6" t="n">
        <v>0.04634541703507221</v>
      </c>
      <c r="L561" s="6" t="n">
        <v>0.03448275862068965</v>
      </c>
      <c r="M561" t="n">
        <v>3</v>
      </c>
      <c r="N561" s="6" t="n"/>
      <c r="O561" s="6" t="n"/>
      <c r="P561" s="6" t="n"/>
      <c r="V561" t="n">
        <v>1</v>
      </c>
      <c r="AD561" t="n">
        <v>1</v>
      </c>
      <c r="AF561" t="n">
        <v>0</v>
      </c>
      <c r="AG561" t="n">
        <v>0</v>
      </c>
      <c r="AH561" t="n">
        <v>0</v>
      </c>
      <c r="AI561" t="n">
        <v>1</v>
      </c>
      <c r="AJ561" t="n">
        <v>1</v>
      </c>
      <c r="AK561" t="n">
        <v>0</v>
      </c>
      <c r="AL561" t="n">
        <v>0</v>
      </c>
      <c r="AM561" t="n">
        <v>1</v>
      </c>
    </row>
    <row r="562">
      <c r="A562" t="inlineStr">
        <is>
          <t>metropolitan</t>
        </is>
      </c>
      <c r="B562" t="inlineStr">
        <is>
          <t>3.6.6.E</t>
        </is>
      </c>
      <c r="D562" t="inlineStr">
        <is>
          <t>2021-2022, 2025</t>
        </is>
      </c>
      <c r="E562" t="n">
        <v>3</v>
      </c>
      <c r="I562" s="6" t="n"/>
      <c r="K562" s="6" t="n">
        <v>0.05561450044208665</v>
      </c>
      <c r="L562" s="6" t="n">
        <v>0.03448275862068965</v>
      </c>
      <c r="M562" t="n">
        <v>3</v>
      </c>
      <c r="N562" s="6" t="n"/>
      <c r="O562" s="6" t="n"/>
      <c r="P562" s="6" t="n"/>
      <c r="V562" t="n">
        <v>1</v>
      </c>
      <c r="AD562" t="n">
        <v>1</v>
      </c>
      <c r="AF562" t="n">
        <v>0</v>
      </c>
      <c r="AG562" t="n">
        <v>0</v>
      </c>
      <c r="AH562" t="n">
        <v>0</v>
      </c>
      <c r="AI562" t="n">
        <v>1</v>
      </c>
      <c r="AJ562" t="n">
        <v>1</v>
      </c>
      <c r="AK562" t="n">
        <v>0</v>
      </c>
      <c r="AL562" t="n">
        <v>0</v>
      </c>
      <c r="AM562" t="n">
        <v>1</v>
      </c>
    </row>
    <row r="563">
      <c r="A563" t="inlineStr">
        <is>
          <t>metropolitan</t>
        </is>
      </c>
      <c r="B563" t="inlineStr">
        <is>
          <t>3.6.6.F</t>
        </is>
      </c>
      <c r="D563" t="inlineStr">
        <is>
          <t>2021-2025</t>
        </is>
      </c>
      <c r="E563" t="n">
        <v>5</v>
      </c>
      <c r="I563" s="6" t="n"/>
      <c r="K563" s="6" t="n">
        <v>0.06491305629236664</v>
      </c>
      <c r="L563" s="6" t="n">
        <v>0.03448275862068965</v>
      </c>
      <c r="M563" t="n">
        <v>5</v>
      </c>
      <c r="N563" s="6" t="n"/>
      <c r="O563" s="6" t="n"/>
      <c r="P563" s="6" t="n"/>
      <c r="V563" t="n">
        <v>1</v>
      </c>
      <c r="AD563" t="n">
        <v>1</v>
      </c>
      <c r="AF563" t="n">
        <v>1</v>
      </c>
      <c r="AG563" t="n">
        <v>1</v>
      </c>
      <c r="AH563" t="n">
        <v>0</v>
      </c>
      <c r="AI563" t="n">
        <v>1</v>
      </c>
      <c r="AJ563" t="n">
        <v>1</v>
      </c>
      <c r="AK563" t="n">
        <v>1</v>
      </c>
      <c r="AL563" t="n">
        <v>1</v>
      </c>
      <c r="AM563" t="n">
        <v>1</v>
      </c>
    </row>
    <row r="564">
      <c r="A564" t="inlineStr">
        <is>
          <t>metropolitan</t>
        </is>
      </c>
      <c r="B564" t="inlineStr">
        <is>
          <t>3.6.6.G</t>
        </is>
      </c>
      <c r="D564" t="inlineStr">
        <is>
          <t>2021-2022</t>
        </is>
      </c>
      <c r="E564" t="n">
        <v>2</v>
      </c>
      <c r="I564" s="6" t="n"/>
      <c r="K564" s="6" t="n">
        <v>0.04871794871794872</v>
      </c>
      <c r="L564" s="6" t="n">
        <v>0</v>
      </c>
      <c r="M564" t="n">
        <v>2</v>
      </c>
      <c r="N564" s="6" t="n"/>
      <c r="O564" s="6" t="n"/>
      <c r="P564" s="6" t="n"/>
      <c r="V564" t="n">
        <v>1</v>
      </c>
      <c r="AD564" t="n">
        <v>1</v>
      </c>
      <c r="AF564" t="n">
        <v>0</v>
      </c>
      <c r="AG564" t="n">
        <v>0</v>
      </c>
      <c r="AH564" t="n">
        <v>0</v>
      </c>
      <c r="AI564" t="n">
        <v>1</v>
      </c>
      <c r="AJ564" t="n">
        <v>1</v>
      </c>
      <c r="AK564" t="n">
        <v>0</v>
      </c>
      <c r="AL564" t="n">
        <v>0</v>
      </c>
      <c r="AM564" t="n">
        <v>0</v>
      </c>
    </row>
    <row r="565">
      <c r="A565" t="inlineStr">
        <is>
          <t>metropolitan</t>
        </is>
      </c>
      <c r="B565" t="inlineStr">
        <is>
          <t>3.6.6.H</t>
        </is>
      </c>
      <c r="D565" t="inlineStr">
        <is>
          <t>2021-2025</t>
        </is>
      </c>
      <c r="E565" t="n">
        <v>5</v>
      </c>
      <c r="I565" s="6" t="n"/>
      <c r="K565" s="6" t="n">
        <v>0.07789566755083996</v>
      </c>
      <c r="L565" s="6" t="n">
        <v>0.03448275862068965</v>
      </c>
      <c r="M565" t="n">
        <v>5</v>
      </c>
      <c r="N565" s="6" t="n"/>
      <c r="O565" s="6" t="n"/>
      <c r="P565" s="6" t="n"/>
      <c r="V565" t="n">
        <v>1</v>
      </c>
      <c r="AD565" t="n">
        <v>1</v>
      </c>
      <c r="AF565" t="n">
        <v>1</v>
      </c>
      <c r="AG565" t="n">
        <v>1</v>
      </c>
      <c r="AH565" t="n">
        <v>0</v>
      </c>
      <c r="AI565" t="n">
        <v>1</v>
      </c>
      <c r="AJ565" t="n">
        <v>1</v>
      </c>
      <c r="AK565" t="n">
        <v>1</v>
      </c>
      <c r="AL565" t="n">
        <v>1</v>
      </c>
      <c r="AM565" t="n">
        <v>1</v>
      </c>
    </row>
    <row r="566">
      <c r="A566" t="inlineStr">
        <is>
          <t>metropolitan</t>
        </is>
      </c>
      <c r="B566" t="inlineStr">
        <is>
          <t>3.6.6.I</t>
        </is>
      </c>
      <c r="D566" t="inlineStr">
        <is>
          <t>2021-2025</t>
        </is>
      </c>
      <c r="E566" t="n">
        <v>5</v>
      </c>
      <c r="I566" s="6" t="n"/>
      <c r="K566" s="6" t="n">
        <v>0.06491305629236664</v>
      </c>
      <c r="L566" s="6" t="n">
        <v>0.03448275862068965</v>
      </c>
      <c r="M566" t="n">
        <v>5</v>
      </c>
      <c r="N566" s="6" t="n"/>
      <c r="O566" s="6" t="n"/>
      <c r="P566" s="6" t="n"/>
      <c r="V566" t="n">
        <v>1</v>
      </c>
      <c r="AD566" t="n">
        <v>1</v>
      </c>
      <c r="AF566" t="n">
        <v>1</v>
      </c>
      <c r="AG566" t="n">
        <v>1</v>
      </c>
      <c r="AH566" t="n">
        <v>0</v>
      </c>
      <c r="AI566" t="n">
        <v>1</v>
      </c>
      <c r="AJ566" t="n">
        <v>1</v>
      </c>
      <c r="AK566" t="n">
        <v>1</v>
      </c>
      <c r="AL566" t="n">
        <v>1</v>
      </c>
      <c r="AM566" t="n">
        <v>1</v>
      </c>
    </row>
    <row r="567">
      <c r="A567" t="inlineStr">
        <is>
          <t>metropolitan</t>
        </is>
      </c>
      <c r="B567" t="inlineStr">
        <is>
          <t>3.6.6.J</t>
        </is>
      </c>
      <c r="D567" t="inlineStr">
        <is>
          <t>2021-2025</t>
        </is>
      </c>
      <c r="E567" t="n">
        <v>5</v>
      </c>
      <c r="I567" s="6" t="n"/>
      <c r="K567" s="6" t="n">
        <v>0.06491305629236664</v>
      </c>
      <c r="L567" s="6" t="n">
        <v>0.03448275862068965</v>
      </c>
      <c r="M567" t="n">
        <v>5</v>
      </c>
      <c r="N567" s="6" t="n"/>
      <c r="O567" s="6" t="n"/>
      <c r="P567" s="6" t="n"/>
      <c r="V567" t="n">
        <v>1</v>
      </c>
      <c r="AD567" t="n">
        <v>1</v>
      </c>
      <c r="AF567" t="n">
        <v>1</v>
      </c>
      <c r="AG567" t="n">
        <v>1</v>
      </c>
      <c r="AH567" t="n">
        <v>0</v>
      </c>
      <c r="AI567" t="n">
        <v>1</v>
      </c>
      <c r="AJ567" t="n">
        <v>1</v>
      </c>
      <c r="AK567" t="n">
        <v>1</v>
      </c>
      <c r="AL567" t="n">
        <v>1</v>
      </c>
      <c r="AM567" t="n">
        <v>1</v>
      </c>
    </row>
    <row r="568">
      <c r="A568" t="inlineStr">
        <is>
          <t>metropolitan</t>
        </is>
      </c>
      <c r="B568" t="inlineStr">
        <is>
          <t>3.6.6.L</t>
        </is>
      </c>
      <c r="D568" t="inlineStr">
        <is>
          <t>2021-2022, 2025</t>
        </is>
      </c>
      <c r="E568" t="n">
        <v>3</v>
      </c>
      <c r="I568" s="6" t="n"/>
      <c r="K568" s="6" t="n">
        <v>0.04634541703507221</v>
      </c>
      <c r="L568" s="6" t="n">
        <v>0.03448275862068965</v>
      </c>
      <c r="M568" t="n">
        <v>3</v>
      </c>
      <c r="N568" s="6" t="n"/>
      <c r="O568" s="6" t="n"/>
      <c r="P568" s="6" t="n"/>
      <c r="V568" t="n">
        <v>1</v>
      </c>
      <c r="AD568" t="n">
        <v>1</v>
      </c>
      <c r="AF568" t="n">
        <v>0</v>
      </c>
      <c r="AG568" t="n">
        <v>0</v>
      </c>
      <c r="AH568" t="n">
        <v>0</v>
      </c>
      <c r="AI568" t="n">
        <v>1</v>
      </c>
      <c r="AJ568" t="n">
        <v>1</v>
      </c>
      <c r="AK568" t="n">
        <v>0</v>
      </c>
      <c r="AL568" t="n">
        <v>0</v>
      </c>
      <c r="AM568" t="n">
        <v>1</v>
      </c>
    </row>
    <row r="569">
      <c r="A569" t="inlineStr">
        <is>
          <t>metropolitan</t>
        </is>
      </c>
      <c r="B569" t="inlineStr">
        <is>
          <t>3.6.6</t>
        </is>
      </c>
      <c r="D569" t="inlineStr">
        <is>
          <t>2021-2025</t>
        </is>
      </c>
      <c r="E569" t="n">
        <v>5</v>
      </c>
      <c r="I569" s="6" t="n"/>
      <c r="K569" s="6" t="n">
        <v>0.07789566755083996</v>
      </c>
      <c r="L569" s="6" t="n">
        <v>0.03448275862068965</v>
      </c>
      <c r="M569" t="n">
        <v>5</v>
      </c>
      <c r="N569" s="6" t="n"/>
      <c r="O569" s="6" t="n"/>
      <c r="P569" s="6" t="n"/>
      <c r="V569" t="n">
        <v>1</v>
      </c>
      <c r="AD569" t="n">
        <v>1</v>
      </c>
      <c r="AF569" t="n">
        <v>1</v>
      </c>
      <c r="AG569" t="n">
        <v>1</v>
      </c>
      <c r="AH569" t="n">
        <v>0</v>
      </c>
      <c r="AI569" t="n">
        <v>1</v>
      </c>
      <c r="AJ569" t="n">
        <v>1</v>
      </c>
      <c r="AK569" t="n">
        <v>1</v>
      </c>
      <c r="AL569" t="n">
        <v>1</v>
      </c>
      <c r="AM569" t="n">
        <v>1</v>
      </c>
    </row>
    <row r="570">
      <c r="A570" t="inlineStr">
        <is>
          <t>metropolitan</t>
        </is>
      </c>
      <c r="B570" t="inlineStr">
        <is>
          <t>3.6.7</t>
        </is>
      </c>
      <c r="D570" t="inlineStr">
        <is>
          <t>2022-2023</t>
        </is>
      </c>
      <c r="E570" t="n">
        <v>2</v>
      </c>
      <c r="I570" s="6" t="n"/>
      <c r="K570" s="6" t="n">
        <v>0.04871794871794872</v>
      </c>
      <c r="L570" s="6" t="n">
        <v>0</v>
      </c>
      <c r="M570" t="n">
        <v>2</v>
      </c>
      <c r="N570" s="6" t="n"/>
      <c r="O570" s="6" t="n"/>
      <c r="P570" s="6" t="n"/>
      <c r="V570" t="n">
        <v>1</v>
      </c>
      <c r="AD570" t="n">
        <v>1</v>
      </c>
      <c r="AF570" t="n">
        <v>0</v>
      </c>
      <c r="AG570" t="n">
        <v>0</v>
      </c>
      <c r="AH570" t="n">
        <v>0</v>
      </c>
      <c r="AI570" t="n">
        <v>0</v>
      </c>
      <c r="AJ570" t="n">
        <v>1</v>
      </c>
      <c r="AK570" t="n">
        <v>1</v>
      </c>
      <c r="AL570" t="n">
        <v>0</v>
      </c>
      <c r="AM570" t="n">
        <v>0</v>
      </c>
    </row>
    <row r="571">
      <c r="A571" t="inlineStr">
        <is>
          <t>metropolitan</t>
        </is>
      </c>
      <c r="B571" t="inlineStr">
        <is>
          <t>4.1.1.A</t>
        </is>
      </c>
      <c r="D571" t="inlineStr">
        <is>
          <t>2019, 2021-2025</t>
        </is>
      </c>
      <c r="E571" t="n">
        <v>6</v>
      </c>
      <c r="I571" s="6" t="n"/>
      <c r="K571" s="6" t="n">
        <v>0.4122926881547571</v>
      </c>
      <c r="L571" s="6" t="n">
        <v>0.3448275862068966</v>
      </c>
      <c r="M571" t="n">
        <v>41</v>
      </c>
      <c r="N571" s="6" t="n"/>
      <c r="O571" s="6" t="n"/>
      <c r="P571" s="6" t="n"/>
      <c r="V571" t="n">
        <v>1</v>
      </c>
      <c r="AD571" t="n">
        <v>16</v>
      </c>
      <c r="AF571" t="n">
        <v>3</v>
      </c>
      <c r="AG571" t="n">
        <v>1</v>
      </c>
      <c r="AH571" t="n">
        <v>2</v>
      </c>
      <c r="AI571" t="n">
        <v>5</v>
      </c>
      <c r="AJ571" t="n">
        <v>4</v>
      </c>
      <c r="AK571" t="n">
        <v>7</v>
      </c>
      <c r="AL571" t="n">
        <v>13</v>
      </c>
      <c r="AM571" t="n">
        <v>10</v>
      </c>
    </row>
    <row r="572">
      <c r="A572" t="inlineStr">
        <is>
          <t>metropolitan</t>
        </is>
      </c>
      <c r="B572" t="inlineStr">
        <is>
          <t>4.1.1</t>
        </is>
      </c>
      <c r="D572" t="inlineStr">
        <is>
          <t>2019, 2021-2025</t>
        </is>
      </c>
      <c r="E572" t="n">
        <v>6</v>
      </c>
      <c r="I572" s="6" t="n"/>
      <c r="K572" s="6" t="n">
        <v>0.844988344988345</v>
      </c>
      <c r="L572" s="6" t="n">
        <v>1</v>
      </c>
      <c r="M572" t="n">
        <v>95</v>
      </c>
      <c r="N572" s="6" t="n"/>
      <c r="O572" s="6" t="n"/>
      <c r="P572" s="6" t="n"/>
      <c r="V572" t="n">
        <v>1</v>
      </c>
      <c r="AD572" t="n">
        <v>37</v>
      </c>
      <c r="AF572" t="n">
        <v>9</v>
      </c>
      <c r="AG572" t="n">
        <v>1</v>
      </c>
      <c r="AH572" t="n">
        <v>10</v>
      </c>
      <c r="AI572" t="n">
        <v>8</v>
      </c>
      <c r="AJ572" t="n">
        <v>6</v>
      </c>
      <c r="AK572" t="n">
        <v>13</v>
      </c>
      <c r="AL572" t="n">
        <v>29</v>
      </c>
      <c r="AM572" t="n">
        <v>29</v>
      </c>
    </row>
    <row r="573">
      <c r="A573" t="inlineStr">
        <is>
          <t>metropolitan</t>
        </is>
      </c>
      <c r="B573" t="inlineStr">
        <is>
          <t>4.1.2.A</t>
        </is>
      </c>
      <c r="D573" t="inlineStr">
        <is>
          <t>2019, 2021-2025</t>
        </is>
      </c>
      <c r="E573" t="n">
        <v>6</v>
      </c>
      <c r="I573" s="6" t="n"/>
      <c r="K573" s="6" t="n">
        <v>0.4063714063714064</v>
      </c>
      <c r="L573" s="6" t="n">
        <v>0.4482758620689655</v>
      </c>
      <c r="M573" t="n">
        <v>47</v>
      </c>
      <c r="N573" s="6" t="n"/>
      <c r="O573" s="6" t="n"/>
      <c r="P573" s="6" t="n"/>
      <c r="V573" t="n">
        <v>1</v>
      </c>
      <c r="AD573" t="n">
        <v>17</v>
      </c>
      <c r="AF573" t="n">
        <v>5</v>
      </c>
      <c r="AG573" t="n">
        <v>1</v>
      </c>
      <c r="AH573" t="n">
        <v>4</v>
      </c>
      <c r="AI573" t="n">
        <v>6</v>
      </c>
      <c r="AJ573" t="n">
        <v>2</v>
      </c>
      <c r="AK573" t="n">
        <v>6</v>
      </c>
      <c r="AL573" t="n">
        <v>16</v>
      </c>
      <c r="AM573" t="n">
        <v>13</v>
      </c>
    </row>
    <row r="574">
      <c r="A574" t="inlineStr">
        <is>
          <t>metropolitan</t>
        </is>
      </c>
      <c r="B574" t="inlineStr">
        <is>
          <t>4.1.2</t>
        </is>
      </c>
      <c r="D574" t="inlineStr">
        <is>
          <t>2019, 2021-2025</t>
        </is>
      </c>
      <c r="E574" t="n">
        <v>6</v>
      </c>
      <c r="I574" s="6" t="n"/>
      <c r="K574" s="6" t="n">
        <v>0.844988344988345</v>
      </c>
      <c r="L574" s="6" t="n">
        <v>1</v>
      </c>
      <c r="M574" t="n">
        <v>95</v>
      </c>
      <c r="N574" s="6" t="n"/>
      <c r="O574" s="6" t="n"/>
      <c r="P574" s="6" t="n"/>
      <c r="V574" t="n">
        <v>1</v>
      </c>
      <c r="AD574" t="n">
        <v>37</v>
      </c>
      <c r="AF574" t="n">
        <v>9</v>
      </c>
      <c r="AG574" t="n">
        <v>1</v>
      </c>
      <c r="AH574" t="n">
        <v>10</v>
      </c>
      <c r="AI574" t="n">
        <v>8</v>
      </c>
      <c r="AJ574" t="n">
        <v>6</v>
      </c>
      <c r="AK574" t="n">
        <v>13</v>
      </c>
      <c r="AL574" t="n">
        <v>29</v>
      </c>
      <c r="AM574" t="n">
        <v>29</v>
      </c>
    </row>
    <row r="575">
      <c r="A575" t="inlineStr">
        <is>
          <t>metropolitan</t>
        </is>
      </c>
      <c r="B575" t="inlineStr">
        <is>
          <t>4.2.1.A</t>
        </is>
      </c>
      <c r="D575" t="inlineStr">
        <is>
          <t>2019, 2021-2025</t>
        </is>
      </c>
      <c r="E575" t="n">
        <v>6</v>
      </c>
      <c r="I575" s="6" t="n"/>
      <c r="K575" s="6" t="n">
        <v>0.484165260027329</v>
      </c>
      <c r="L575" s="6" t="n">
        <v>0.4137931034482759</v>
      </c>
      <c r="M575" t="n">
        <v>49</v>
      </c>
      <c r="N575" s="6" t="n"/>
      <c r="O575" s="6" t="n"/>
      <c r="P575" s="6" t="n"/>
      <c r="V575" t="n">
        <v>1</v>
      </c>
      <c r="AD575" t="n">
        <v>15</v>
      </c>
      <c r="AF575" t="n">
        <v>6</v>
      </c>
      <c r="AG575" t="n">
        <v>1</v>
      </c>
      <c r="AH575" t="n">
        <v>5</v>
      </c>
      <c r="AI575" t="n">
        <v>9</v>
      </c>
      <c r="AJ575" t="n">
        <v>3</v>
      </c>
      <c r="AK575" t="n">
        <v>9</v>
      </c>
      <c r="AL575" t="n">
        <v>11</v>
      </c>
      <c r="AM575" t="n">
        <v>12</v>
      </c>
    </row>
    <row r="576">
      <c r="A576" t="inlineStr">
        <is>
          <t>metropolitan</t>
        </is>
      </c>
      <c r="B576" t="inlineStr">
        <is>
          <t>4.2.1.B</t>
        </is>
      </c>
      <c r="D576" t="inlineStr">
        <is>
          <t>2019, 2021-2025</t>
        </is>
      </c>
      <c r="E576" t="n">
        <v>6</v>
      </c>
      <c r="I576" s="6" t="n"/>
      <c r="K576" s="6" t="n">
        <v>0.4556908608632746</v>
      </c>
      <c r="L576" s="6" t="n">
        <v>0.3793103448275862</v>
      </c>
      <c r="M576" t="n">
        <v>45</v>
      </c>
      <c r="N576" s="6" t="n"/>
      <c r="O576" s="6" t="n"/>
      <c r="P576" s="6" t="n"/>
      <c r="V576" t="n">
        <v>2</v>
      </c>
      <c r="AD576" t="n">
        <v>15</v>
      </c>
      <c r="AF576" t="n">
        <v>6</v>
      </c>
      <c r="AG576" t="n">
        <v>1</v>
      </c>
      <c r="AH576" t="n">
        <v>2</v>
      </c>
      <c r="AI576" t="n">
        <v>9</v>
      </c>
      <c r="AJ576" t="n">
        <v>3</v>
      </c>
      <c r="AK576" t="n">
        <v>9</v>
      </c>
      <c r="AL576" t="n">
        <v>11</v>
      </c>
      <c r="AM576" t="n">
        <v>11</v>
      </c>
    </row>
    <row r="577">
      <c r="A577" t="inlineStr">
        <is>
          <t>metropolitan</t>
        </is>
      </c>
      <c r="B577" t="inlineStr">
        <is>
          <t>4.2.1.C</t>
        </is>
      </c>
      <c r="D577" t="inlineStr">
        <is>
          <t>2019, 2021-2025</t>
        </is>
      </c>
      <c r="E577" t="n">
        <v>6</v>
      </c>
      <c r="I577" s="6" t="n"/>
      <c r="K577" s="6" t="n">
        <v>0.458021863194277</v>
      </c>
      <c r="L577" s="6" t="n">
        <v>0.4137931034482759</v>
      </c>
      <c r="M577" t="n">
        <v>46</v>
      </c>
      <c r="N577" s="6" t="n"/>
      <c r="O577" s="6" t="n"/>
      <c r="P577" s="6" t="n"/>
      <c r="V577" t="n">
        <v>1</v>
      </c>
      <c r="AD577" t="n">
        <v>15</v>
      </c>
      <c r="AF577" t="n">
        <v>5</v>
      </c>
      <c r="AG577" t="n">
        <v>1</v>
      </c>
      <c r="AH577" t="n">
        <v>4</v>
      </c>
      <c r="AI577" t="n">
        <v>8</v>
      </c>
      <c r="AJ577" t="n">
        <v>3</v>
      </c>
      <c r="AK577" t="n">
        <v>9</v>
      </c>
      <c r="AL577" t="n">
        <v>10</v>
      </c>
      <c r="AM577" t="n">
        <v>12</v>
      </c>
    </row>
    <row r="578">
      <c r="A578" t="inlineStr">
        <is>
          <t>metropolitan</t>
        </is>
      </c>
      <c r="B578" t="inlineStr">
        <is>
          <t>4.2.1.D</t>
        </is>
      </c>
      <c r="D578" t="inlineStr">
        <is>
          <t>2019, 2021-2025</t>
        </is>
      </c>
      <c r="E578" t="n">
        <v>6</v>
      </c>
      <c r="I578" s="6" t="n"/>
      <c r="K578" s="6" t="n">
        <v>0.4407804838839322</v>
      </c>
      <c r="L578" s="6" t="n">
        <v>0.3448275862068966</v>
      </c>
      <c r="M578" t="n">
        <v>43</v>
      </c>
      <c r="N578" s="6" t="n"/>
      <c r="O578" s="6" t="n"/>
      <c r="P578" s="6" t="n"/>
      <c r="V578" t="n">
        <v>2</v>
      </c>
      <c r="AD578" t="n">
        <v>14</v>
      </c>
      <c r="AF578" t="n">
        <v>5</v>
      </c>
      <c r="AG578" t="n">
        <v>1</v>
      </c>
      <c r="AH578" t="n">
        <v>4</v>
      </c>
      <c r="AI578" t="n">
        <v>8</v>
      </c>
      <c r="AJ578" t="n">
        <v>3</v>
      </c>
      <c r="AK578" t="n">
        <v>9</v>
      </c>
      <c r="AL578" t="n">
        <v>9</v>
      </c>
      <c r="AM578" t="n">
        <v>10</v>
      </c>
    </row>
    <row r="579">
      <c r="A579" t="inlineStr">
        <is>
          <t>metropolitan</t>
        </is>
      </c>
      <c r="B579" t="inlineStr">
        <is>
          <t>4.2.1.E</t>
        </is>
      </c>
      <c r="D579" t="inlineStr">
        <is>
          <t>2019, 2021-2025</t>
        </is>
      </c>
      <c r="E579" t="n">
        <v>6</v>
      </c>
      <c r="I579" s="6" t="n"/>
      <c r="K579" s="6" t="n">
        <v>0.3579294268949441</v>
      </c>
      <c r="L579" s="6" t="n">
        <v>0.2413793103448276</v>
      </c>
      <c r="M579" t="n">
        <v>32</v>
      </c>
      <c r="N579" s="6" t="n"/>
      <c r="O579" s="6" t="n"/>
      <c r="P579" s="6" t="n"/>
      <c r="V579" t="n">
        <v>1</v>
      </c>
      <c r="AD579" t="n">
        <v>14</v>
      </c>
      <c r="AF579" t="n">
        <v>2</v>
      </c>
      <c r="AG579" t="n">
        <v>1</v>
      </c>
      <c r="AH579" t="n">
        <v>1</v>
      </c>
      <c r="AI579" t="n">
        <v>6</v>
      </c>
      <c r="AJ579" t="n">
        <v>3</v>
      </c>
      <c r="AK579" t="n">
        <v>9</v>
      </c>
      <c r="AL579" t="n">
        <v>6</v>
      </c>
      <c r="AM579" t="n">
        <v>7</v>
      </c>
    </row>
    <row r="580">
      <c r="A580" t="inlineStr">
        <is>
          <t>metropolitan</t>
        </is>
      </c>
      <c r="B580" t="inlineStr">
        <is>
          <t>4.2.1.F</t>
        </is>
      </c>
      <c r="D580" t="inlineStr">
        <is>
          <t>2019, 2021-2025</t>
        </is>
      </c>
      <c r="E580" t="n">
        <v>6</v>
      </c>
      <c r="I580" s="6" t="n"/>
      <c r="K580" s="6" t="n">
        <v>0.4407804838839322</v>
      </c>
      <c r="L580" s="6" t="n">
        <v>0.3448275862068966</v>
      </c>
      <c r="M580" t="n">
        <v>43</v>
      </c>
      <c r="N580" s="6" t="n"/>
      <c r="O580" s="6" t="n"/>
      <c r="P580" s="6" t="n"/>
      <c r="V580" t="n">
        <v>1</v>
      </c>
      <c r="AD580" t="n">
        <v>14</v>
      </c>
      <c r="AF580" t="n">
        <v>5</v>
      </c>
      <c r="AG580" t="n">
        <v>1</v>
      </c>
      <c r="AH580" t="n">
        <v>4</v>
      </c>
      <c r="AI580" t="n">
        <v>8</v>
      </c>
      <c r="AJ580" t="n">
        <v>3</v>
      </c>
      <c r="AK580" t="n">
        <v>9</v>
      </c>
      <c r="AL580" t="n">
        <v>9</v>
      </c>
      <c r="AM580" t="n">
        <v>10</v>
      </c>
    </row>
    <row r="581">
      <c r="A581" t="inlineStr">
        <is>
          <t>metropolitan</t>
        </is>
      </c>
      <c r="B581" t="inlineStr">
        <is>
          <t>4.2.1.G</t>
        </is>
      </c>
      <c r="D581" t="inlineStr">
        <is>
          <t>2019, 2021-2025</t>
        </is>
      </c>
      <c r="E581" t="n">
        <v>6</v>
      </c>
      <c r="I581" s="6" t="n"/>
      <c r="K581" s="6" t="n">
        <v>0.3908246925488305</v>
      </c>
      <c r="L581" s="6" t="n">
        <v>0.2413793103448276</v>
      </c>
      <c r="M581" t="n">
        <v>38</v>
      </c>
      <c r="N581" s="6" t="n"/>
      <c r="O581" s="6" t="n"/>
      <c r="P581" s="6" t="n"/>
      <c r="V581" t="n">
        <v>1</v>
      </c>
      <c r="AD581" t="n">
        <v>13</v>
      </c>
      <c r="AF581" t="n">
        <v>5</v>
      </c>
      <c r="AG581" t="n">
        <v>1</v>
      </c>
      <c r="AH581" t="n">
        <v>4</v>
      </c>
      <c r="AI581" t="n">
        <v>5</v>
      </c>
      <c r="AJ581" t="n">
        <v>3</v>
      </c>
      <c r="AK581" t="n">
        <v>9</v>
      </c>
      <c r="AL581" t="n">
        <v>10</v>
      </c>
      <c r="AM581" t="n">
        <v>7</v>
      </c>
    </row>
    <row r="582">
      <c r="A582" t="inlineStr">
        <is>
          <t>metropolitan</t>
        </is>
      </c>
      <c r="B582" t="inlineStr">
        <is>
          <t>4.2.1.H</t>
        </is>
      </c>
      <c r="D582" t="inlineStr">
        <is>
          <t>2019, 2021-2025</t>
        </is>
      </c>
      <c r="E582" t="n">
        <v>6</v>
      </c>
      <c r="I582" s="6" t="n"/>
      <c r="K582" s="6" t="n">
        <v>0.3908246925488305</v>
      </c>
      <c r="L582" s="6" t="n">
        <v>0.2413793103448276</v>
      </c>
      <c r="M582" t="n">
        <v>38</v>
      </c>
      <c r="N582" s="6" t="n"/>
      <c r="O582" s="6" t="n"/>
      <c r="P582" s="6" t="n"/>
      <c r="V582" t="n">
        <v>1</v>
      </c>
      <c r="AD582" t="n">
        <v>13</v>
      </c>
      <c r="AF582" t="n">
        <v>5</v>
      </c>
      <c r="AG582" t="n">
        <v>1</v>
      </c>
      <c r="AH582" t="n">
        <v>4</v>
      </c>
      <c r="AI582" t="n">
        <v>5</v>
      </c>
      <c r="AJ582" t="n">
        <v>3</v>
      </c>
      <c r="AK582" t="n">
        <v>9</v>
      </c>
      <c r="AL582" t="n">
        <v>10</v>
      </c>
      <c r="AM582" t="n">
        <v>7</v>
      </c>
    </row>
    <row r="583">
      <c r="A583" t="inlineStr">
        <is>
          <t>metropolitan</t>
        </is>
      </c>
      <c r="B583" t="inlineStr">
        <is>
          <t>4.2.1.I</t>
        </is>
      </c>
      <c r="D583" t="inlineStr">
        <is>
          <t>2019, 2021-2025</t>
        </is>
      </c>
      <c r="E583" t="n">
        <v>6</v>
      </c>
      <c r="I583" s="6" t="n"/>
      <c r="K583" s="6" t="n">
        <v>0.3793304396752673</v>
      </c>
      <c r="L583" s="6" t="n">
        <v>0.2068965517241379</v>
      </c>
      <c r="M583" t="n">
        <v>36</v>
      </c>
      <c r="N583" s="6" t="n"/>
      <c r="O583" s="6" t="n"/>
      <c r="P583" s="6" t="n"/>
      <c r="V583" t="n">
        <v>1</v>
      </c>
      <c r="AD583" t="n">
        <v>12</v>
      </c>
      <c r="AF583" t="n">
        <v>5</v>
      </c>
      <c r="AG583" t="n">
        <v>1</v>
      </c>
      <c r="AH583" t="n">
        <v>4</v>
      </c>
      <c r="AI583" t="n">
        <v>5</v>
      </c>
      <c r="AJ583" t="n">
        <v>3</v>
      </c>
      <c r="AK583" t="n">
        <v>9</v>
      </c>
      <c r="AL583" t="n">
        <v>9</v>
      </c>
      <c r="AM583" t="n">
        <v>6</v>
      </c>
    </row>
    <row r="584">
      <c r="A584" t="inlineStr">
        <is>
          <t>metropolitan</t>
        </is>
      </c>
      <c r="B584" t="inlineStr">
        <is>
          <t>4.2.1.J</t>
        </is>
      </c>
      <c r="D584" t="inlineStr">
        <is>
          <t>2019, 2021-2025</t>
        </is>
      </c>
      <c r="E584" t="n">
        <v>6</v>
      </c>
      <c r="I584" s="6" t="n"/>
      <c r="K584" s="6" t="n">
        <v>0.3735833132384856</v>
      </c>
      <c r="L584" s="6" t="n">
        <v>0.2068965517241379</v>
      </c>
      <c r="M584" t="n">
        <v>35</v>
      </c>
      <c r="N584" s="6" t="n"/>
      <c r="O584" s="6" t="n"/>
      <c r="P584" s="6" t="n"/>
      <c r="V584" t="n">
        <v>1</v>
      </c>
      <c r="AD584" t="n">
        <v>12</v>
      </c>
      <c r="AF584" t="n">
        <v>5</v>
      </c>
      <c r="AG584" t="n">
        <v>1</v>
      </c>
      <c r="AH584" t="n">
        <v>4</v>
      </c>
      <c r="AI584" t="n">
        <v>5</v>
      </c>
      <c r="AJ584" t="n">
        <v>3</v>
      </c>
      <c r="AK584" t="n">
        <v>9</v>
      </c>
      <c r="AL584" t="n">
        <v>8</v>
      </c>
      <c r="AM584" t="n">
        <v>6</v>
      </c>
    </row>
    <row r="585">
      <c r="A585" t="inlineStr">
        <is>
          <t>metropolitan</t>
        </is>
      </c>
      <c r="B585" t="inlineStr">
        <is>
          <t>4.2.1.K</t>
        </is>
      </c>
      <c r="D585" t="inlineStr">
        <is>
          <t>2019, 2021-2025</t>
        </is>
      </c>
      <c r="E585" t="n">
        <v>6</v>
      </c>
      <c r="I585" s="6" t="n"/>
      <c r="K585" s="6" t="n">
        <v>0.3735833132384856</v>
      </c>
      <c r="L585" s="6" t="n">
        <v>0.2068965517241379</v>
      </c>
      <c r="M585" t="n">
        <v>35</v>
      </c>
      <c r="N585" s="6" t="n"/>
      <c r="O585" s="6" t="n"/>
      <c r="P585" s="6" t="n"/>
      <c r="V585" t="n">
        <v>1</v>
      </c>
      <c r="AD585" t="n">
        <v>12</v>
      </c>
      <c r="AF585" t="n">
        <v>5</v>
      </c>
      <c r="AG585" t="n">
        <v>1</v>
      </c>
      <c r="AH585" t="n">
        <v>4</v>
      </c>
      <c r="AI585" t="n">
        <v>5</v>
      </c>
      <c r="AJ585" t="n">
        <v>3</v>
      </c>
      <c r="AK585" t="n">
        <v>9</v>
      </c>
      <c r="AL585" t="n">
        <v>8</v>
      </c>
      <c r="AM585" t="n">
        <v>6</v>
      </c>
    </row>
    <row r="586">
      <c r="A586" t="inlineStr">
        <is>
          <t>metropolitan</t>
        </is>
      </c>
      <c r="B586" t="inlineStr">
        <is>
          <t>4.2.1.L</t>
        </is>
      </c>
      <c r="D586" t="inlineStr">
        <is>
          <t>2021-2025</t>
        </is>
      </c>
      <c r="E586" t="n">
        <v>5</v>
      </c>
      <c r="I586" s="6" t="n"/>
      <c r="K586" s="6" t="n">
        <v>0.4119363395225464</v>
      </c>
      <c r="L586" s="6" t="n">
        <v>0.2068965517241379</v>
      </c>
      <c r="M586" t="n">
        <v>31</v>
      </c>
      <c r="N586" s="6" t="n"/>
      <c r="O586" s="6" t="n"/>
      <c r="P586" s="6" t="n"/>
      <c r="V586" t="n">
        <v>1</v>
      </c>
      <c r="AD586" t="n">
        <v>12</v>
      </c>
      <c r="AF586" t="n">
        <v>4</v>
      </c>
      <c r="AG586" t="n">
        <v>1</v>
      </c>
      <c r="AH586" t="n">
        <v>0</v>
      </c>
      <c r="AI586" t="n">
        <v>5</v>
      </c>
      <c r="AJ586" t="n">
        <v>3</v>
      </c>
      <c r="AK586" t="n">
        <v>9</v>
      </c>
      <c r="AL586" t="n">
        <v>8</v>
      </c>
      <c r="AM586" t="n">
        <v>6</v>
      </c>
    </row>
    <row r="587">
      <c r="A587" t="inlineStr">
        <is>
          <t>metropolitan</t>
        </is>
      </c>
      <c r="B587" t="inlineStr">
        <is>
          <t>4.2.1.M</t>
        </is>
      </c>
      <c r="D587" t="inlineStr">
        <is>
          <t>2019, 2021-2025</t>
        </is>
      </c>
      <c r="E587" t="n">
        <v>6</v>
      </c>
      <c r="I587" s="6" t="n"/>
      <c r="K587" s="6" t="n">
        <v>0.3908246925488305</v>
      </c>
      <c r="L587" s="6" t="n">
        <v>0.2413793103448276</v>
      </c>
      <c r="M587" t="n">
        <v>38</v>
      </c>
      <c r="N587" s="6" t="n"/>
      <c r="O587" s="6" t="n"/>
      <c r="P587" s="6" t="n"/>
      <c r="V587" t="n">
        <v>1</v>
      </c>
      <c r="AD587" t="n">
        <v>13</v>
      </c>
      <c r="AF587" t="n">
        <v>5</v>
      </c>
      <c r="AG587" t="n">
        <v>1</v>
      </c>
      <c r="AH587" t="n">
        <v>4</v>
      </c>
      <c r="AI587" t="n">
        <v>5</v>
      </c>
      <c r="AJ587" t="n">
        <v>3</v>
      </c>
      <c r="AK587" t="n">
        <v>9</v>
      </c>
      <c r="AL587" t="n">
        <v>10</v>
      </c>
      <c r="AM587" t="n">
        <v>7</v>
      </c>
    </row>
    <row r="588">
      <c r="A588" t="inlineStr">
        <is>
          <t>metropolitan</t>
        </is>
      </c>
      <c r="B588" t="inlineStr">
        <is>
          <t>4.2.1</t>
        </is>
      </c>
      <c r="D588" t="inlineStr">
        <is>
          <t>2019, 2021-2025</t>
        </is>
      </c>
      <c r="E588" t="n">
        <v>6</v>
      </c>
      <c r="I588" s="6" t="n"/>
      <c r="K588" s="6" t="n">
        <v>0.8392412185515634</v>
      </c>
      <c r="L588" s="6" t="n">
        <v>0.9655172413793104</v>
      </c>
      <c r="M588" t="n">
        <v>94</v>
      </c>
      <c r="N588" s="6" t="n"/>
      <c r="O588" s="6" t="n"/>
      <c r="P588" s="6" t="n"/>
      <c r="V588" t="n">
        <v>1</v>
      </c>
      <c r="AD588" t="n">
        <v>36</v>
      </c>
      <c r="AF588" t="n">
        <v>9</v>
      </c>
      <c r="AG588" t="n">
        <v>1</v>
      </c>
      <c r="AH588" t="n">
        <v>10</v>
      </c>
      <c r="AI588" t="n">
        <v>8</v>
      </c>
      <c r="AJ588" t="n">
        <v>6</v>
      </c>
      <c r="AK588" t="n">
        <v>13</v>
      </c>
      <c r="AL588" t="n">
        <v>29</v>
      </c>
      <c r="AM588" t="n">
        <v>28</v>
      </c>
    </row>
    <row r="589">
      <c r="A589" t="inlineStr">
        <is>
          <t>metropolitan</t>
        </is>
      </c>
      <c r="B589" t="inlineStr">
        <is>
          <t>5.1.1.A</t>
        </is>
      </c>
      <c r="D589" t="inlineStr">
        <is>
          <t>2019, 2021-2025</t>
        </is>
      </c>
      <c r="E589" t="n">
        <v>6</v>
      </c>
      <c r="I589" s="6" t="n"/>
      <c r="K589" s="6" t="n">
        <v>0.242739061704579</v>
      </c>
      <c r="L589" s="6" t="n">
        <v>0.2758620689655172</v>
      </c>
      <c r="M589" t="n">
        <v>25</v>
      </c>
      <c r="N589" s="6" t="n"/>
      <c r="O589" s="6" t="n"/>
      <c r="P589" s="6" t="n"/>
      <c r="V589" t="n">
        <v>1</v>
      </c>
      <c r="AD589" t="n">
        <v>11</v>
      </c>
      <c r="AF589" t="n">
        <v>3</v>
      </c>
      <c r="AG589" t="n">
        <v>1</v>
      </c>
      <c r="AH589" t="n">
        <v>3</v>
      </c>
      <c r="AI589" t="n">
        <v>3</v>
      </c>
      <c r="AJ589" t="n">
        <v>2</v>
      </c>
      <c r="AK589" t="n">
        <v>4</v>
      </c>
      <c r="AL589" t="n">
        <v>5</v>
      </c>
      <c r="AM589" t="n">
        <v>8</v>
      </c>
    </row>
    <row r="590">
      <c r="A590" t="inlineStr">
        <is>
          <t>metropolitan</t>
        </is>
      </c>
      <c r="B590" t="inlineStr">
        <is>
          <t>5.1.1.B</t>
        </is>
      </c>
      <c r="D590" t="inlineStr">
        <is>
          <t>2019, 2021-2025</t>
        </is>
      </c>
      <c r="E590" t="n">
        <v>6</v>
      </c>
      <c r="I590" s="6" t="n"/>
      <c r="K590" s="6" t="n">
        <v>0.2503148192803365</v>
      </c>
      <c r="L590" s="6" t="n">
        <v>0.2758620689655172</v>
      </c>
      <c r="M590" t="n">
        <v>26</v>
      </c>
      <c r="N590" s="6" t="n"/>
      <c r="O590" s="6" t="n"/>
      <c r="P590" s="6" t="n"/>
      <c r="V590" t="n">
        <v>1</v>
      </c>
      <c r="AD590" t="n">
        <v>11</v>
      </c>
      <c r="AF590" t="n">
        <v>3</v>
      </c>
      <c r="AG590" t="n">
        <v>1</v>
      </c>
      <c r="AH590" t="n">
        <v>4</v>
      </c>
      <c r="AI590" t="n">
        <v>3</v>
      </c>
      <c r="AJ590" t="n">
        <v>2</v>
      </c>
      <c r="AK590" t="n">
        <v>4</v>
      </c>
      <c r="AL590" t="n">
        <v>5</v>
      </c>
      <c r="AM590" t="n">
        <v>8</v>
      </c>
    </row>
    <row r="591">
      <c r="A591" t="inlineStr">
        <is>
          <t>metropolitan</t>
        </is>
      </c>
      <c r="B591" t="inlineStr">
        <is>
          <t>5.1.1.C</t>
        </is>
      </c>
      <c r="D591" t="inlineStr">
        <is>
          <t>2019, 2021-2025</t>
        </is>
      </c>
      <c r="E591" t="n">
        <v>6</v>
      </c>
      <c r="I591" s="6" t="n"/>
      <c r="K591" s="6" t="n">
        <v>0.242739061704579</v>
      </c>
      <c r="L591" s="6" t="n">
        <v>0.2758620689655172</v>
      </c>
      <c r="M591" t="n">
        <v>25</v>
      </c>
      <c r="N591" s="6" t="n"/>
      <c r="O591" s="6" t="n"/>
      <c r="P591" s="6" t="n"/>
      <c r="V591" t="n">
        <v>1</v>
      </c>
      <c r="AD591" t="n">
        <v>11</v>
      </c>
      <c r="AF591" t="n">
        <v>3</v>
      </c>
      <c r="AG591" t="n">
        <v>1</v>
      </c>
      <c r="AH591" t="n">
        <v>3</v>
      </c>
      <c r="AI591" t="n">
        <v>3</v>
      </c>
      <c r="AJ591" t="n">
        <v>2</v>
      </c>
      <c r="AK591" t="n">
        <v>4</v>
      </c>
      <c r="AL591" t="n">
        <v>5</v>
      </c>
      <c r="AM591" t="n">
        <v>8</v>
      </c>
    </row>
    <row r="592">
      <c r="A592" t="inlineStr">
        <is>
          <t>metropolitan</t>
        </is>
      </c>
      <c r="B592" t="inlineStr">
        <is>
          <t>5.1.1.D</t>
        </is>
      </c>
      <c r="D592" t="inlineStr">
        <is>
          <t>2019, 2021-2025</t>
        </is>
      </c>
      <c r="E592" t="n">
        <v>6</v>
      </c>
      <c r="I592" s="6" t="n"/>
      <c r="K592" s="6" t="n">
        <v>0.242739061704579</v>
      </c>
      <c r="L592" s="6" t="n">
        <v>0.2758620689655172</v>
      </c>
      <c r="M592" t="n">
        <v>25</v>
      </c>
      <c r="N592" s="6" t="n"/>
      <c r="O592" s="6" t="n"/>
      <c r="P592" s="6" t="n"/>
      <c r="V592" t="n">
        <v>1</v>
      </c>
      <c r="AD592" t="n">
        <v>11</v>
      </c>
      <c r="AF592" t="n">
        <v>3</v>
      </c>
      <c r="AG592" t="n">
        <v>1</v>
      </c>
      <c r="AH592" t="n">
        <v>3</v>
      </c>
      <c r="AI592" t="n">
        <v>3</v>
      </c>
      <c r="AJ592" t="n">
        <v>2</v>
      </c>
      <c r="AK592" t="n">
        <v>4</v>
      </c>
      <c r="AL592" t="n">
        <v>5</v>
      </c>
      <c r="AM592" t="n">
        <v>8</v>
      </c>
    </row>
    <row r="593">
      <c r="A593" t="inlineStr">
        <is>
          <t>metropolitan</t>
        </is>
      </c>
      <c r="B593" t="inlineStr">
        <is>
          <t>5.1.1.E</t>
        </is>
      </c>
      <c r="D593" t="inlineStr">
        <is>
          <t>2019, 2021-2025</t>
        </is>
      </c>
      <c r="E593" t="n">
        <v>6</v>
      </c>
      <c r="I593" s="6" t="n"/>
      <c r="K593" s="6" t="n">
        <v>0.2126302815957988</v>
      </c>
      <c r="L593" s="6" t="n">
        <v>0.2758620689655172</v>
      </c>
      <c r="M593" t="n">
        <v>23</v>
      </c>
      <c r="N593" s="6" t="n"/>
      <c r="O593" s="6" t="n"/>
      <c r="P593" s="6" t="n"/>
      <c r="V593" t="n">
        <v>1</v>
      </c>
      <c r="AD593" t="n">
        <v>10</v>
      </c>
      <c r="AF593" t="n">
        <v>3</v>
      </c>
      <c r="AG593" t="n">
        <v>0</v>
      </c>
      <c r="AH593" t="n">
        <v>1</v>
      </c>
      <c r="AI593" t="n">
        <v>4</v>
      </c>
      <c r="AJ593" t="n">
        <v>1</v>
      </c>
      <c r="AK593" t="n">
        <v>4</v>
      </c>
      <c r="AL593" t="n">
        <v>5</v>
      </c>
      <c r="AM593" t="n">
        <v>8</v>
      </c>
    </row>
    <row r="594">
      <c r="A594" t="inlineStr">
        <is>
          <t>metropolitan</t>
        </is>
      </c>
      <c r="B594" t="inlineStr">
        <is>
          <t>5.1.1.F</t>
        </is>
      </c>
      <c r="D594" t="inlineStr">
        <is>
          <t>2019, 2021-2025</t>
        </is>
      </c>
      <c r="E594" t="n">
        <v>6</v>
      </c>
      <c r="I594" s="6" t="n"/>
      <c r="K594" s="6" t="n">
        <v>0.242739061704579</v>
      </c>
      <c r="L594" s="6" t="n">
        <v>0.2758620689655172</v>
      </c>
      <c r="M594" t="n">
        <v>25</v>
      </c>
      <c r="N594" s="6" t="n"/>
      <c r="O594" s="6" t="n"/>
      <c r="P594" s="6" t="n"/>
      <c r="V594" t="n">
        <v>1</v>
      </c>
      <c r="AD594" t="n">
        <v>10</v>
      </c>
      <c r="AF594" t="n">
        <v>3</v>
      </c>
      <c r="AG594" t="n">
        <v>1</v>
      </c>
      <c r="AH594" t="n">
        <v>3</v>
      </c>
      <c r="AI594" t="n">
        <v>3</v>
      </c>
      <c r="AJ594" t="n">
        <v>2</v>
      </c>
      <c r="AK594" t="n">
        <v>4</v>
      </c>
      <c r="AL594" t="n">
        <v>5</v>
      </c>
      <c r="AM594" t="n">
        <v>8</v>
      </c>
    </row>
    <row r="595">
      <c r="A595" t="inlineStr">
        <is>
          <t>metropolitan</t>
        </is>
      </c>
      <c r="B595" t="inlineStr">
        <is>
          <t>5.1.1</t>
        </is>
      </c>
      <c r="D595" t="inlineStr">
        <is>
          <t>2019, 2021-2025</t>
        </is>
      </c>
      <c r="E595" t="n">
        <v>6</v>
      </c>
      <c r="I595" s="6" t="n"/>
      <c r="K595" s="6" t="n">
        <v>0.806801436111781</v>
      </c>
      <c r="L595" s="6" t="n">
        <v>0.9655172413793104</v>
      </c>
      <c r="M595" t="n">
        <v>91</v>
      </c>
      <c r="N595" s="6" t="n"/>
      <c r="O595" s="6" t="n"/>
      <c r="P595" s="6" t="n"/>
      <c r="V595" t="n">
        <v>1</v>
      </c>
      <c r="AD595" t="n">
        <v>34</v>
      </c>
      <c r="AF595" t="n">
        <v>10</v>
      </c>
      <c r="AG595" t="n">
        <v>2</v>
      </c>
      <c r="AH595" t="n">
        <v>6</v>
      </c>
      <c r="AI595" t="n">
        <v>11</v>
      </c>
      <c r="AJ595" t="n">
        <v>5</v>
      </c>
      <c r="AK595" t="n">
        <v>12</v>
      </c>
      <c r="AL595" t="n">
        <v>29</v>
      </c>
      <c r="AM595" t="n">
        <v>28</v>
      </c>
    </row>
    <row r="596">
      <c r="A596" t="inlineStr">
        <is>
          <t>metropolitan</t>
        </is>
      </c>
      <c r="B596" t="inlineStr">
        <is>
          <t>6.1.1</t>
        </is>
      </c>
      <c r="D596" t="inlineStr">
        <is>
          <t>2019, 2021-2025</t>
        </is>
      </c>
      <c r="E596" t="n">
        <v>6</v>
      </c>
      <c r="I596" s="6" t="n"/>
      <c r="K596" s="6" t="n">
        <v>0.8242839535942984</v>
      </c>
      <c r="L596" s="6" t="n">
        <v>0.9655172413793104</v>
      </c>
      <c r="M596" t="n">
        <v>94</v>
      </c>
      <c r="N596" s="6" t="n"/>
      <c r="O596" s="6" t="n"/>
      <c r="P596" s="6" t="n"/>
      <c r="V596" t="n">
        <v>1</v>
      </c>
      <c r="AD596" t="n">
        <v>36</v>
      </c>
      <c r="AF596" t="n">
        <v>9</v>
      </c>
      <c r="AG596" t="n">
        <v>2</v>
      </c>
      <c r="AH596" t="n">
        <v>10</v>
      </c>
      <c r="AI596" t="n">
        <v>10</v>
      </c>
      <c r="AJ596" t="n">
        <v>5</v>
      </c>
      <c r="AK596" t="n">
        <v>12</v>
      </c>
      <c r="AL596" t="n">
        <v>29</v>
      </c>
      <c r="AM596" t="n">
        <v>28</v>
      </c>
    </row>
    <row r="597">
      <c r="A597" t="inlineStr">
        <is>
          <t>metropolitan</t>
        </is>
      </c>
      <c r="B597" t="inlineStr">
        <is>
          <t>7.1.1</t>
        </is>
      </c>
      <c r="D597" t="inlineStr">
        <is>
          <t>2019, 2021-2025</t>
        </is>
      </c>
      <c r="E597" t="n">
        <v>6</v>
      </c>
      <c r="I597" s="6" t="n"/>
      <c r="K597" s="6" t="n">
        <v>0.8986013986013985</v>
      </c>
      <c r="L597" s="6" t="n">
        <v>1</v>
      </c>
      <c r="M597" t="n">
        <v>100</v>
      </c>
      <c r="N597" s="6" t="n"/>
      <c r="O597" s="6" t="n"/>
      <c r="P597" s="6" t="n"/>
      <c r="V597" t="n">
        <v>1</v>
      </c>
      <c r="AD597" t="n">
        <v>38</v>
      </c>
      <c r="AF597" t="n">
        <v>11</v>
      </c>
      <c r="AG597" t="n">
        <v>2</v>
      </c>
      <c r="AH597" t="n">
        <v>12</v>
      </c>
      <c r="AI597" t="n">
        <v>11</v>
      </c>
      <c r="AJ597" t="n">
        <v>6</v>
      </c>
      <c r="AK597" t="n">
        <v>13</v>
      </c>
      <c r="AL597" t="n">
        <v>29</v>
      </c>
      <c r="AM597" t="n">
        <v>29</v>
      </c>
    </row>
    <row r="598">
      <c r="A598" t="inlineStr">
        <is>
          <t>metropolitan</t>
        </is>
      </c>
      <c r="B598" t="inlineStr">
        <is>
          <t>7.1.2</t>
        </is>
      </c>
      <c r="D598" t="inlineStr">
        <is>
          <t>2019, 2021-2025</t>
        </is>
      </c>
      <c r="E598" t="n">
        <v>6</v>
      </c>
      <c r="I598" s="6" t="n"/>
      <c r="K598" s="6" t="n">
        <v>0.8329247380971518</v>
      </c>
      <c r="L598" s="6" t="n">
        <v>0.896551724137931</v>
      </c>
      <c r="M598" t="n">
        <v>93</v>
      </c>
      <c r="N598" s="6" t="n"/>
      <c r="O598" s="6" t="n"/>
      <c r="P598" s="6" t="n"/>
      <c r="V598" t="n">
        <v>1</v>
      </c>
      <c r="AD598" t="n">
        <v>35</v>
      </c>
      <c r="AF598" t="n">
        <v>11</v>
      </c>
      <c r="AG598" t="n">
        <v>2</v>
      </c>
      <c r="AH598" t="n">
        <v>14</v>
      </c>
      <c r="AI598" t="n">
        <v>11</v>
      </c>
      <c r="AJ598" t="n">
        <v>5</v>
      </c>
      <c r="AK598" t="n">
        <v>12</v>
      </c>
      <c r="AL598" t="n">
        <v>25</v>
      </c>
      <c r="AM598" t="n">
        <v>26</v>
      </c>
    </row>
    <row r="599">
      <c r="A599" t="inlineStr">
        <is>
          <t>metropolitan</t>
        </is>
      </c>
      <c r="B599" t="inlineStr">
        <is>
          <t>7.2.1.A</t>
        </is>
      </c>
      <c r="D599" t="inlineStr">
        <is>
          <t>2019, 2021-2025</t>
        </is>
      </c>
      <c r="E599" t="n">
        <v>6</v>
      </c>
      <c r="I599" s="6" t="n"/>
      <c r="K599" s="6" t="n">
        <v>0.4762478900409935</v>
      </c>
      <c r="L599" s="6" t="n">
        <v>0.3448275862068966</v>
      </c>
      <c r="M599" t="n">
        <v>50</v>
      </c>
      <c r="N599" s="6" t="n"/>
      <c r="O599" s="6" t="n"/>
      <c r="P599" s="6" t="n"/>
      <c r="V599" t="n">
        <v>1</v>
      </c>
      <c r="AD599" t="n">
        <v>18</v>
      </c>
      <c r="AF599" t="n">
        <v>7</v>
      </c>
      <c r="AG599" t="n">
        <v>2</v>
      </c>
      <c r="AH599" t="n">
        <v>13</v>
      </c>
      <c r="AI599" t="n">
        <v>7</v>
      </c>
      <c r="AJ599" t="n">
        <v>3</v>
      </c>
      <c r="AK599" t="n">
        <v>7</v>
      </c>
      <c r="AL599" t="n">
        <v>10</v>
      </c>
      <c r="AM599" t="n">
        <v>10</v>
      </c>
    </row>
    <row r="600">
      <c r="A600" t="inlineStr">
        <is>
          <t>metropolitan</t>
        </is>
      </c>
      <c r="B600" t="inlineStr">
        <is>
          <t>7.2.1</t>
        </is>
      </c>
      <c r="D600" t="inlineStr">
        <is>
          <t>2019, 2021-2025</t>
        </is>
      </c>
      <c r="E600" t="n">
        <v>6</v>
      </c>
      <c r="I600" s="6" t="n"/>
      <c r="K600" s="6" t="n">
        <v>0.8026217077941216</v>
      </c>
      <c r="L600" s="6" t="n">
        <v>0.896551724137931</v>
      </c>
      <c r="M600" t="n">
        <v>89</v>
      </c>
      <c r="N600" s="6" t="n"/>
      <c r="O600" s="6" t="n"/>
      <c r="P600" s="6" t="n"/>
      <c r="V600" t="n">
        <v>1</v>
      </c>
      <c r="AD600" t="n">
        <v>31</v>
      </c>
      <c r="AF600" t="n">
        <v>11</v>
      </c>
      <c r="AG600" t="n">
        <v>2</v>
      </c>
      <c r="AH600" t="n">
        <v>10</v>
      </c>
      <c r="AI600" t="n">
        <v>11</v>
      </c>
      <c r="AJ600" t="n">
        <v>5</v>
      </c>
      <c r="AK600" t="n">
        <v>12</v>
      </c>
      <c r="AL600" t="n">
        <v>25</v>
      </c>
      <c r="AM600" t="n">
        <v>26</v>
      </c>
    </row>
    <row r="601">
      <c r="A601" t="inlineStr">
        <is>
          <t>metropolitan</t>
        </is>
      </c>
      <c r="B601" t="inlineStr">
        <is>
          <t>7.2.2.B</t>
        </is>
      </c>
      <c r="D601" t="inlineStr">
        <is>
          <t>2019, 2021-2025</t>
        </is>
      </c>
      <c r="E601" t="n">
        <v>6</v>
      </c>
      <c r="I601" s="6" t="n"/>
      <c r="K601" s="6" t="n">
        <v>0.4833212764247247</v>
      </c>
      <c r="L601" s="6" t="n">
        <v>0.3103448275862069</v>
      </c>
      <c r="M601" t="n">
        <v>50</v>
      </c>
      <c r="N601" s="6" t="n"/>
      <c r="O601" s="6" t="n"/>
      <c r="P601" s="6" t="n"/>
      <c r="V601" t="n">
        <v>1</v>
      </c>
      <c r="AD601" t="n">
        <v>18</v>
      </c>
      <c r="AF601" t="n">
        <v>7</v>
      </c>
      <c r="AG601" t="n">
        <v>1</v>
      </c>
      <c r="AH601" t="n">
        <v>13</v>
      </c>
      <c r="AI601" t="n">
        <v>7</v>
      </c>
      <c r="AJ601" t="n">
        <v>3</v>
      </c>
      <c r="AK601" t="n">
        <v>8</v>
      </c>
      <c r="AL601" t="n">
        <v>10</v>
      </c>
      <c r="AM601" t="n">
        <v>9</v>
      </c>
    </row>
    <row r="602">
      <c r="A602" t="inlineStr">
        <is>
          <t>metropolitan</t>
        </is>
      </c>
      <c r="B602" t="inlineStr">
        <is>
          <t>7.3.1</t>
        </is>
      </c>
      <c r="D602" t="inlineStr">
        <is>
          <t>2019, 2021-2025</t>
        </is>
      </c>
      <c r="E602" t="n">
        <v>6</v>
      </c>
      <c r="I602" s="6" t="n"/>
      <c r="K602" s="6" t="n">
        <v>0.5450124588055623</v>
      </c>
      <c r="L602" s="6" t="n">
        <v>0.3448275862068966</v>
      </c>
      <c r="M602" t="n">
        <v>57</v>
      </c>
      <c r="N602" s="6" t="n"/>
      <c r="O602" s="6" t="n"/>
      <c r="P602" s="6" t="n"/>
      <c r="V602" t="n">
        <v>1</v>
      </c>
      <c r="AD602" t="n">
        <v>21</v>
      </c>
      <c r="AF602" t="n">
        <v>7</v>
      </c>
      <c r="AG602" t="n">
        <v>2</v>
      </c>
      <c r="AH602" t="n">
        <v>17</v>
      </c>
      <c r="AI602" t="n">
        <v>9</v>
      </c>
      <c r="AJ602" t="n">
        <v>3</v>
      </c>
      <c r="AK602" t="n">
        <v>8</v>
      </c>
      <c r="AL602" t="n">
        <v>10</v>
      </c>
      <c r="AM602" t="n">
        <v>10</v>
      </c>
    </row>
    <row r="603">
      <c r="A603" t="inlineStr">
        <is>
          <t>metropolitan</t>
        </is>
      </c>
      <c r="B603" t="inlineStr">
        <is>
          <t>8.1.1.A</t>
        </is>
      </c>
      <c r="D603" t="inlineStr">
        <is>
          <t>2019, 2021-2023</t>
        </is>
      </c>
      <c r="E603" t="n">
        <v>4</v>
      </c>
      <c r="I603" s="6" t="n"/>
      <c r="K603" s="6" t="n">
        <v>0.2286324786324786</v>
      </c>
      <c r="L603" s="6" t="n">
        <v>0</v>
      </c>
      <c r="M603" t="n">
        <v>20</v>
      </c>
      <c r="N603" s="6" t="n"/>
      <c r="O603" s="6" t="n"/>
      <c r="P603" s="6" t="n"/>
      <c r="V603" t="n">
        <v>1</v>
      </c>
      <c r="AD603" t="n">
        <v>13</v>
      </c>
      <c r="AF603" t="n">
        <v>1</v>
      </c>
      <c r="AG603" t="n">
        <v>0</v>
      </c>
      <c r="AH603" t="n">
        <v>11</v>
      </c>
      <c r="AI603" t="n">
        <v>6</v>
      </c>
      <c r="AJ603" t="n">
        <v>2</v>
      </c>
      <c r="AK603" t="n">
        <v>1</v>
      </c>
      <c r="AL603" t="n">
        <v>0</v>
      </c>
      <c r="AM603" t="n">
        <v>0</v>
      </c>
    </row>
    <row r="604">
      <c r="A604" t="inlineStr">
        <is>
          <t>metropolitan</t>
        </is>
      </c>
      <c r="B604" t="inlineStr">
        <is>
          <t>8.1.1</t>
        </is>
      </c>
      <c r="D604" t="inlineStr">
        <is>
          <t>2019, 2021-2025</t>
        </is>
      </c>
      <c r="E604" t="n">
        <v>6</v>
      </c>
      <c r="I604" s="6" t="n"/>
      <c r="K604" s="6" t="n">
        <v>0.8008600594807491</v>
      </c>
      <c r="L604" s="6" t="n">
        <v>0.9655172413793104</v>
      </c>
      <c r="M604" t="n">
        <v>96</v>
      </c>
      <c r="N604" s="6" t="n"/>
      <c r="O604" s="6" t="n"/>
      <c r="P604" s="6" t="n"/>
      <c r="V604" t="n">
        <v>1</v>
      </c>
      <c r="AD604" t="n">
        <v>36</v>
      </c>
      <c r="AF604" t="n">
        <v>10</v>
      </c>
      <c r="AG604" t="n">
        <v>1</v>
      </c>
      <c r="AH604" t="n">
        <v>15</v>
      </c>
      <c r="AI604" t="n">
        <v>11</v>
      </c>
      <c r="AJ604" t="n">
        <v>3</v>
      </c>
      <c r="AK604" t="n">
        <v>11</v>
      </c>
      <c r="AL604" t="n">
        <v>28</v>
      </c>
      <c r="AM604" t="n">
        <v>28</v>
      </c>
    </row>
  </sheetData>
  <autoFilter ref="A1:AM60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7" customWidth="1" min="1" max="1"/>
    <col width="30" customWidth="1" min="2" max="2"/>
  </cols>
  <sheetData>
    <row r="1">
      <c r="A1" s="1" t="inlineStr">
        <is>
          <t>Edição</t>
        </is>
      </c>
      <c r="B1" s="1" t="inlineStr">
        <is>
          <t>Municípios participantes</t>
        </is>
      </c>
    </row>
    <row r="2">
      <c r="A2" t="n">
        <v>2019</v>
      </c>
      <c r="B2" t="n">
        <v>64</v>
      </c>
    </row>
    <row r="3">
      <c r="A3" t="n">
        <v>2020</v>
      </c>
      <c r="B3" t="n">
        <v>32</v>
      </c>
    </row>
    <row r="4">
      <c r="A4" t="n">
        <v>2021</v>
      </c>
      <c r="B4" t="n">
        <v>62</v>
      </c>
    </row>
    <row r="5">
      <c r="A5" t="n">
        <v>2022</v>
      </c>
      <c r="B5" t="n">
        <v>64</v>
      </c>
    </row>
    <row r="6">
      <c r="A6" t="n">
        <v>2023</v>
      </c>
      <c r="B6" t="n">
        <v>67</v>
      </c>
    </row>
    <row r="7">
      <c r="A7" t="n">
        <v>2024</v>
      </c>
      <c r="B7" t="n">
        <v>70</v>
      </c>
    </row>
    <row r="8">
      <c r="A8" t="n">
        <v>2025</v>
      </c>
      <c r="B8" t="n">
        <v>82</v>
      </c>
    </row>
    <row r="10">
      <c r="A10" s="1" t="inlineStr">
        <is>
          <t>Série</t>
        </is>
      </c>
      <c r="B10" s="1" t="inlineStr">
        <is>
          <t>Municípios participantes</t>
        </is>
      </c>
    </row>
    <row r="11">
      <c r="A11" t="inlineStr">
        <is>
          <t>4 ou mais edições</t>
        </is>
      </c>
      <c r="B11" t="n">
        <v>67</v>
      </c>
    </row>
    <row r="12">
      <c r="A12" t="inlineStr">
        <is>
          <t>Todas de 2021 a 2025</t>
        </is>
      </c>
      <c r="B12" t="n">
        <v>25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7" customWidth="1" min="1" max="1"/>
    <col width="30" customWidth="1" min="2" max="2"/>
  </cols>
  <sheetData>
    <row r="1">
      <c r="A1" s="1" t="inlineStr">
        <is>
          <t>Edição</t>
        </is>
      </c>
      <c r="B1" s="1" t="inlineStr">
        <is>
          <t>Regiões metropolitanas participantes</t>
        </is>
      </c>
    </row>
    <row r="2">
      <c r="A2" t="n">
        <v>2019</v>
      </c>
      <c r="B2" t="n">
        <v>22</v>
      </c>
    </row>
    <row r="3">
      <c r="A3" t="n">
        <v>2021</v>
      </c>
      <c r="B3" t="n">
        <v>13</v>
      </c>
    </row>
    <row r="4">
      <c r="A4" t="n">
        <v>2022</v>
      </c>
      <c r="B4" t="n">
        <v>6</v>
      </c>
    </row>
    <row r="5">
      <c r="A5" t="n">
        <v>2023</v>
      </c>
      <c r="B5" t="n">
        <v>13</v>
      </c>
    </row>
    <row r="6">
      <c r="A6" t="n">
        <v>2024</v>
      </c>
      <c r="B6" t="n">
        <v>29</v>
      </c>
    </row>
    <row r="7">
      <c r="A7" t="n">
        <v>2025</v>
      </c>
      <c r="B7" t="n">
        <v>29</v>
      </c>
    </row>
    <row r="9">
      <c r="A9" s="1" t="inlineStr">
        <is>
          <t>Série</t>
        </is>
      </c>
      <c r="B9" s="1" t="inlineStr">
        <is>
          <t>Regiões metropolitanas participantes</t>
        </is>
      </c>
    </row>
    <row r="10">
      <c r="A10" t="inlineStr">
        <is>
          <t>4 ou mais edições</t>
        </is>
      </c>
      <c r="B10" t="n">
        <v>14</v>
      </c>
    </row>
    <row r="11">
      <c r="A11" t="inlineStr">
        <is>
          <t>Todas de 2021 a 2025</t>
        </is>
      </c>
      <c r="B11" t="n">
        <v>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H442"/>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28" customWidth="1" min="1" max="1"/>
    <col width="10" customWidth="1" min="2" max="2"/>
    <col width="10" customWidth="1" min="3" max="3"/>
  </cols>
  <sheetData>
    <row r="1">
      <c r="A1" s="1" t="inlineStr">
        <is>
          <t>Município</t>
        </is>
      </c>
      <c r="B1" s="1" t="inlineStr">
        <is>
          <t>UF</t>
        </is>
      </c>
      <c r="C1" s="1" t="inlineStr">
        <is>
          <t>Edição</t>
        </is>
      </c>
      <c r="D1" s="1" t="inlineStr">
        <is>
          <t>1.1.1</t>
        </is>
      </c>
      <c r="E1" s="1" t="inlineStr">
        <is>
          <t>1.2.1</t>
        </is>
      </c>
      <c r="F1" s="1" t="inlineStr">
        <is>
          <t>1.2.2</t>
        </is>
      </c>
      <c r="G1" s="1" t="inlineStr">
        <is>
          <t>1.2.3</t>
        </is>
      </c>
      <c r="H1" s="1" t="inlineStr">
        <is>
          <t>1.3.1.A</t>
        </is>
      </c>
      <c r="I1" s="1" t="inlineStr">
        <is>
          <t>1.3.1</t>
        </is>
      </c>
      <c r="J1" s="1" t="inlineStr">
        <is>
          <t>1.4.1.A</t>
        </is>
      </c>
      <c r="K1" s="1" t="inlineStr">
        <is>
          <t>1.4.1.B</t>
        </is>
      </c>
      <c r="L1" s="1" t="inlineStr">
        <is>
          <t>1.4.1.C</t>
        </is>
      </c>
      <c r="M1" s="1" t="inlineStr">
        <is>
          <t>1.4.1.D</t>
        </is>
      </c>
      <c r="N1" s="1" t="inlineStr">
        <is>
          <t>1.4.1.E</t>
        </is>
      </c>
      <c r="O1" s="1" t="inlineStr">
        <is>
          <t>1.4.1.F</t>
        </is>
      </c>
      <c r="P1" s="1" t="inlineStr">
        <is>
          <t>1.4.1.G</t>
        </is>
      </c>
      <c r="Q1" s="1" t="inlineStr">
        <is>
          <t>1.4.1.H</t>
        </is>
      </c>
      <c r="R1" s="1" t="inlineStr">
        <is>
          <t>1.4.2</t>
        </is>
      </c>
      <c r="S1" s="1" t="inlineStr">
        <is>
          <t>1.4.3</t>
        </is>
      </c>
      <c r="T1" s="1" t="inlineStr">
        <is>
          <t>1.4.4</t>
        </is>
      </c>
      <c r="U1" s="1" t="inlineStr">
        <is>
          <t>1.4.5.A</t>
        </is>
      </c>
      <c r="V1" s="1" t="inlineStr">
        <is>
          <t>1.4.5</t>
        </is>
      </c>
      <c r="W1" s="1" t="inlineStr">
        <is>
          <t>1.5.1.A</t>
        </is>
      </c>
      <c r="X1" s="1" t="inlineStr">
        <is>
          <t>1.5.1.B</t>
        </is>
      </c>
      <c r="Y1" s="1" t="inlineStr">
        <is>
          <t>1.5.1.C</t>
        </is>
      </c>
      <c r="Z1" s="1" t="inlineStr">
        <is>
          <t>1.5.1.D</t>
        </is>
      </c>
      <c r="AA1" s="1" t="inlineStr">
        <is>
          <t>1.5.1.E</t>
        </is>
      </c>
      <c r="AB1" s="1" t="inlineStr">
        <is>
          <t>1.5.1.F</t>
        </is>
      </c>
      <c r="AC1" s="1" t="inlineStr">
        <is>
          <t>1.5.1.G</t>
        </is>
      </c>
      <c r="AD1" s="1" t="inlineStr">
        <is>
          <t>1.5.1.H</t>
        </is>
      </c>
      <c r="AE1" s="1" t="inlineStr">
        <is>
          <t>1.5.1.I</t>
        </is>
      </c>
      <c r="AF1" s="1" t="inlineStr">
        <is>
          <t>1.5.1.J</t>
        </is>
      </c>
      <c r="AG1" s="1" t="inlineStr">
        <is>
          <t>1.5.1.K</t>
        </is>
      </c>
      <c r="AH1" s="1" t="inlineStr">
        <is>
          <t>1.5.1.L</t>
        </is>
      </c>
      <c r="AI1" s="1" t="inlineStr">
        <is>
          <t>1.5.1.M</t>
        </is>
      </c>
      <c r="AJ1" s="1" t="inlineStr">
        <is>
          <t>1.5.1.N</t>
        </is>
      </c>
      <c r="AK1" s="1" t="inlineStr">
        <is>
          <t>1.5.1.O</t>
        </is>
      </c>
      <c r="AL1" s="1" t="inlineStr">
        <is>
          <t>1.5.1.P</t>
        </is>
      </c>
      <c r="AM1" s="1" t="inlineStr">
        <is>
          <t>1.5.1.Q</t>
        </is>
      </c>
      <c r="AN1" s="1" t="inlineStr">
        <is>
          <t>1.5.1.R</t>
        </is>
      </c>
      <c r="AO1" s="1" t="inlineStr">
        <is>
          <t>1.5.1.S</t>
        </is>
      </c>
      <c r="AP1" s="1" t="inlineStr">
        <is>
          <t>1.5.1.T</t>
        </is>
      </c>
      <c r="AQ1" s="1" t="inlineStr">
        <is>
          <t>1.5.1.U</t>
        </is>
      </c>
      <c r="AR1" s="1" t="inlineStr">
        <is>
          <t>1.5.1.V</t>
        </is>
      </c>
      <c r="AS1" s="1" t="inlineStr">
        <is>
          <t>1.5.1.W</t>
        </is>
      </c>
      <c r="AT1" s="1" t="inlineStr">
        <is>
          <t>1.5.1.X</t>
        </is>
      </c>
      <c r="AU1" s="1" t="inlineStr">
        <is>
          <t>1.5.1.Y</t>
        </is>
      </c>
      <c r="AV1" s="1" t="inlineStr">
        <is>
          <t>1.5.1.Z</t>
        </is>
      </c>
      <c r="AW1" s="1" t="inlineStr">
        <is>
          <t>1.5.1.AA</t>
        </is>
      </c>
      <c r="AX1" s="1" t="inlineStr">
        <is>
          <t>1.5.1.AB</t>
        </is>
      </c>
      <c r="AY1" s="1" t="inlineStr">
        <is>
          <t>1.5.1.AC</t>
        </is>
      </c>
      <c r="AZ1" s="1" t="inlineStr">
        <is>
          <t>1.5.2.A</t>
        </is>
      </c>
      <c r="BA1" s="1" t="inlineStr">
        <is>
          <t>1.5.2.B</t>
        </is>
      </c>
      <c r="BB1" s="1" t="inlineStr">
        <is>
          <t>1.6.1.A</t>
        </is>
      </c>
      <c r="BC1" s="1" t="inlineStr">
        <is>
          <t>1.6.1.B</t>
        </is>
      </c>
      <c r="BD1" s="1" t="inlineStr">
        <is>
          <t>1.6.1.C</t>
        </is>
      </c>
      <c r="BE1" s="1" t="inlineStr">
        <is>
          <t>1.6.1.D</t>
        </is>
      </c>
      <c r="BF1" s="1" t="inlineStr">
        <is>
          <t>1.6.1.E</t>
        </is>
      </c>
      <c r="BG1" s="1" t="inlineStr">
        <is>
          <t>1.6.1.F</t>
        </is>
      </c>
      <c r="BH1" s="1" t="inlineStr">
        <is>
          <t>1.6.1.G</t>
        </is>
      </c>
      <c r="BI1" s="1" t="inlineStr">
        <is>
          <t>1.6.1.H</t>
        </is>
      </c>
      <c r="BJ1" s="1" t="inlineStr">
        <is>
          <t>1.6.1.I</t>
        </is>
      </c>
      <c r="BK1" s="1" t="inlineStr">
        <is>
          <t>1.6.1.J</t>
        </is>
      </c>
      <c r="BL1" s="1" t="inlineStr">
        <is>
          <t>1.6.1.K</t>
        </is>
      </c>
      <c r="BM1" s="1" t="inlineStr">
        <is>
          <t>1.6.1.L</t>
        </is>
      </c>
      <c r="BN1" s="1" t="inlineStr">
        <is>
          <t>1.6.1.M</t>
        </is>
      </c>
      <c r="BO1" s="1" t="inlineStr">
        <is>
          <t>1.7.1.A</t>
        </is>
      </c>
      <c r="BP1" s="1" t="inlineStr">
        <is>
          <t>1.7.1.B</t>
        </is>
      </c>
      <c r="BQ1" s="1" t="inlineStr">
        <is>
          <t>1.7.1.C</t>
        </is>
      </c>
      <c r="BR1" s="1" t="inlineStr">
        <is>
          <t>1.7.1.D</t>
        </is>
      </c>
      <c r="BS1" s="1" t="inlineStr">
        <is>
          <t>1.7.1.E</t>
        </is>
      </c>
      <c r="BT1" s="1" t="inlineStr">
        <is>
          <t>1.7.1.F</t>
        </is>
      </c>
      <c r="BU1" s="1" t="inlineStr">
        <is>
          <t>1.7.1.G</t>
        </is>
      </c>
      <c r="BV1" s="1" t="inlineStr">
        <is>
          <t>1.7.1.H</t>
        </is>
      </c>
      <c r="BW1" s="1" t="inlineStr">
        <is>
          <t>2.1.1.A</t>
        </is>
      </c>
      <c r="BX1" s="1" t="inlineStr">
        <is>
          <t>2.1.1.B</t>
        </is>
      </c>
      <c r="BY1" s="1" t="inlineStr">
        <is>
          <t>2.1.1.C</t>
        </is>
      </c>
      <c r="BZ1" s="1" t="inlineStr">
        <is>
          <t>2.1.1.D</t>
        </is>
      </c>
      <c r="CA1" s="1" t="inlineStr">
        <is>
          <t>2.1.1.E</t>
        </is>
      </c>
      <c r="CB1" s="1" t="inlineStr">
        <is>
          <t>2.1.1.F</t>
        </is>
      </c>
      <c r="CC1" s="1" t="inlineStr">
        <is>
          <t>2.1.1.G</t>
        </is>
      </c>
      <c r="CD1" s="1" t="inlineStr">
        <is>
          <t>2.1.1.H</t>
        </is>
      </c>
      <c r="CE1" s="1" t="inlineStr">
        <is>
          <t>2.1.2</t>
        </is>
      </c>
      <c r="CF1" s="1" t="inlineStr">
        <is>
          <t>2.2.1</t>
        </is>
      </c>
      <c r="CG1" s="1" t="inlineStr">
        <is>
          <t>2.3.1.A</t>
        </is>
      </c>
      <c r="CH1" s="1" t="inlineStr">
        <is>
          <t>2.3.1.B</t>
        </is>
      </c>
      <c r="CI1" s="1" t="inlineStr">
        <is>
          <t>2.3.1.C</t>
        </is>
      </c>
      <c r="CJ1" s="1" t="inlineStr">
        <is>
          <t>2.3.1.D</t>
        </is>
      </c>
      <c r="CK1" s="1" t="inlineStr">
        <is>
          <t>2.3.1.E</t>
        </is>
      </c>
      <c r="CL1" s="1" t="inlineStr">
        <is>
          <t>2.3.1.F</t>
        </is>
      </c>
      <c r="CM1" s="1" t="inlineStr">
        <is>
          <t>2.3.1.G</t>
        </is>
      </c>
      <c r="CN1" s="1" t="inlineStr">
        <is>
          <t>2.3.1.H</t>
        </is>
      </c>
      <c r="CO1" s="1" t="inlineStr">
        <is>
          <t>2.4.1.A</t>
        </is>
      </c>
      <c r="CP1" s="1" t="inlineStr">
        <is>
          <t>2.4.1.B</t>
        </is>
      </c>
      <c r="CQ1" s="1" t="inlineStr">
        <is>
          <t>2.4.1.C</t>
        </is>
      </c>
      <c r="CR1" s="1" t="inlineStr">
        <is>
          <t>2.4.1.D</t>
        </is>
      </c>
      <c r="CS1" s="1" t="inlineStr">
        <is>
          <t>2.4.1.E</t>
        </is>
      </c>
      <c r="CT1" s="1" t="inlineStr">
        <is>
          <t>2.4.1.F</t>
        </is>
      </c>
      <c r="CU1" s="1" t="inlineStr">
        <is>
          <t>2.4.1.G</t>
        </is>
      </c>
      <c r="CV1" s="1" t="inlineStr">
        <is>
          <t>2.4.1.H</t>
        </is>
      </c>
      <c r="CW1" s="1" t="inlineStr">
        <is>
          <t>2.4.2.A</t>
        </is>
      </c>
      <c r="CX1" s="1" t="inlineStr">
        <is>
          <t>2.4.2.B</t>
        </is>
      </c>
      <c r="CY1" s="1" t="inlineStr">
        <is>
          <t>2.4.2.C</t>
        </is>
      </c>
      <c r="CZ1" s="1" t="inlineStr">
        <is>
          <t>2.4.2.D</t>
        </is>
      </c>
      <c r="DA1" s="1" t="inlineStr">
        <is>
          <t>2.5.1.A</t>
        </is>
      </c>
      <c r="DB1" s="1" t="inlineStr">
        <is>
          <t>2.5.1.B</t>
        </is>
      </c>
      <c r="DC1" s="1" t="inlineStr">
        <is>
          <t>2.5.1</t>
        </is>
      </c>
      <c r="DD1" s="1" t="inlineStr">
        <is>
          <t>2.6.1.A</t>
        </is>
      </c>
      <c r="DE1" s="1" t="inlineStr">
        <is>
          <t>2.6.1.B</t>
        </is>
      </c>
      <c r="DF1" s="1" t="inlineStr">
        <is>
          <t>2.6.1.C</t>
        </is>
      </c>
      <c r="DG1" s="1" t="inlineStr">
        <is>
          <t>2.6.1.D</t>
        </is>
      </c>
      <c r="DH1" s="1" t="inlineStr">
        <is>
          <t>2.6.1.E</t>
        </is>
      </c>
      <c r="DI1" s="1" t="inlineStr">
        <is>
          <t>2.6.1.F</t>
        </is>
      </c>
      <c r="DJ1" s="1" t="inlineStr">
        <is>
          <t>2.6.1.G</t>
        </is>
      </c>
      <c r="DK1" s="1" t="inlineStr">
        <is>
          <t>2.6.1.H</t>
        </is>
      </c>
      <c r="DL1" s="1" t="inlineStr">
        <is>
          <t>2.6.2.A</t>
        </is>
      </c>
      <c r="DM1" s="1" t="inlineStr">
        <is>
          <t>2.6.2.B</t>
        </is>
      </c>
      <c r="DN1" s="1" t="inlineStr">
        <is>
          <t>2.6.2.C</t>
        </is>
      </c>
      <c r="DO1" s="1" t="inlineStr">
        <is>
          <t>2.6.2.D</t>
        </is>
      </c>
      <c r="DP1" s="1" t="inlineStr">
        <is>
          <t>2.6.2.E</t>
        </is>
      </c>
      <c r="DQ1" s="1" t="inlineStr">
        <is>
          <t>2.6.2.F</t>
        </is>
      </c>
      <c r="DR1" s="1" t="inlineStr">
        <is>
          <t>2.6.2.G</t>
        </is>
      </c>
      <c r="DS1" s="1" t="inlineStr">
        <is>
          <t>2.6.2.H</t>
        </is>
      </c>
      <c r="DT1" s="1" t="inlineStr">
        <is>
          <t>2.6.2.I</t>
        </is>
      </c>
      <c r="DU1" s="1" t="inlineStr">
        <is>
          <t>2.6.2.J</t>
        </is>
      </c>
      <c r="DV1" s="1" t="inlineStr">
        <is>
          <t>2.6.2.K</t>
        </is>
      </c>
      <c r="DW1" s="1" t="inlineStr">
        <is>
          <t>2.6.2.L</t>
        </is>
      </c>
      <c r="DX1" s="1" t="inlineStr">
        <is>
          <t>2.6.2.M</t>
        </is>
      </c>
      <c r="DY1" s="1" t="inlineStr">
        <is>
          <t>2.6.2.N</t>
        </is>
      </c>
      <c r="DZ1" s="1" t="inlineStr">
        <is>
          <t>2.6.2.O</t>
        </is>
      </c>
      <c r="EA1" s="1" t="inlineStr">
        <is>
          <t>2.6.2.P</t>
        </is>
      </c>
      <c r="EB1" s="1" t="inlineStr">
        <is>
          <t>3.1.1.A</t>
        </is>
      </c>
      <c r="EC1" s="1" t="inlineStr">
        <is>
          <t>3.1.1.B</t>
        </is>
      </c>
      <c r="ED1" s="1" t="inlineStr">
        <is>
          <t>3.1.1.C</t>
        </is>
      </c>
      <c r="EE1" s="1" t="inlineStr">
        <is>
          <t>3.1.2.A</t>
        </is>
      </c>
      <c r="EF1" s="1" t="inlineStr">
        <is>
          <t>3.1.2</t>
        </is>
      </c>
      <c r="EG1" s="1" t="inlineStr">
        <is>
          <t>3.1.3</t>
        </is>
      </c>
      <c r="EH1" s="1" t="inlineStr">
        <is>
          <t>3.2.1.A</t>
        </is>
      </c>
      <c r="EI1" s="1" t="inlineStr">
        <is>
          <t>3.2.1.B</t>
        </is>
      </c>
      <c r="EJ1" s="1" t="inlineStr">
        <is>
          <t>3.2.1.C</t>
        </is>
      </c>
      <c r="EK1" s="1" t="inlineStr">
        <is>
          <t>3.2.1.D</t>
        </is>
      </c>
      <c r="EL1" s="1" t="inlineStr">
        <is>
          <t>3.2.1.E</t>
        </is>
      </c>
      <c r="EM1" s="1" t="inlineStr">
        <is>
          <t>3.2.2.A</t>
        </is>
      </c>
      <c r="EN1" s="1" t="inlineStr">
        <is>
          <t>3.2.2.B</t>
        </is>
      </c>
      <c r="EO1" s="1" t="inlineStr">
        <is>
          <t>3.2.2.C</t>
        </is>
      </c>
      <c r="EP1" s="1" t="inlineStr">
        <is>
          <t>3.2.2.D</t>
        </is>
      </c>
      <c r="EQ1" s="1" t="inlineStr">
        <is>
          <t>3.2.2.E</t>
        </is>
      </c>
      <c r="ER1" s="1" t="inlineStr">
        <is>
          <t>3.2.3.A</t>
        </is>
      </c>
      <c r="ES1" s="1" t="inlineStr">
        <is>
          <t>3.2.3.B</t>
        </is>
      </c>
      <c r="ET1" s="1" t="inlineStr">
        <is>
          <t>3.2.3.C</t>
        </is>
      </c>
      <c r="EU1" s="1" t="inlineStr">
        <is>
          <t>3.2.3.D</t>
        </is>
      </c>
      <c r="EV1" s="1" t="inlineStr">
        <is>
          <t>3.2.3.E</t>
        </is>
      </c>
      <c r="EW1" s="1" t="inlineStr">
        <is>
          <t>3.2.4.A</t>
        </is>
      </c>
      <c r="EX1" s="1" t="inlineStr">
        <is>
          <t>3.2.4.B</t>
        </is>
      </c>
      <c r="EY1" s="1" t="inlineStr">
        <is>
          <t>3.2.4.C</t>
        </is>
      </c>
      <c r="EZ1" s="1" t="inlineStr">
        <is>
          <t>3.2.4.D</t>
        </is>
      </c>
      <c r="FA1" s="1" t="inlineStr">
        <is>
          <t>3.2.4.E</t>
        </is>
      </c>
      <c r="FB1" s="1" t="inlineStr">
        <is>
          <t>3.2.5.A</t>
        </is>
      </c>
      <c r="FC1" s="1" t="inlineStr">
        <is>
          <t>3.2.5.B</t>
        </is>
      </c>
      <c r="FD1" s="1" t="inlineStr">
        <is>
          <t>3.2.5.C</t>
        </is>
      </c>
      <c r="FE1" s="1" t="inlineStr">
        <is>
          <t>3.2.5.D</t>
        </is>
      </c>
      <c r="FF1" s="1" t="inlineStr">
        <is>
          <t>3.2.5.E</t>
        </is>
      </c>
      <c r="FG1" s="1" t="inlineStr">
        <is>
          <t>3.2.6.A</t>
        </is>
      </c>
      <c r="FH1" s="1" t="inlineStr">
        <is>
          <t>3.2.6.B</t>
        </is>
      </c>
      <c r="FI1" s="1" t="inlineStr">
        <is>
          <t>3.2.6.C</t>
        </is>
      </c>
      <c r="FJ1" s="1" t="inlineStr">
        <is>
          <t>3.2.6.D</t>
        </is>
      </c>
      <c r="FK1" s="1" t="inlineStr">
        <is>
          <t>3.2.6.E</t>
        </is>
      </c>
      <c r="FL1" s="1" t="inlineStr">
        <is>
          <t>3.2.7.A</t>
        </is>
      </c>
      <c r="FM1" s="1" t="inlineStr">
        <is>
          <t>3.2.7.B</t>
        </is>
      </c>
      <c r="FN1" s="1" t="inlineStr">
        <is>
          <t>3.2.7.C</t>
        </is>
      </c>
      <c r="FO1" s="1" t="inlineStr">
        <is>
          <t>3.2.7.D</t>
        </is>
      </c>
      <c r="FP1" s="1" t="inlineStr">
        <is>
          <t>3.2.7.E</t>
        </is>
      </c>
      <c r="FQ1" s="1" t="inlineStr">
        <is>
          <t>3.2.8.A</t>
        </is>
      </c>
      <c r="FR1" s="1" t="inlineStr">
        <is>
          <t>3.2.8.B</t>
        </is>
      </c>
      <c r="FS1" s="1" t="inlineStr">
        <is>
          <t>3.2.8.C</t>
        </is>
      </c>
      <c r="FT1" s="1" t="inlineStr">
        <is>
          <t>3.2.8.D</t>
        </is>
      </c>
      <c r="FU1" s="1" t="inlineStr">
        <is>
          <t>3.2.8.E</t>
        </is>
      </c>
      <c r="FV1" s="1" t="inlineStr">
        <is>
          <t>3.3.1.A</t>
        </is>
      </c>
      <c r="FW1" s="1" t="inlineStr">
        <is>
          <t>3.3.1.B</t>
        </is>
      </c>
      <c r="FX1" s="1" t="inlineStr">
        <is>
          <t>3.3.1.C</t>
        </is>
      </c>
      <c r="FY1" s="1" t="inlineStr">
        <is>
          <t>3.3.1.D</t>
        </is>
      </c>
      <c r="FZ1" s="1" t="inlineStr">
        <is>
          <t>3.3.1.E</t>
        </is>
      </c>
      <c r="GA1" s="1" t="inlineStr">
        <is>
          <t>3.3.1.F</t>
        </is>
      </c>
      <c r="GB1" s="1" t="inlineStr">
        <is>
          <t>3.3.1.G</t>
        </is>
      </c>
      <c r="GC1" s="1" t="inlineStr">
        <is>
          <t>3.3.1.H</t>
        </is>
      </c>
      <c r="GD1" s="1" t="inlineStr">
        <is>
          <t>3.3.1.I</t>
        </is>
      </c>
      <c r="GE1" s="1" t="inlineStr">
        <is>
          <t>3.3.1.J</t>
        </is>
      </c>
      <c r="GF1" s="1" t="inlineStr">
        <is>
          <t>3.3.1.K</t>
        </is>
      </c>
      <c r="GG1" s="1" t="inlineStr">
        <is>
          <t>3.3.1.L</t>
        </is>
      </c>
      <c r="GH1" s="1" t="inlineStr">
        <is>
          <t>3.3.1.M</t>
        </is>
      </c>
      <c r="GI1" s="1" t="inlineStr">
        <is>
          <t>3.3.1.N</t>
        </is>
      </c>
      <c r="GJ1" s="1" t="inlineStr">
        <is>
          <t>3.3.1.O</t>
        </is>
      </c>
      <c r="GK1" s="1" t="inlineStr">
        <is>
          <t>3.3.1.P</t>
        </is>
      </c>
      <c r="GL1" s="1" t="inlineStr">
        <is>
          <t>3.3.1.Q</t>
        </is>
      </c>
      <c r="GM1" s="1" t="inlineStr">
        <is>
          <t>3.3.1.R</t>
        </is>
      </c>
      <c r="GN1" s="1" t="inlineStr">
        <is>
          <t>3.3.1.S</t>
        </is>
      </c>
      <c r="GO1" s="1" t="inlineStr">
        <is>
          <t>3.3.1.T</t>
        </is>
      </c>
      <c r="GP1" s="1" t="inlineStr">
        <is>
          <t>3.3.1.U</t>
        </is>
      </c>
      <c r="GQ1" s="1" t="inlineStr">
        <is>
          <t>3.3.1.V</t>
        </is>
      </c>
      <c r="GR1" s="1" t="inlineStr">
        <is>
          <t>3.3.1.W</t>
        </is>
      </c>
      <c r="GS1" s="1" t="inlineStr">
        <is>
          <t>3.3.1.X</t>
        </is>
      </c>
      <c r="GT1" s="1" t="inlineStr">
        <is>
          <t>3.3.1.Y</t>
        </is>
      </c>
      <c r="GU1" s="1" t="inlineStr">
        <is>
          <t>3.3.1.Z</t>
        </is>
      </c>
      <c r="GV1" s="1" t="inlineStr">
        <is>
          <t>3.3.1.AA</t>
        </is>
      </c>
      <c r="GW1" s="1" t="inlineStr">
        <is>
          <t>3.3.1.AB</t>
        </is>
      </c>
      <c r="GX1" s="1" t="inlineStr">
        <is>
          <t>3.3.1.AC</t>
        </is>
      </c>
      <c r="GY1" s="1" t="inlineStr">
        <is>
          <t>3.3.1.AD</t>
        </is>
      </c>
      <c r="GZ1" s="1" t="inlineStr">
        <is>
          <t>3.3.1.AE</t>
        </is>
      </c>
      <c r="HA1" s="1" t="inlineStr">
        <is>
          <t>3.3.1.AF</t>
        </is>
      </c>
      <c r="HB1" s="1" t="inlineStr">
        <is>
          <t>3.3.1.AG</t>
        </is>
      </c>
      <c r="HC1" s="1" t="inlineStr">
        <is>
          <t>3.3.1.AH</t>
        </is>
      </c>
      <c r="HD1" s="1" t="inlineStr">
        <is>
          <t>3.3.1.AI</t>
        </is>
      </c>
      <c r="HE1" s="1" t="inlineStr">
        <is>
          <t>3.3.1.AJ</t>
        </is>
      </c>
      <c r="HF1" s="1" t="inlineStr">
        <is>
          <t>3.3.1.AK</t>
        </is>
      </c>
      <c r="HG1" s="1" t="inlineStr">
        <is>
          <t>3.3.1.AL</t>
        </is>
      </c>
      <c r="HH1" s="1" t="inlineStr">
        <is>
          <t>3.3.1.AM</t>
        </is>
      </c>
      <c r="HI1" s="1" t="inlineStr">
        <is>
          <t>3.3.1.AN</t>
        </is>
      </c>
      <c r="HJ1" s="1" t="inlineStr">
        <is>
          <t>3.3.1.AO</t>
        </is>
      </c>
      <c r="HK1" s="1" t="inlineStr">
        <is>
          <t>3.3.1.AP</t>
        </is>
      </c>
      <c r="HL1" s="1" t="inlineStr">
        <is>
          <t>3.3.1.AQ</t>
        </is>
      </c>
      <c r="HM1" s="1" t="inlineStr">
        <is>
          <t>3.3.1.AR</t>
        </is>
      </c>
      <c r="HN1" s="1" t="inlineStr">
        <is>
          <t>3.3.1.AS</t>
        </is>
      </c>
      <c r="HO1" s="1" t="inlineStr">
        <is>
          <t>3.3.1.AT</t>
        </is>
      </c>
      <c r="HP1" s="1" t="inlineStr">
        <is>
          <t>3.3.1.AU</t>
        </is>
      </c>
      <c r="HQ1" s="1" t="inlineStr">
        <is>
          <t>3.3.1.AV</t>
        </is>
      </c>
      <c r="HR1" s="1" t="inlineStr">
        <is>
          <t>3.3.1.AW</t>
        </is>
      </c>
      <c r="HS1" s="1" t="inlineStr">
        <is>
          <t>3.3.1.AX</t>
        </is>
      </c>
      <c r="HT1" s="1" t="inlineStr">
        <is>
          <t>3.3.1.AY</t>
        </is>
      </c>
      <c r="HU1" s="1" t="inlineStr">
        <is>
          <t>3.3.1.AZ</t>
        </is>
      </c>
      <c r="HV1" s="1" t="inlineStr">
        <is>
          <t>3.3.1.BA</t>
        </is>
      </c>
      <c r="HW1" s="1" t="inlineStr">
        <is>
          <t>3.3.1.BC</t>
        </is>
      </c>
      <c r="HX1" s="1" t="inlineStr">
        <is>
          <t>3.3.1.BD</t>
        </is>
      </c>
      <c r="HY1" s="1" t="inlineStr">
        <is>
          <t>3.3.1.BE</t>
        </is>
      </c>
      <c r="HZ1" s="1" t="inlineStr">
        <is>
          <t>3.4.1.A</t>
        </is>
      </c>
      <c r="IA1" s="1" t="inlineStr">
        <is>
          <t>3.4.1.B</t>
        </is>
      </c>
      <c r="IB1" s="1" t="inlineStr">
        <is>
          <t>3.4.1.C</t>
        </is>
      </c>
      <c r="IC1" s="1" t="inlineStr">
        <is>
          <t>3.4.1.D</t>
        </is>
      </c>
      <c r="ID1" s="1" t="inlineStr">
        <is>
          <t>3.4.1.E</t>
        </is>
      </c>
      <c r="IE1" s="1" t="inlineStr">
        <is>
          <t>3.4.1.F</t>
        </is>
      </c>
      <c r="IF1" s="1" t="inlineStr">
        <is>
          <t>3.4.1.G</t>
        </is>
      </c>
      <c r="IG1" s="1" t="inlineStr">
        <is>
          <t>3.4.1.H</t>
        </is>
      </c>
      <c r="IH1" s="1" t="inlineStr">
        <is>
          <t>3.4.1.I</t>
        </is>
      </c>
      <c r="II1" s="1" t="inlineStr">
        <is>
          <t>3.4.1.J</t>
        </is>
      </c>
      <c r="IJ1" s="1" t="inlineStr">
        <is>
          <t>3.4.1.K</t>
        </is>
      </c>
      <c r="IK1" s="1" t="inlineStr">
        <is>
          <t>3.4.1.L</t>
        </is>
      </c>
      <c r="IL1" s="1" t="inlineStr">
        <is>
          <t>3.4.1.M</t>
        </is>
      </c>
      <c r="IM1" s="1" t="inlineStr">
        <is>
          <t>3.4.1.N</t>
        </is>
      </c>
      <c r="IN1" s="1" t="inlineStr">
        <is>
          <t>3.4.1.O</t>
        </is>
      </c>
      <c r="IO1" s="1" t="inlineStr">
        <is>
          <t>3.4.1.P</t>
        </is>
      </c>
      <c r="IP1" s="1" t="inlineStr">
        <is>
          <t>3.4.1.Q</t>
        </is>
      </c>
      <c r="IQ1" s="1" t="inlineStr">
        <is>
          <t>3.4.1.R</t>
        </is>
      </c>
      <c r="IR1" s="1" t="inlineStr">
        <is>
          <t>3.4.1.S</t>
        </is>
      </c>
      <c r="IS1" s="1" t="inlineStr">
        <is>
          <t>3.4.1.T</t>
        </is>
      </c>
      <c r="IT1" s="1" t="inlineStr">
        <is>
          <t>3.4.1.U</t>
        </is>
      </c>
      <c r="IU1" s="1" t="inlineStr">
        <is>
          <t>3.4.1.V</t>
        </is>
      </c>
      <c r="IV1" s="1" t="inlineStr">
        <is>
          <t>3.4.1.W</t>
        </is>
      </c>
      <c r="IW1" s="1" t="inlineStr">
        <is>
          <t>3.4.1.X</t>
        </is>
      </c>
      <c r="IX1" s="1" t="inlineStr">
        <is>
          <t>3.4.1.Y</t>
        </is>
      </c>
      <c r="IY1" s="1" t="inlineStr">
        <is>
          <t>3.4.1.Z</t>
        </is>
      </c>
      <c r="IZ1" s="1" t="inlineStr">
        <is>
          <t>3.4.1.AA</t>
        </is>
      </c>
      <c r="JA1" s="1" t="inlineStr">
        <is>
          <t>3.4.1.AB</t>
        </is>
      </c>
      <c r="JB1" s="1" t="inlineStr">
        <is>
          <t>3.4.1.AC</t>
        </is>
      </c>
      <c r="JC1" s="1" t="inlineStr">
        <is>
          <t>3.4.1.AD</t>
        </is>
      </c>
      <c r="JD1" s="1" t="inlineStr">
        <is>
          <t>3.4.1.AE</t>
        </is>
      </c>
      <c r="JE1" s="1" t="inlineStr">
        <is>
          <t>3.4.1.AF</t>
        </is>
      </c>
      <c r="JF1" s="1" t="inlineStr">
        <is>
          <t>3.4.1.AG</t>
        </is>
      </c>
      <c r="JG1" s="1" t="inlineStr">
        <is>
          <t>3.4.1.AH</t>
        </is>
      </c>
      <c r="JH1" s="1" t="inlineStr">
        <is>
          <t>3.4.1.AI</t>
        </is>
      </c>
      <c r="JI1" s="1" t="inlineStr">
        <is>
          <t>3.4.1.AJ</t>
        </is>
      </c>
      <c r="JJ1" s="1" t="inlineStr">
        <is>
          <t>3.4.1.AK</t>
        </is>
      </c>
      <c r="JK1" s="1" t="inlineStr">
        <is>
          <t>3.4.1.AL</t>
        </is>
      </c>
      <c r="JL1" s="1" t="inlineStr">
        <is>
          <t>3.4.1.AM</t>
        </is>
      </c>
      <c r="JM1" s="1" t="inlineStr">
        <is>
          <t>3.4.1.AN</t>
        </is>
      </c>
      <c r="JN1" s="1" t="inlineStr">
        <is>
          <t>3.4.1.AO</t>
        </is>
      </c>
      <c r="JO1" s="1" t="inlineStr">
        <is>
          <t>3.4.1.AP</t>
        </is>
      </c>
      <c r="JP1" s="1" t="inlineStr">
        <is>
          <t>3.4.1.AQ</t>
        </is>
      </c>
      <c r="JQ1" s="1" t="inlineStr">
        <is>
          <t>3.4.1.AR</t>
        </is>
      </c>
      <c r="JR1" s="1" t="inlineStr">
        <is>
          <t>3.4.1.AS</t>
        </is>
      </c>
      <c r="JS1" s="1" t="inlineStr">
        <is>
          <t>3.4.1.AT</t>
        </is>
      </c>
      <c r="JT1" s="1" t="inlineStr">
        <is>
          <t>3.4.1.AU</t>
        </is>
      </c>
      <c r="JU1" s="1" t="inlineStr">
        <is>
          <t>3.4.1.AV</t>
        </is>
      </c>
      <c r="JV1" s="1" t="inlineStr">
        <is>
          <t>3.5.1.A</t>
        </is>
      </c>
      <c r="JW1" s="1" t="inlineStr">
        <is>
          <t>3.5.1.B</t>
        </is>
      </c>
      <c r="JX1" s="1" t="inlineStr">
        <is>
          <t>3.5.1.C</t>
        </is>
      </c>
      <c r="JY1" s="1" t="inlineStr">
        <is>
          <t>3.5.1.D</t>
        </is>
      </c>
      <c r="JZ1" s="1" t="inlineStr">
        <is>
          <t>3.5.1.E</t>
        </is>
      </c>
      <c r="KA1" s="1" t="inlineStr">
        <is>
          <t>3.5.1.AA</t>
        </is>
      </c>
      <c r="KB1" s="1" t="inlineStr">
        <is>
          <t>3.5.1</t>
        </is>
      </c>
      <c r="KC1" s="1" t="inlineStr">
        <is>
          <t>3.6.1.A</t>
        </is>
      </c>
      <c r="KD1" s="1" t="inlineStr">
        <is>
          <t>3.6.1.B</t>
        </is>
      </c>
      <c r="KE1" s="1" t="inlineStr">
        <is>
          <t>3.6.1.C</t>
        </is>
      </c>
      <c r="KF1" s="1" t="inlineStr">
        <is>
          <t>3.6.1.D</t>
        </is>
      </c>
      <c r="KG1" s="1" t="inlineStr">
        <is>
          <t>3.6.1.E</t>
        </is>
      </c>
      <c r="KH1" s="1" t="inlineStr">
        <is>
          <t>3.6.1.F</t>
        </is>
      </c>
      <c r="KI1" s="1" t="inlineStr">
        <is>
          <t>3.6.1.G</t>
        </is>
      </c>
      <c r="KJ1" s="1" t="inlineStr">
        <is>
          <t>3.6.1.H</t>
        </is>
      </c>
      <c r="KK1" s="1" t="inlineStr">
        <is>
          <t>3.6.1.I</t>
        </is>
      </c>
      <c r="KL1" s="1" t="inlineStr">
        <is>
          <t>3.6.1.J</t>
        </is>
      </c>
      <c r="KM1" s="1" t="inlineStr">
        <is>
          <t>3.7.1.A</t>
        </is>
      </c>
      <c r="KN1" s="1" t="inlineStr">
        <is>
          <t>3.7.1.B</t>
        </is>
      </c>
      <c r="KO1" s="1" t="inlineStr">
        <is>
          <t>3.7.1.C</t>
        </is>
      </c>
      <c r="KP1" s="1" t="inlineStr">
        <is>
          <t>3.7.1.D</t>
        </is>
      </c>
      <c r="KQ1" s="1" t="inlineStr">
        <is>
          <t>3.7.1.E</t>
        </is>
      </c>
      <c r="KR1" s="1" t="inlineStr">
        <is>
          <t>3.7.1.F</t>
        </is>
      </c>
      <c r="KS1" s="1" t="inlineStr">
        <is>
          <t>3.7.1.G</t>
        </is>
      </c>
      <c r="KT1" s="1" t="inlineStr">
        <is>
          <t>3.7.1.H</t>
        </is>
      </c>
      <c r="KU1" s="1" t="inlineStr">
        <is>
          <t>3.7.1.I</t>
        </is>
      </c>
      <c r="KV1" s="1" t="inlineStr">
        <is>
          <t>3.7.1.J</t>
        </is>
      </c>
      <c r="KW1" s="1" t="inlineStr">
        <is>
          <t>3.7.1</t>
        </is>
      </c>
      <c r="KX1" s="1" t="inlineStr">
        <is>
          <t>3.7.2.A</t>
        </is>
      </c>
      <c r="KY1" s="1" t="inlineStr">
        <is>
          <t>3.7.2.B</t>
        </is>
      </c>
      <c r="KZ1" s="1" t="inlineStr">
        <is>
          <t>3.7.2.C</t>
        </is>
      </c>
      <c r="LA1" s="1" t="inlineStr">
        <is>
          <t>3.7.2.D</t>
        </is>
      </c>
      <c r="LB1" s="1" t="inlineStr">
        <is>
          <t>3.7.2.E</t>
        </is>
      </c>
      <c r="LC1" s="1" t="inlineStr">
        <is>
          <t>3.7.2.F</t>
        </is>
      </c>
      <c r="LD1" s="1" t="inlineStr">
        <is>
          <t>3.7.2.G</t>
        </is>
      </c>
      <c r="LE1" s="1" t="inlineStr">
        <is>
          <t>3.7.2.H</t>
        </is>
      </c>
      <c r="LF1" s="1" t="inlineStr">
        <is>
          <t>3.7.2.I</t>
        </is>
      </c>
      <c r="LG1" s="1" t="inlineStr">
        <is>
          <t>3.7.2</t>
        </is>
      </c>
      <c r="LH1" s="1" t="inlineStr">
        <is>
          <t>3.7.3.A</t>
        </is>
      </c>
      <c r="LI1" s="1" t="inlineStr">
        <is>
          <t>3.7.3.B</t>
        </is>
      </c>
      <c r="LJ1" s="1" t="inlineStr">
        <is>
          <t>3.7.3.C</t>
        </is>
      </c>
      <c r="LK1" s="1" t="inlineStr">
        <is>
          <t>3.7.3.D</t>
        </is>
      </c>
      <c r="LL1" s="1" t="inlineStr">
        <is>
          <t>3.7.3.E</t>
        </is>
      </c>
      <c r="LM1" s="1" t="inlineStr">
        <is>
          <t>3.7.3.F</t>
        </is>
      </c>
      <c r="LN1" s="1" t="inlineStr">
        <is>
          <t>3.7.3.G</t>
        </is>
      </c>
      <c r="LO1" s="1" t="inlineStr">
        <is>
          <t>3.7.3.H</t>
        </is>
      </c>
      <c r="LP1" s="1" t="inlineStr">
        <is>
          <t>3.7.3.I</t>
        </is>
      </c>
      <c r="LQ1" s="1" t="inlineStr">
        <is>
          <t>3.7.3.J</t>
        </is>
      </c>
      <c r="LR1" s="1" t="inlineStr">
        <is>
          <t>3.7.3.K</t>
        </is>
      </c>
      <c r="LS1" s="1" t="inlineStr">
        <is>
          <t>3.7.3</t>
        </is>
      </c>
      <c r="LT1" s="1" t="inlineStr">
        <is>
          <t>3.7.4.A</t>
        </is>
      </c>
      <c r="LU1" s="1" t="inlineStr">
        <is>
          <t>3.7.4.B</t>
        </is>
      </c>
      <c r="LV1" s="1" t="inlineStr">
        <is>
          <t>3.7.4.C</t>
        </is>
      </c>
      <c r="LW1" s="1" t="inlineStr">
        <is>
          <t>3.7.4.D</t>
        </is>
      </c>
      <c r="LX1" s="1" t="inlineStr">
        <is>
          <t>3.7.4.E</t>
        </is>
      </c>
      <c r="LY1" s="1" t="inlineStr">
        <is>
          <t>3.7.4.F</t>
        </is>
      </c>
      <c r="LZ1" s="1" t="inlineStr">
        <is>
          <t>3.7.4.G</t>
        </is>
      </c>
      <c r="MA1" s="1" t="inlineStr">
        <is>
          <t>3.7.4.H</t>
        </is>
      </c>
      <c r="MB1" s="1" t="inlineStr">
        <is>
          <t>3.7.4.I</t>
        </is>
      </c>
      <c r="MC1" s="1" t="inlineStr">
        <is>
          <t>3.7.4.J</t>
        </is>
      </c>
      <c r="MD1" s="1" t="inlineStr">
        <is>
          <t>3.7.4.K</t>
        </is>
      </c>
      <c r="ME1" s="1" t="inlineStr">
        <is>
          <t>3.7.4</t>
        </is>
      </c>
      <c r="MF1" s="1" t="inlineStr">
        <is>
          <t>3.7.5.A</t>
        </is>
      </c>
      <c r="MG1" s="1" t="inlineStr">
        <is>
          <t>3.7.5.B</t>
        </is>
      </c>
      <c r="MH1" s="1" t="inlineStr">
        <is>
          <t>3.7.5.C</t>
        </is>
      </c>
      <c r="MI1" s="1" t="inlineStr">
        <is>
          <t>3.7.5.D</t>
        </is>
      </c>
      <c r="MJ1" s="1" t="inlineStr">
        <is>
          <t>3.7.5.E</t>
        </is>
      </c>
      <c r="MK1" s="1" t="inlineStr">
        <is>
          <t>3.7.5.F</t>
        </is>
      </c>
      <c r="ML1" s="1" t="inlineStr">
        <is>
          <t>3.7.5.G</t>
        </is>
      </c>
      <c r="MM1" s="1" t="inlineStr">
        <is>
          <t>3.7.5.H</t>
        </is>
      </c>
      <c r="MN1" s="1" t="inlineStr">
        <is>
          <t>3.7.5.I</t>
        </is>
      </c>
      <c r="MO1" s="1" t="inlineStr">
        <is>
          <t>3.7.5</t>
        </is>
      </c>
      <c r="MP1" s="1" t="inlineStr">
        <is>
          <t>3.7.6.A</t>
        </is>
      </c>
      <c r="MQ1" s="1" t="inlineStr">
        <is>
          <t>3.7.6.B</t>
        </is>
      </c>
      <c r="MR1" s="1" t="inlineStr">
        <is>
          <t>3.7.6.C</t>
        </is>
      </c>
      <c r="MS1" s="1" t="inlineStr">
        <is>
          <t>3.7.6.D</t>
        </is>
      </c>
      <c r="MT1" s="1" t="inlineStr">
        <is>
          <t>3.7.6.E</t>
        </is>
      </c>
      <c r="MU1" s="1" t="inlineStr">
        <is>
          <t>3.7.6.F</t>
        </is>
      </c>
      <c r="MV1" s="1" t="inlineStr">
        <is>
          <t>3.7.6.G</t>
        </is>
      </c>
      <c r="MW1" s="1" t="inlineStr">
        <is>
          <t>3.7.6.H</t>
        </is>
      </c>
      <c r="MX1" s="1" t="inlineStr">
        <is>
          <t>3.7.6.I</t>
        </is>
      </c>
      <c r="MY1" s="1" t="inlineStr">
        <is>
          <t>3.7.6.J</t>
        </is>
      </c>
      <c r="MZ1" s="1" t="inlineStr">
        <is>
          <t>3.7.6.K</t>
        </is>
      </c>
      <c r="NA1" s="1" t="inlineStr">
        <is>
          <t>3.7.6</t>
        </is>
      </c>
      <c r="NB1" s="1" t="inlineStr">
        <is>
          <t>3.7.7.A</t>
        </is>
      </c>
      <c r="NC1" s="1" t="inlineStr">
        <is>
          <t>3.7.7.B</t>
        </is>
      </c>
      <c r="ND1" s="1" t="inlineStr">
        <is>
          <t>3.7.7.C</t>
        </is>
      </c>
      <c r="NE1" s="1" t="inlineStr">
        <is>
          <t>3.7.7.D</t>
        </is>
      </c>
      <c r="NF1" s="1" t="inlineStr">
        <is>
          <t>3.7.7.E</t>
        </is>
      </c>
      <c r="NG1" s="1" t="inlineStr">
        <is>
          <t>3.7.7.F</t>
        </is>
      </c>
      <c r="NH1" s="1" t="inlineStr">
        <is>
          <t>3.7.7.G</t>
        </is>
      </c>
      <c r="NI1" s="1" t="inlineStr">
        <is>
          <t>3.7.7.H</t>
        </is>
      </c>
      <c r="NJ1" s="1" t="inlineStr">
        <is>
          <t>3.7.7.I</t>
        </is>
      </c>
      <c r="NK1" s="1" t="inlineStr">
        <is>
          <t>3.7.7.J</t>
        </is>
      </c>
      <c r="NL1" s="1" t="inlineStr">
        <is>
          <t>3.7.7.K</t>
        </is>
      </c>
      <c r="NM1" s="1" t="inlineStr">
        <is>
          <t>3.7.7</t>
        </is>
      </c>
      <c r="NN1" s="1" t="inlineStr">
        <is>
          <t>3.7.8.A</t>
        </is>
      </c>
      <c r="NO1" s="1" t="inlineStr">
        <is>
          <t>3.7.8.B</t>
        </is>
      </c>
      <c r="NP1" s="1" t="inlineStr">
        <is>
          <t>3.7.8.C</t>
        </is>
      </c>
      <c r="NQ1" s="1" t="inlineStr">
        <is>
          <t>3.7.8.D</t>
        </is>
      </c>
      <c r="NR1" s="1" t="inlineStr">
        <is>
          <t>3.7.8.E</t>
        </is>
      </c>
      <c r="NS1" s="1" t="inlineStr">
        <is>
          <t>3.7.8.F</t>
        </is>
      </c>
      <c r="NT1" s="1" t="inlineStr">
        <is>
          <t>3.7.8.G</t>
        </is>
      </c>
      <c r="NU1" s="1" t="inlineStr">
        <is>
          <t>3.7.8.H</t>
        </is>
      </c>
      <c r="NV1" s="1" t="inlineStr">
        <is>
          <t>3.7.8.I</t>
        </is>
      </c>
      <c r="NW1" s="1" t="inlineStr">
        <is>
          <t>3.7.8.J</t>
        </is>
      </c>
      <c r="NX1" s="1" t="inlineStr">
        <is>
          <t>3.7.8.K</t>
        </is>
      </c>
      <c r="NY1" s="1" t="inlineStr">
        <is>
          <t>3.7.8</t>
        </is>
      </c>
      <c r="NZ1" s="1" t="inlineStr">
        <is>
          <t>4.1.1.A</t>
        </is>
      </c>
      <c r="OA1" s="1" t="inlineStr">
        <is>
          <t>4.1.1</t>
        </is>
      </c>
      <c r="OB1" s="1" t="inlineStr">
        <is>
          <t>4.1.2</t>
        </is>
      </c>
      <c r="OC1" s="1" t="inlineStr">
        <is>
          <t>4.3.1.A</t>
        </is>
      </c>
      <c r="OD1" s="1" t="inlineStr">
        <is>
          <t>4.3.1.B</t>
        </is>
      </c>
      <c r="OE1" s="1" t="inlineStr">
        <is>
          <t>4.3.1</t>
        </is>
      </c>
      <c r="OF1" s="1" t="inlineStr">
        <is>
          <t>4.3.2.A</t>
        </is>
      </c>
      <c r="OG1" s="1" t="inlineStr">
        <is>
          <t>4.3.2.B</t>
        </is>
      </c>
      <c r="OH1" s="1" t="inlineStr">
        <is>
          <t>4.3.2</t>
        </is>
      </c>
      <c r="OI1" s="1" t="inlineStr">
        <is>
          <t>4.4.1</t>
        </is>
      </c>
      <c r="OJ1" s="1" t="inlineStr">
        <is>
          <t>4.4.2</t>
        </is>
      </c>
      <c r="OK1" s="1" t="inlineStr">
        <is>
          <t>4.4.3.A</t>
        </is>
      </c>
      <c r="OL1" s="1" t="inlineStr">
        <is>
          <t>4.4.3.B</t>
        </is>
      </c>
      <c r="OM1" s="1" t="inlineStr">
        <is>
          <t>4.4.3</t>
        </is>
      </c>
      <c r="ON1" s="1" t="inlineStr">
        <is>
          <t>4.5.1</t>
        </is>
      </c>
      <c r="OO1" s="1" t="inlineStr">
        <is>
          <t>4.5.2</t>
        </is>
      </c>
      <c r="OP1" s="1" t="inlineStr">
        <is>
          <t>4.6.1</t>
        </is>
      </c>
      <c r="OQ1" s="1" t="inlineStr">
        <is>
          <t>4.7.1.A</t>
        </is>
      </c>
      <c r="OR1" s="1" t="inlineStr">
        <is>
          <t>4.7.1.B</t>
        </is>
      </c>
      <c r="OS1" s="1" t="inlineStr">
        <is>
          <t>4.7.1.C</t>
        </is>
      </c>
      <c r="OT1" s="1" t="inlineStr">
        <is>
          <t>4.7.1.D</t>
        </is>
      </c>
      <c r="OU1" s="1" t="inlineStr">
        <is>
          <t>4.7.1.E</t>
        </is>
      </c>
      <c r="OV1" s="1" t="inlineStr">
        <is>
          <t>4.7.1.F</t>
        </is>
      </c>
      <c r="OW1" s="1" t="inlineStr">
        <is>
          <t>4.7.1.G</t>
        </is>
      </c>
      <c r="OX1" s="1" t="inlineStr">
        <is>
          <t>4.7.1.H</t>
        </is>
      </c>
      <c r="OY1" s="1" t="inlineStr">
        <is>
          <t>4.7.1.I</t>
        </is>
      </c>
      <c r="OZ1" s="1" t="inlineStr">
        <is>
          <t>4.7.1.J</t>
        </is>
      </c>
      <c r="PA1" s="1" t="inlineStr">
        <is>
          <t>4.7.1.K</t>
        </is>
      </c>
      <c r="PB1" s="1" t="inlineStr">
        <is>
          <t>4.7.1.L</t>
        </is>
      </c>
      <c r="PC1" s="1" t="inlineStr">
        <is>
          <t>4.7.1.M</t>
        </is>
      </c>
      <c r="PD1" s="1" t="inlineStr">
        <is>
          <t>4.7.1</t>
        </is>
      </c>
      <c r="PE1" s="1" t="inlineStr">
        <is>
          <t>4.8.1</t>
        </is>
      </c>
      <c r="PF1" s="1" t="inlineStr">
        <is>
          <t>4.8.2</t>
        </is>
      </c>
      <c r="PG1" s="1" t="inlineStr">
        <is>
          <t>5.1.1.A</t>
        </is>
      </c>
      <c r="PH1" s="1" t="inlineStr">
        <is>
          <t>5.1.1</t>
        </is>
      </c>
      <c r="PI1" s="1" t="inlineStr">
        <is>
          <t>5.2.1.A</t>
        </is>
      </c>
      <c r="PJ1" s="1" t="inlineStr">
        <is>
          <t>5.2.1.B</t>
        </is>
      </c>
      <c r="PK1" s="1" t="inlineStr">
        <is>
          <t>5.2.1.C</t>
        </is>
      </c>
      <c r="PL1" s="1" t="inlineStr">
        <is>
          <t>5.2.1</t>
        </is>
      </c>
      <c r="PM1" s="1" t="inlineStr">
        <is>
          <t>5.2.2.A</t>
        </is>
      </c>
      <c r="PN1" s="1" t="inlineStr">
        <is>
          <t>5.2.2</t>
        </is>
      </c>
      <c r="PO1" s="1" t="inlineStr">
        <is>
          <t>5.3.1</t>
        </is>
      </c>
      <c r="PP1" s="1" t="inlineStr">
        <is>
          <t>7.1.1.B</t>
        </is>
      </c>
      <c r="PQ1" s="1" t="inlineStr">
        <is>
          <t>7.1.1.C</t>
        </is>
      </c>
      <c r="PR1" s="1" t="inlineStr">
        <is>
          <t>7.1.1.D</t>
        </is>
      </c>
      <c r="PS1" s="1" t="inlineStr">
        <is>
          <t>7.1.1.E</t>
        </is>
      </c>
      <c r="PT1" s="1" t="inlineStr">
        <is>
          <t>7.1.1.F</t>
        </is>
      </c>
      <c r="PU1" s="1" t="inlineStr">
        <is>
          <t>7.1.1</t>
        </is>
      </c>
      <c r="PV1" s="1" t="inlineStr">
        <is>
          <t>7.1.1A</t>
        </is>
      </c>
      <c r="PW1" s="1" t="inlineStr">
        <is>
          <t>7.2.1.A</t>
        </is>
      </c>
      <c r="PX1" s="1" t="inlineStr">
        <is>
          <t>7.2.1.B</t>
        </is>
      </c>
      <c r="PY1" s="1" t="inlineStr">
        <is>
          <t>7.2.1.C</t>
        </is>
      </c>
      <c r="PZ1" s="1" t="inlineStr">
        <is>
          <t>7.2.1.D</t>
        </is>
      </c>
      <c r="QA1" s="1" t="inlineStr">
        <is>
          <t>7.2.1</t>
        </is>
      </c>
      <c r="QB1" s="1" t="inlineStr">
        <is>
          <t>7.3.1</t>
        </is>
      </c>
      <c r="QC1" s="1" t="inlineStr">
        <is>
          <t>8.1.1</t>
        </is>
      </c>
      <c r="QD1" s="1" t="inlineStr">
        <is>
          <t>8.1.2</t>
        </is>
      </c>
      <c r="QE1" s="1" t="inlineStr">
        <is>
          <t>8.2.1</t>
        </is>
      </c>
      <c r="QF1" s="1" t="inlineStr">
        <is>
          <t>8.2.2.A</t>
        </is>
      </c>
      <c r="QG1" s="1" t="inlineStr">
        <is>
          <t>8.2.2.B</t>
        </is>
      </c>
      <c r="QH1" s="1" t="inlineStr">
        <is>
          <t>8.2.2.C</t>
        </is>
      </c>
      <c r="QI1" s="1" t="inlineStr">
        <is>
          <t>8.2.2.D</t>
        </is>
      </c>
      <c r="QJ1" s="1" t="inlineStr">
        <is>
          <t>8.2.2.E</t>
        </is>
      </c>
      <c r="QK1" s="1" t="inlineStr">
        <is>
          <t>8.2.3</t>
        </is>
      </c>
      <c r="QL1" s="1" t="inlineStr">
        <is>
          <t>8.3.1</t>
        </is>
      </c>
      <c r="QM1" s="1" t="inlineStr">
        <is>
          <t>8.4.1</t>
        </is>
      </c>
      <c r="QN1" s="1" t="inlineStr">
        <is>
          <t>9.1.1</t>
        </is>
      </c>
      <c r="QO1" s="1" t="inlineStr">
        <is>
          <t>9.1.2</t>
        </is>
      </c>
      <c r="QP1" s="1" t="inlineStr">
        <is>
          <t>9.1.3</t>
        </is>
      </c>
      <c r="QQ1" s="1" t="inlineStr">
        <is>
          <t>9.1.4</t>
        </is>
      </c>
      <c r="QR1" s="1" t="inlineStr">
        <is>
          <t>10.1.1</t>
        </is>
      </c>
      <c r="QS1" s="1" t="inlineStr">
        <is>
          <t>11.1.1</t>
        </is>
      </c>
      <c r="QT1" s="1" t="inlineStr">
        <is>
          <t>11.1.2</t>
        </is>
      </c>
      <c r="QU1" s="1" t="inlineStr">
        <is>
          <t>11.2.1.A</t>
        </is>
      </c>
      <c r="QV1" s="1" t="inlineStr">
        <is>
          <t>11.2.1</t>
        </is>
      </c>
      <c r="QW1" s="1" t="inlineStr">
        <is>
          <t>11.2.2.B</t>
        </is>
      </c>
      <c r="QX1" s="1" t="inlineStr">
        <is>
          <t>11.3.1</t>
        </is>
      </c>
      <c r="QY1" s="1" t="inlineStr">
        <is>
          <t>11.4.1.A</t>
        </is>
      </c>
      <c r="QZ1" s="1" t="inlineStr">
        <is>
          <t>11.4.1</t>
        </is>
      </c>
      <c r="RA1" s="1" t="inlineStr">
        <is>
          <t>11.5.1.A</t>
        </is>
      </c>
      <c r="RB1" s="1" t="inlineStr">
        <is>
          <t>11.5.1.B</t>
        </is>
      </c>
      <c r="RC1" s="1" t="inlineStr">
        <is>
          <t>11.5.1.C</t>
        </is>
      </c>
      <c r="RD1" s="1" t="inlineStr">
        <is>
          <t>11.5.1</t>
        </is>
      </c>
      <c r="RE1" s="1" t="inlineStr">
        <is>
          <t>12.1.2</t>
        </is>
      </c>
      <c r="RF1" s="1" t="inlineStr">
        <is>
          <t>12.2.1</t>
        </is>
      </c>
      <c r="RG1" s="1" t="inlineStr">
        <is>
          <t>13.1.1.A</t>
        </is>
      </c>
      <c r="RH1" s="1" t="inlineStr">
        <is>
          <t>13.1.1</t>
        </is>
      </c>
    </row>
    <row r="2">
      <c r="A2" t="inlineStr">
        <is>
          <t>Rio Branco</t>
        </is>
      </c>
      <c r="B2" t="inlineStr">
        <is>
          <t>AC</t>
        </is>
      </c>
      <c r="C2" t="n">
        <v>2021</v>
      </c>
      <c r="D2" t="inlineStr">
        <is>
          <t>Táxi; Mototáxi; Ônibus municipal</t>
        </is>
      </c>
      <c r="E2" t="inlineStr">
        <is>
          <t>Nenhum</t>
        </is>
      </c>
      <c r="F2" t="inlineStr">
        <is>
          <t>Nenhum</t>
        </is>
      </c>
      <c r="G2" t="inlineStr">
        <is>
          <t>Nenhum</t>
        </is>
      </c>
      <c r="I2" t="inlineStr">
        <is>
          <t>Paraciclos ou bicicletários, estações de bicicletas públicas em terminais e estações de transporte público coletivo urbano</t>
        </is>
      </c>
      <c r="J2" t="n">
        <v>6</v>
      </c>
      <c r="K2" t="n">
        <v>0</v>
      </c>
      <c r="L2" t="n">
        <v>0</v>
      </c>
      <c r="M2" t="n">
        <v>1</v>
      </c>
      <c r="N2" t="n">
        <v>0</v>
      </c>
      <c r="O2" t="n">
        <v>0</v>
      </c>
      <c r="P2" t="n">
        <v>0</v>
      </c>
      <c r="Q2" t="n">
        <v>0</v>
      </c>
      <c r="R2" t="n">
        <v>1100</v>
      </c>
      <c r="S2" t="n">
        <v>650</v>
      </c>
      <c r="U2" t="inlineStr">
        <is>
          <t>http://transportes.riobranco.ac.gov.br/</t>
        </is>
      </c>
      <c r="V2" t="inlineStr">
        <is>
          <t>Sim</t>
        </is>
      </c>
      <c r="W2" t="n">
        <v>60</v>
      </c>
      <c r="X2" t="n">
        <v>70</v>
      </c>
      <c r="Y2" t="n">
        <v>0</v>
      </c>
      <c r="Z2" t="n">
        <v>60</v>
      </c>
      <c r="AA2" t="n">
        <v>2</v>
      </c>
      <c r="AB2" t="n">
        <v>150</v>
      </c>
      <c r="AC2" t="n">
        <v>0</v>
      </c>
      <c r="AD2" t="n">
        <v>2</v>
      </c>
      <c r="AE2" t="n">
        <v>0</v>
      </c>
      <c r="AF2" t="n">
        <v>0</v>
      </c>
      <c r="AG2" t="n">
        <v>0</v>
      </c>
      <c r="AH2" t="n">
        <v>0</v>
      </c>
      <c r="AK2" t="n">
        <v>700</v>
      </c>
      <c r="AL2" t="n">
        <v>639</v>
      </c>
      <c r="AZ2" t="n">
        <v>0</v>
      </c>
      <c r="BA2" t="n">
        <v>22</v>
      </c>
      <c r="BB2" t="n">
        <v>0.5</v>
      </c>
      <c r="BC2" t="n">
        <v>0</v>
      </c>
      <c r="BD2" t="inlineStr">
        <is>
          <t>NR</t>
        </is>
      </c>
      <c r="BE2" t="n">
        <v>0</v>
      </c>
      <c r="BF2" t="n">
        <v>0.5</v>
      </c>
      <c r="BG2" t="n">
        <v>0.5</v>
      </c>
      <c r="BH2" t="n">
        <v>20.9</v>
      </c>
      <c r="BI2" t="n">
        <v>44.2</v>
      </c>
      <c r="BJ2" t="n">
        <v>0</v>
      </c>
      <c r="BK2" t="n">
        <v>0</v>
      </c>
      <c r="BL2" t="n">
        <v>0</v>
      </c>
      <c r="BM2" t="n">
        <v>0</v>
      </c>
      <c r="BN2" t="n">
        <v>0</v>
      </c>
      <c r="BO2" t="inlineStr">
        <is>
          <t>NR</t>
        </is>
      </c>
      <c r="BY2" t="n">
        <v>0</v>
      </c>
      <c r="CE2" t="n">
        <v>0</v>
      </c>
      <c r="CF2" t="inlineStr">
        <is>
          <t>Não é possível a circulação de táxis nos corredores de ônibus</t>
        </is>
      </c>
      <c r="CG2" t="inlineStr">
        <is>
          <t>NR</t>
        </is>
      </c>
      <c r="CN2" t="inlineStr">
        <is>
          <t>NR</t>
        </is>
      </c>
      <c r="CO2" t="n">
        <v>0</v>
      </c>
      <c r="CP2" t="n">
        <v>0</v>
      </c>
      <c r="CQ2" t="n">
        <v>1</v>
      </c>
      <c r="CR2" t="n">
        <v>0</v>
      </c>
      <c r="CS2" t="n">
        <v>0</v>
      </c>
      <c r="CT2" t="n">
        <v>0</v>
      </c>
      <c r="CU2" t="n">
        <v>0</v>
      </c>
      <c r="CV2" t="n">
        <v>0</v>
      </c>
      <c r="CW2" t="n">
        <v>0</v>
      </c>
      <c r="CX2" t="n">
        <v>0</v>
      </c>
      <c r="CY2" t="n">
        <v>0</v>
      </c>
      <c r="CZ2" t="n">
        <v>0</v>
      </c>
      <c r="DA2" t="inlineStr">
        <is>
          <t>NR</t>
        </is>
      </c>
      <c r="DC2" t="inlineStr">
        <is>
          <t>Não</t>
        </is>
      </c>
      <c r="DL2" t="inlineStr">
        <is>
          <t>NR</t>
        </is>
      </c>
      <c r="DM2" t="inlineStr">
        <is>
          <t>NR</t>
        </is>
      </c>
      <c r="DT2" t="inlineStr">
        <is>
          <t>NR</t>
        </is>
      </c>
      <c r="DU2" t="inlineStr">
        <is>
          <t>NR</t>
        </is>
      </c>
      <c r="EB2" t="n">
        <v>4</v>
      </c>
      <c r="EC2" t="n">
        <v>3.5</v>
      </c>
      <c r="ED2" t="inlineStr">
        <is>
          <t>2018-07-01</t>
        </is>
      </c>
      <c r="EE2" t="inlineStr">
        <is>
          <t>Estudantes pagam R$ 2,00 no sistema, e tem o subsidio de R$ 1,00 pago pela Prefeitura.</t>
        </is>
      </c>
      <c r="EF2" t="inlineStr">
        <is>
          <t>Sim</t>
        </is>
      </c>
      <c r="EG2" t="inlineStr">
        <is>
          <t>Por Terminal de Integração; Temporal</t>
        </is>
      </c>
      <c r="EH2" t="inlineStr">
        <is>
          <t>NR</t>
        </is>
      </c>
      <c r="EI2" t="inlineStr">
        <is>
          <t>NR</t>
        </is>
      </c>
      <c r="EJ2" t="inlineStr">
        <is>
          <t>NR</t>
        </is>
      </c>
      <c r="EK2" t="inlineStr">
        <is>
          <t>NR</t>
        </is>
      </c>
      <c r="EL2" t="inlineStr">
        <is>
          <t>NR</t>
        </is>
      </c>
      <c r="FV2" t="inlineStr">
        <is>
          <t>ISS; Taxa de Gerenciamento</t>
        </is>
      </c>
      <c r="FW2" t="n">
        <v>0.05</v>
      </c>
      <c r="FX2" t="n">
        <v>0.02</v>
      </c>
      <c r="FY2" t="n">
        <v>0</v>
      </c>
      <c r="FZ2" t="n">
        <v>0</v>
      </c>
      <c r="GA2" t="n">
        <v>0</v>
      </c>
      <c r="HZ2" t="inlineStr">
        <is>
          <t>NR</t>
        </is>
      </c>
      <c r="JY2" t="n">
        <v>0.75</v>
      </c>
      <c r="JZ2" t="n">
        <v>0.75</v>
      </c>
      <c r="KB2" t="inlineStr">
        <is>
          <t>Estudantes da rede pública de ensino; Estudantes da rede privada de ensino</t>
        </is>
      </c>
      <c r="KC2" t="inlineStr">
        <is>
          <t>NR</t>
        </is>
      </c>
      <c r="KD2" t="n">
        <v>4.5</v>
      </c>
      <c r="KE2" t="n">
        <v>4.4</v>
      </c>
      <c r="KF2" t="n">
        <v>35.35</v>
      </c>
      <c r="KG2" t="inlineStr">
        <is>
          <t>NR</t>
        </is>
      </c>
      <c r="KH2" t="inlineStr">
        <is>
          <t>NR</t>
        </is>
      </c>
      <c r="KI2" t="n">
        <v>1.5</v>
      </c>
      <c r="KJ2" t="n">
        <v>1.8</v>
      </c>
      <c r="KK2" t="n">
        <v>15</v>
      </c>
      <c r="KL2" t="inlineStr">
        <is>
          <t>NR</t>
        </is>
      </c>
      <c r="KM2" t="inlineStr">
        <is>
          <t>NR</t>
        </is>
      </c>
      <c r="KN2" t="inlineStr">
        <is>
          <t>NR</t>
        </is>
      </c>
      <c r="KO2" t="inlineStr">
        <is>
          <t>NR</t>
        </is>
      </c>
      <c r="KP2" t="inlineStr">
        <is>
          <t>NR</t>
        </is>
      </c>
      <c r="KQ2" t="inlineStr">
        <is>
          <t>NR</t>
        </is>
      </c>
      <c r="KR2" t="inlineStr">
        <is>
          <t>NR</t>
        </is>
      </c>
      <c r="KS2" t="inlineStr">
        <is>
          <t>NR</t>
        </is>
      </c>
      <c r="KT2" t="inlineStr">
        <is>
          <t>NR</t>
        </is>
      </c>
      <c r="KU2" t="inlineStr">
        <is>
          <t>NR</t>
        </is>
      </c>
      <c r="KW2" t="inlineStr">
        <is>
          <t>NR</t>
        </is>
      </c>
      <c r="KX2" t="inlineStr">
        <is>
          <t>NR</t>
        </is>
      </c>
      <c r="KY2" t="inlineStr">
        <is>
          <t>NR</t>
        </is>
      </c>
      <c r="KZ2" t="inlineStr">
        <is>
          <t>NR</t>
        </is>
      </c>
      <c r="LA2" t="inlineStr">
        <is>
          <t>NR</t>
        </is>
      </c>
      <c r="LB2" t="inlineStr">
        <is>
          <t>NR</t>
        </is>
      </c>
      <c r="LC2" t="inlineStr">
        <is>
          <t>NR</t>
        </is>
      </c>
      <c r="LD2" t="inlineStr">
        <is>
          <t>NR</t>
        </is>
      </c>
      <c r="LE2" t="inlineStr">
        <is>
          <t>NR</t>
        </is>
      </c>
      <c r="LF2" t="inlineStr">
        <is>
          <t>NR</t>
        </is>
      </c>
      <c r="NZ2" t="n">
        <v>2016</v>
      </c>
      <c r="OA2" t="inlineStr">
        <is>
          <t>Sim</t>
        </is>
      </c>
      <c r="OB2" t="inlineStr">
        <is>
          <t>Sim</t>
        </is>
      </c>
      <c r="OE2" t="inlineStr">
        <is>
          <t>Não</t>
        </is>
      </c>
      <c r="OH2" t="inlineStr">
        <is>
          <t>Não</t>
        </is>
      </c>
      <c r="OI2" t="inlineStr">
        <is>
          <t>Sim</t>
        </is>
      </c>
      <c r="OJ2" t="n">
        <v>2015</v>
      </c>
      <c r="OL2" t="inlineStr">
        <is>
          <t>http://www.diario.ac.gov.br/</t>
        </is>
      </c>
      <c r="OM2" t="inlineStr">
        <is>
          <t>Decreto Municipal</t>
        </is>
      </c>
      <c r="ON2" t="inlineStr">
        <is>
          <t>Conselho/Órgãos Colegiados</t>
        </is>
      </c>
      <c r="OO2" t="inlineStr">
        <is>
          <t>Estabelecimento de objetivos e metas</t>
        </is>
      </c>
      <c r="OP2" t="inlineStr">
        <is>
          <t>Serviços de transporte público coletivo; Infraestrutura do sistema de mobilidade urbana</t>
        </is>
      </c>
      <c r="PD2" t="inlineStr">
        <is>
          <t>Não</t>
        </is>
      </c>
      <c r="PE2" t="inlineStr">
        <is>
          <t>Plano de adequação de infraestrutura existente; Campanhas de sensibilização/educativas</t>
        </is>
      </c>
      <c r="PF2" t="inlineStr">
        <is>
          <t>Plano Diretor</t>
        </is>
      </c>
      <c r="PH2" t="inlineStr">
        <is>
          <t>Não</t>
        </is>
      </c>
      <c r="PI2" t="n">
        <v>0.04</v>
      </c>
      <c r="PJ2" t="n">
        <v>0.06</v>
      </c>
      <c r="PK2" t="n">
        <v>0</v>
      </c>
      <c r="PL2" t="n">
        <v>743</v>
      </c>
      <c r="PM2" t="inlineStr">
        <is>
          <t>NR</t>
        </is>
      </c>
      <c r="PN2" t="inlineStr">
        <is>
          <t>Sim</t>
        </is>
      </c>
      <c r="PO2" t="inlineStr">
        <is>
          <t>NR</t>
        </is>
      </c>
      <c r="PU2" t="inlineStr">
        <is>
          <t>Não</t>
        </is>
      </c>
      <c r="QA2" t="inlineStr">
        <is>
          <t>Não</t>
        </is>
      </c>
      <c r="QB2" t="inlineStr">
        <is>
          <t>O município não realiza inspeção veicular ambiental</t>
        </is>
      </c>
      <c r="QC2" t="inlineStr">
        <is>
          <t>Não</t>
        </is>
      </c>
      <c r="QD2" t="inlineStr">
        <is>
          <t>Não</t>
        </is>
      </c>
      <c r="QG2" t="n">
        <v>0</v>
      </c>
      <c r="QL2" t="inlineStr">
        <is>
          <t>Não</t>
        </is>
      </c>
      <c r="QM2" t="inlineStr">
        <is>
          <t>Não houve consulta popular no último ano</t>
        </is>
      </c>
      <c r="QN2" t="inlineStr">
        <is>
          <t>Alterações na geometria da via por meio de estreitamento ou mudança de alinhamento; Dispositivos eletrônicos para controle de velocidade</t>
        </is>
      </c>
      <c r="QO2" t="n">
        <v>50</v>
      </c>
      <c r="QP2" t="n">
        <v>0</v>
      </c>
      <c r="QQ2" t="inlineStr">
        <is>
          <t>NR</t>
        </is>
      </c>
      <c r="QR2" t="inlineStr">
        <is>
          <t>Secretaria municipal de mobilidade/transporte junto a outras políticas</t>
        </is>
      </c>
      <c r="QS2" t="inlineStr">
        <is>
          <t>Operação por delegação</t>
        </is>
      </c>
      <c r="QT2" t="inlineStr">
        <is>
          <t>Concessão</t>
        </is>
      </c>
      <c r="QU2" t="n">
        <v>10</v>
      </c>
      <c r="QV2" t="inlineStr">
        <is>
          <t>Sim</t>
        </is>
      </c>
      <c r="QW2" t="inlineStr">
        <is>
          <t>2024-11-01</t>
        </is>
      </c>
      <c r="QX2" t="inlineStr">
        <is>
          <t>Não existe cálculo paramétrico para remuneração do operador</t>
        </is>
      </c>
      <c r="QY2" t="inlineStr">
        <is>
          <t>Automóveis; Táxi-lotação; Mototáxi</t>
        </is>
      </c>
      <c r="QZ2" t="inlineStr">
        <is>
          <t>Sim</t>
        </is>
      </c>
      <c r="RA2" t="n">
        <v>0</v>
      </c>
      <c r="RC2" t="inlineStr">
        <is>
          <t>NR</t>
        </is>
      </c>
      <c r="RD2" t="inlineStr">
        <is>
          <t>Sim</t>
        </is>
      </c>
      <c r="RE2" t="inlineStr">
        <is>
          <t>O município não utiliza instrumentos urbanísticos</t>
        </is>
      </c>
      <c r="RF2" t="inlineStr">
        <is>
          <t>Não</t>
        </is>
      </c>
      <c r="RH2" t="inlineStr">
        <is>
          <t>Bilhetagem eletrônica</t>
        </is>
      </c>
    </row>
    <row r="3">
      <c r="A3" t="inlineStr">
        <is>
          <t>Rio Branco</t>
        </is>
      </c>
      <c r="B3" t="inlineStr">
        <is>
          <t>AC</t>
        </is>
      </c>
      <c r="C3" t="n">
        <v>2023</v>
      </c>
      <c r="D3" t="inlineStr">
        <is>
          <t>Táxi; Ônibus municipal; Serviço especial de transporte gratuito para as pessoas com deficiência; Mototáxi</t>
        </is>
      </c>
      <c r="E3" t="inlineStr">
        <is>
          <t>Ônibus intermunicipal</t>
        </is>
      </c>
      <c r="F3" t="inlineStr">
        <is>
          <t>Nenhum</t>
        </is>
      </c>
      <c r="G3" t="inlineStr">
        <is>
          <t>Nenhum</t>
        </is>
      </c>
      <c r="I3" t="inlineStr">
        <is>
          <t>Paraciclos ou bicicletários, estações de bicicletas públicas em terminais e estações de transporte público coletivo urbano</t>
        </is>
      </c>
      <c r="J3" t="n">
        <v>4</v>
      </c>
      <c r="K3" t="n">
        <v>4</v>
      </c>
      <c r="L3" t="n">
        <v>1</v>
      </c>
      <c r="M3" t="n">
        <v>4</v>
      </c>
      <c r="N3" t="inlineStr">
        <is>
          <t>NR</t>
        </is>
      </c>
      <c r="O3" t="inlineStr">
        <is>
          <t>NR</t>
        </is>
      </c>
      <c r="P3" t="inlineStr">
        <is>
          <t>NR</t>
        </is>
      </c>
      <c r="Q3" t="inlineStr">
        <is>
          <t>NR</t>
        </is>
      </c>
      <c r="R3" t="n">
        <v>1100</v>
      </c>
      <c r="S3" t="n">
        <v>650</v>
      </c>
      <c r="T3" t="n">
        <v>650</v>
      </c>
      <c r="U3" t="inlineStr">
        <is>
          <t>http://transportes.riobranco.ac.gov.br/</t>
        </is>
      </c>
      <c r="V3" t="inlineStr">
        <is>
          <t>Sim</t>
        </is>
      </c>
      <c r="W3" t="n">
        <v>105</v>
      </c>
      <c r="X3" t="n">
        <v>70</v>
      </c>
      <c r="Y3" t="inlineStr">
        <is>
          <t>NR</t>
        </is>
      </c>
      <c r="Z3" t="n">
        <v>105</v>
      </c>
      <c r="AA3" t="inlineStr">
        <is>
          <t>NR</t>
        </is>
      </c>
      <c r="AE3" t="inlineStr">
        <is>
          <t>NR</t>
        </is>
      </c>
      <c r="AI3" t="inlineStr">
        <is>
          <t>NR</t>
        </is>
      </c>
      <c r="AK3" t="n">
        <v>700</v>
      </c>
      <c r="AL3" t="n">
        <v>639</v>
      </c>
      <c r="AY3" t="inlineStr">
        <is>
          <t>NR</t>
        </is>
      </c>
      <c r="AZ3" t="inlineStr">
        <is>
          <t>NR</t>
        </is>
      </c>
      <c r="BA3" t="n">
        <v>22</v>
      </c>
      <c r="BB3" t="n">
        <v>0.5</v>
      </c>
      <c r="BC3" t="inlineStr">
        <is>
          <t>NR</t>
        </is>
      </c>
      <c r="BD3" t="inlineStr">
        <is>
          <t>NR</t>
        </is>
      </c>
      <c r="BE3" t="inlineStr">
        <is>
          <t>NR</t>
        </is>
      </c>
      <c r="BF3" t="n">
        <v>0.5</v>
      </c>
      <c r="BG3" t="n">
        <v>0.5</v>
      </c>
      <c r="BH3" t="n">
        <v>24.8</v>
      </c>
      <c r="BI3" t="n">
        <v>49.8</v>
      </c>
      <c r="BJ3" t="inlineStr">
        <is>
          <t>NR</t>
        </is>
      </c>
      <c r="BK3" t="inlineStr">
        <is>
          <t>NR</t>
        </is>
      </c>
      <c r="BL3" t="inlineStr">
        <is>
          <t>NR</t>
        </is>
      </c>
      <c r="BM3" t="inlineStr">
        <is>
          <t>NR</t>
        </is>
      </c>
      <c r="BN3" t="inlineStr">
        <is>
          <t>NR</t>
        </is>
      </c>
      <c r="BO3" t="n">
        <v>6734044</v>
      </c>
      <c r="BP3" t="inlineStr">
        <is>
          <t>NR</t>
        </is>
      </c>
      <c r="BQ3" t="inlineStr">
        <is>
          <t>NR</t>
        </is>
      </c>
      <c r="BR3" t="inlineStr">
        <is>
          <t>NR</t>
        </is>
      </c>
      <c r="BS3" t="inlineStr">
        <is>
          <t>NR</t>
        </is>
      </c>
      <c r="BT3" t="inlineStr">
        <is>
          <t>NR</t>
        </is>
      </c>
      <c r="BU3" t="inlineStr">
        <is>
          <t>NR</t>
        </is>
      </c>
      <c r="BV3" t="inlineStr">
        <is>
          <t>NR</t>
        </is>
      </c>
      <c r="BW3" t="inlineStr">
        <is>
          <t>NR</t>
        </is>
      </c>
      <c r="BX3" t="inlineStr">
        <is>
          <t>NR</t>
        </is>
      </c>
      <c r="BY3" t="inlineStr">
        <is>
          <t>NR</t>
        </is>
      </c>
      <c r="CE3" t="inlineStr">
        <is>
          <t>NR</t>
        </is>
      </c>
      <c r="CF3" t="inlineStr">
        <is>
          <t>Não é possível a circulação de táxis nos corredores de ônibus</t>
        </is>
      </c>
      <c r="CG3" t="inlineStr">
        <is>
          <t>NR</t>
        </is>
      </c>
      <c r="CH3" t="inlineStr">
        <is>
          <t>NR</t>
        </is>
      </c>
      <c r="CN3" t="inlineStr">
        <is>
          <t>NR</t>
        </is>
      </c>
      <c r="CO3" t="n">
        <v>1</v>
      </c>
      <c r="CP3" t="n">
        <v>1</v>
      </c>
      <c r="CQ3" t="inlineStr">
        <is>
          <t>NR</t>
        </is>
      </c>
      <c r="CR3" t="inlineStr">
        <is>
          <t>NR</t>
        </is>
      </c>
      <c r="CS3" t="inlineStr">
        <is>
          <t>NR</t>
        </is>
      </c>
      <c r="CT3" t="inlineStr">
        <is>
          <t>NR</t>
        </is>
      </c>
      <c r="CU3" t="inlineStr">
        <is>
          <t>NR</t>
        </is>
      </c>
      <c r="CV3" t="inlineStr">
        <is>
          <t>NR</t>
        </is>
      </c>
      <c r="CW3" t="inlineStr">
        <is>
          <t>NR</t>
        </is>
      </c>
      <c r="CX3" t="inlineStr">
        <is>
          <t>NR</t>
        </is>
      </c>
      <c r="CY3" t="inlineStr">
        <is>
          <t>NR</t>
        </is>
      </c>
      <c r="CZ3" t="inlineStr">
        <is>
          <t>NR</t>
        </is>
      </c>
      <c r="DC3" t="inlineStr">
        <is>
          <t>Não</t>
        </is>
      </c>
      <c r="DD3" t="inlineStr">
        <is>
          <t>Não</t>
        </is>
      </c>
      <c r="EB3" t="n">
        <v>3.5</v>
      </c>
      <c r="EC3" t="n">
        <v>4</v>
      </c>
      <c r="ED3" t="inlineStr">
        <is>
          <t>2022-10-01</t>
        </is>
      </c>
      <c r="EE3" t="inlineStr">
        <is>
          <t>Estudantes pagam R$ 1,00 no sistema e tem o subsidio de R$ 0,75 pago pela Prefeitura. Subsídio tarifário por passageiro transportados 1,45.</t>
        </is>
      </c>
      <c r="EF3" t="inlineStr">
        <is>
          <t>Sim</t>
        </is>
      </c>
      <c r="EG3" t="inlineStr">
        <is>
          <t>Por Terminal de Integração; Temporal</t>
        </is>
      </c>
      <c r="EH3" t="inlineStr">
        <is>
          <t>NR</t>
        </is>
      </c>
      <c r="EI3" t="inlineStr">
        <is>
          <t>NR</t>
        </is>
      </c>
      <c r="EJ3" t="inlineStr">
        <is>
          <t>NR</t>
        </is>
      </c>
      <c r="EK3" t="inlineStr">
        <is>
          <t>NR</t>
        </is>
      </c>
      <c r="EL3" t="inlineStr">
        <is>
          <t>NR</t>
        </is>
      </c>
      <c r="EQ3" t="inlineStr">
        <is>
          <t>NR</t>
        </is>
      </c>
      <c r="FV3" t="inlineStr">
        <is>
          <t>NR</t>
        </is>
      </c>
      <c r="FW3" t="n">
        <v>0.05</v>
      </c>
      <c r="FX3" t="n">
        <v>0.02</v>
      </c>
      <c r="HZ3" t="inlineStr">
        <is>
          <t>NR</t>
        </is>
      </c>
      <c r="IA3" t="inlineStr">
        <is>
          <t>NR</t>
        </is>
      </c>
      <c r="IB3" t="inlineStr">
        <is>
          <t>NR</t>
        </is>
      </c>
      <c r="IC3" t="inlineStr">
        <is>
          <t>NR</t>
        </is>
      </c>
      <c r="ID3" t="inlineStr">
        <is>
          <t>NR</t>
        </is>
      </c>
      <c r="IE3" t="inlineStr">
        <is>
          <t>NR</t>
        </is>
      </c>
      <c r="JY3" t="inlineStr">
        <is>
          <t>NR</t>
        </is>
      </c>
      <c r="JZ3" t="inlineStr">
        <is>
          <t>NR</t>
        </is>
      </c>
      <c r="KB3" t="inlineStr">
        <is>
          <t>Estudantes da rede privada de ensino; Estudantes da rede pública de ensino</t>
        </is>
      </c>
      <c r="KC3" t="inlineStr">
        <is>
          <t>NR</t>
        </is>
      </c>
      <c r="KD3" t="n">
        <v>4.4</v>
      </c>
      <c r="KE3" t="n">
        <v>5.27</v>
      </c>
      <c r="KF3" t="n">
        <v>35.35</v>
      </c>
      <c r="KG3" t="inlineStr">
        <is>
          <t>NR</t>
        </is>
      </c>
      <c r="KH3" t="inlineStr">
        <is>
          <t>NR</t>
        </is>
      </c>
      <c r="KI3" t="n">
        <v>1.5</v>
      </c>
      <c r="KJ3" t="n">
        <v>1.8</v>
      </c>
      <c r="KK3" t="n">
        <v>15</v>
      </c>
      <c r="KL3" t="inlineStr">
        <is>
          <t>NR</t>
        </is>
      </c>
      <c r="KM3" t="inlineStr">
        <is>
          <t>NR</t>
        </is>
      </c>
      <c r="KN3" t="inlineStr">
        <is>
          <t>NR</t>
        </is>
      </c>
      <c r="KO3" t="inlineStr">
        <is>
          <t>NR</t>
        </is>
      </c>
      <c r="KP3" t="inlineStr">
        <is>
          <t>NR</t>
        </is>
      </c>
      <c r="KQ3" t="inlineStr">
        <is>
          <t>NR</t>
        </is>
      </c>
      <c r="KR3" t="inlineStr">
        <is>
          <t>NR</t>
        </is>
      </c>
      <c r="KS3" t="inlineStr">
        <is>
          <t>NR</t>
        </is>
      </c>
      <c r="KT3" t="inlineStr">
        <is>
          <t>NR</t>
        </is>
      </c>
      <c r="KU3" t="inlineStr">
        <is>
          <t>NR</t>
        </is>
      </c>
      <c r="KW3" t="inlineStr">
        <is>
          <t>Sim</t>
        </is>
      </c>
      <c r="NZ3" t="n">
        <v>2016</v>
      </c>
      <c r="OA3" t="inlineStr">
        <is>
          <t>Sim</t>
        </is>
      </c>
      <c r="OB3" t="inlineStr">
        <is>
          <t>Sim</t>
        </is>
      </c>
      <c r="OE3" t="inlineStr">
        <is>
          <t>Não</t>
        </is>
      </c>
      <c r="OH3" t="inlineStr">
        <is>
          <t>Não</t>
        </is>
      </c>
      <c r="OI3" t="inlineStr">
        <is>
          <t>Sim</t>
        </is>
      </c>
      <c r="OJ3" t="n">
        <v>2015</v>
      </c>
      <c r="OK3" t="inlineStr">
        <is>
          <t>Decreto n.° 392 de 20 de abril de 2015</t>
        </is>
      </c>
      <c r="OL3" t="inlineStr">
        <is>
          <t>http://www.diario.ac.gov.br</t>
        </is>
      </c>
      <c r="OM3" t="inlineStr">
        <is>
          <t>Decreto Municipal</t>
        </is>
      </c>
      <c r="ON3" t="inlineStr">
        <is>
          <t>Conselho/Órgãos Colegiados</t>
        </is>
      </c>
      <c r="OO3" t="inlineStr">
        <is>
          <t>Estabelecimento de objetivos e metas</t>
        </is>
      </c>
      <c r="OP3" t="inlineStr">
        <is>
          <t>Sistemática de avaliação, revisão e atualização periódica do plano de mobilidade urbana; Serviços de transporte público coletivo; Circulação viária; Infraestrutura do sistema de mobilidade urbana; Acessibilidade para pessoas com deficiência e restrição de mobilidade; Pólos geradores de viagens</t>
        </is>
      </c>
      <c r="PD3" t="inlineStr">
        <is>
          <t>Não</t>
        </is>
      </c>
      <c r="PE3" t="inlineStr">
        <is>
          <t>Projetos públicos que promovam áreas ou rotas acessíveis na cidade; Legislação municipal específica</t>
        </is>
      </c>
      <c r="PF3" t="inlineStr">
        <is>
          <t>Código de Obras e de Edificações; Plano Diretor</t>
        </is>
      </c>
      <c r="PH3" t="inlineStr">
        <is>
          <t>Não</t>
        </is>
      </c>
      <c r="PI3" t="inlineStr">
        <is>
          <t>NR</t>
        </is>
      </c>
      <c r="PJ3" t="n">
        <v>0.05</v>
      </c>
      <c r="PK3" t="n">
        <v>0.03</v>
      </c>
      <c r="PL3" t="n">
        <v>602</v>
      </c>
      <c r="PM3" t="inlineStr">
        <is>
          <t>NR</t>
        </is>
      </c>
      <c r="PN3" t="inlineStr">
        <is>
          <t>Sim</t>
        </is>
      </c>
      <c r="PO3" t="inlineStr">
        <is>
          <t>Controle de uso e operação da infraestrutura viária destinad à circulação e operação do transporte de cargas</t>
        </is>
      </c>
      <c r="PU3" t="inlineStr">
        <is>
          <t>Não</t>
        </is>
      </c>
      <c r="QA3" t="inlineStr">
        <is>
          <t>Não</t>
        </is>
      </c>
      <c r="QB3" t="inlineStr">
        <is>
          <t>O município não realiza inspeção veicular ambiental</t>
        </is>
      </c>
      <c r="QC3" t="inlineStr">
        <is>
          <t>Sim</t>
        </is>
      </c>
      <c r="QD3" t="inlineStr">
        <is>
          <t>Sim</t>
        </is>
      </c>
      <c r="QE3" t="inlineStr">
        <is>
          <t>NR</t>
        </is>
      </c>
      <c r="QG3" t="inlineStr">
        <is>
          <t>NR</t>
        </is>
      </c>
      <c r="QL3" t="inlineStr">
        <is>
          <t>Sim</t>
        </is>
      </c>
      <c r="QM3" t="inlineStr">
        <is>
          <t>Audiência Pública</t>
        </is>
      </c>
      <c r="QN3" t="inlineStr">
        <is>
          <t>Estabelecimento de limite de velocidade de 30 km/h (Zona 30); Dispositivos físicos de redução de velocidade, como ondulação, platô, sonorizador e chicanas</t>
        </is>
      </c>
      <c r="QO3" t="n">
        <v>52</v>
      </c>
      <c r="QP3" t="n">
        <v>0</v>
      </c>
      <c r="QQ3" t="inlineStr">
        <is>
          <t>NR</t>
        </is>
      </c>
      <c r="QR3" t="inlineStr">
        <is>
          <t>Órgão da administração indireta; Secretaria municipal de mobilidade/transporte junto a outras políticas</t>
        </is>
      </c>
      <c r="QS3" t="inlineStr">
        <is>
          <t>Operação por delegação</t>
        </is>
      </c>
      <c r="QT3" t="inlineStr">
        <is>
          <t>Concessão</t>
        </is>
      </c>
      <c r="QU3" t="n">
        <v>10</v>
      </c>
      <c r="QV3" t="inlineStr">
        <is>
          <t>Sim</t>
        </is>
      </c>
      <c r="QW3" t="inlineStr">
        <is>
          <t>2024-11-01</t>
        </is>
      </c>
      <c r="QX3" t="inlineStr">
        <is>
          <t>Não existe cálculo paramétrico para remuneração do operador; Passageiros equivalentes transportados</t>
        </is>
      </c>
      <c r="QY3" t="inlineStr">
        <is>
          <t>Automóveis; Táxi-lotação; Mototáxi</t>
        </is>
      </c>
      <c r="QZ3" t="inlineStr">
        <is>
          <t>Sim</t>
        </is>
      </c>
      <c r="RA3" t="inlineStr">
        <is>
          <t>NR</t>
        </is>
      </c>
      <c r="RB3" t="inlineStr">
        <is>
          <t>NR</t>
        </is>
      </c>
      <c r="RC3" t="inlineStr">
        <is>
          <t>NR</t>
        </is>
      </c>
      <c r="RD3" t="inlineStr">
        <is>
          <t>Sim</t>
        </is>
      </c>
      <c r="RE3" t="inlineStr">
        <is>
          <t>O município não utiliza instrumentos urbanísticos</t>
        </is>
      </c>
      <c r="RF3" t="inlineStr">
        <is>
          <t>Não</t>
        </is>
      </c>
      <c r="RH3" t="inlineStr">
        <is>
          <t>Bilhetagem eletrônica; Informação em tempo real aos usuários (AVL - Automatic Vehicle Location); Monitoramento eletrônico de frotas (GPS, câmeras, sensores, transmissão por rádio, etc.)</t>
        </is>
      </c>
    </row>
    <row r="4">
      <c r="A4" t="inlineStr">
        <is>
          <t>Rio Branco</t>
        </is>
      </c>
      <c r="B4" t="inlineStr">
        <is>
          <t>AC</t>
        </is>
      </c>
      <c r="C4" t="n">
        <v>2024</v>
      </c>
      <c r="D4" t="inlineStr">
        <is>
          <t>Serviço especial de transporte gratuito para as pessoas com deficiência; Ônibus municipal; Mototáxi; Táxi</t>
        </is>
      </c>
      <c r="E4" t="inlineStr">
        <is>
          <t>Ônibus intermunicipal</t>
        </is>
      </c>
      <c r="F4" t="inlineStr">
        <is>
          <t>Nenhum</t>
        </is>
      </c>
      <c r="G4" t="inlineStr">
        <is>
          <t>Nenhum</t>
        </is>
      </c>
      <c r="I4" t="inlineStr">
        <is>
          <t>Paraciclos ou bicicletários, estações de bicicletas públicas em terminais e estações de transporte público coletivo urbano</t>
        </is>
      </c>
      <c r="J4" t="n">
        <v>4</v>
      </c>
      <c r="K4" t="n">
        <v>4</v>
      </c>
      <c r="L4" t="n">
        <v>1</v>
      </c>
      <c r="M4" t="n">
        <v>4</v>
      </c>
      <c r="N4" t="inlineStr">
        <is>
          <t>NR</t>
        </is>
      </c>
      <c r="O4" t="inlineStr">
        <is>
          <t>NR</t>
        </is>
      </c>
      <c r="P4" t="inlineStr">
        <is>
          <t>NR</t>
        </is>
      </c>
      <c r="Q4" t="inlineStr">
        <is>
          <t>NR</t>
        </is>
      </c>
      <c r="R4" t="n">
        <v>1122</v>
      </c>
      <c r="S4" t="n">
        <v>750</v>
      </c>
      <c r="T4" t="n">
        <v>750</v>
      </c>
      <c r="V4" t="inlineStr">
        <is>
          <t>Não</t>
        </is>
      </c>
      <c r="W4" t="inlineStr">
        <is>
          <t>NR</t>
        </is>
      </c>
      <c r="AA4" t="inlineStr">
        <is>
          <t>NR</t>
        </is>
      </c>
      <c r="AC4" t="inlineStr">
        <is>
          <t>NR</t>
        </is>
      </c>
      <c r="AE4" t="inlineStr">
        <is>
          <t>NR</t>
        </is>
      </c>
      <c r="AI4" t="inlineStr">
        <is>
          <t>NR</t>
        </is>
      </c>
      <c r="AK4" t="n">
        <v>700</v>
      </c>
      <c r="AL4" t="n">
        <v>639</v>
      </c>
      <c r="AZ4" t="inlineStr">
        <is>
          <t>NR</t>
        </is>
      </c>
      <c r="BA4" t="n">
        <v>22</v>
      </c>
      <c r="BB4" t="n">
        <v>0.5</v>
      </c>
      <c r="BC4" t="inlineStr">
        <is>
          <t>NR</t>
        </is>
      </c>
      <c r="BD4" t="inlineStr">
        <is>
          <t>NR</t>
        </is>
      </c>
      <c r="BE4" t="inlineStr">
        <is>
          <t>NR</t>
        </is>
      </c>
      <c r="BF4" t="n">
        <v>0.5</v>
      </c>
      <c r="BG4" t="n">
        <v>0.5</v>
      </c>
      <c r="BH4" t="n">
        <v>24.8</v>
      </c>
      <c r="BI4" t="n">
        <v>49.8</v>
      </c>
      <c r="BO4" t="inlineStr">
        <is>
          <t>NR</t>
        </is>
      </c>
      <c r="BP4" t="inlineStr">
        <is>
          <t>NR</t>
        </is>
      </c>
      <c r="BX4" t="inlineStr">
        <is>
          <t>NR</t>
        </is>
      </c>
      <c r="BY4" t="inlineStr">
        <is>
          <t>NR</t>
        </is>
      </c>
      <c r="CE4" t="inlineStr">
        <is>
          <t>NR</t>
        </is>
      </c>
      <c r="CF4" t="inlineStr">
        <is>
          <t>Não é possível a circulação de táxis nos corredores de ônibus</t>
        </is>
      </c>
      <c r="CG4" t="n">
        <v>7</v>
      </c>
      <c r="CH4" t="inlineStr">
        <is>
          <t>NR</t>
        </is>
      </c>
      <c r="CN4" t="inlineStr">
        <is>
          <t>NR</t>
        </is>
      </c>
      <c r="CO4" t="n">
        <v>1</v>
      </c>
      <c r="CP4" t="n">
        <v>1</v>
      </c>
      <c r="CQ4" t="n">
        <v>4</v>
      </c>
      <c r="CR4" t="inlineStr">
        <is>
          <t>NR</t>
        </is>
      </c>
      <c r="CW4" t="inlineStr">
        <is>
          <t>NR</t>
        </is>
      </c>
      <c r="CX4" t="inlineStr">
        <is>
          <t>NR</t>
        </is>
      </c>
      <c r="CY4" t="inlineStr">
        <is>
          <t>NR</t>
        </is>
      </c>
      <c r="CZ4" t="inlineStr">
        <is>
          <t>NR</t>
        </is>
      </c>
      <c r="DC4" t="inlineStr">
        <is>
          <t>Não</t>
        </is>
      </c>
      <c r="DD4" t="inlineStr">
        <is>
          <t>Não</t>
        </is>
      </c>
      <c r="DE4" t="inlineStr">
        <is>
          <t>NR</t>
        </is>
      </c>
      <c r="EB4" t="n">
        <v>3.5</v>
      </c>
      <c r="EC4" t="n">
        <v>4</v>
      </c>
      <c r="ED4" t="inlineStr">
        <is>
          <t>2022-10-01</t>
        </is>
      </c>
      <c r="EE4" t="inlineStr">
        <is>
          <t>Estudantes pagam R$ 1,00 no sistema e tem o subsidio de R$ 0,75 pago pela Prefeitura. Subsídio tarifário por passageiro transportados 2,63.</t>
        </is>
      </c>
      <c r="EF4" t="inlineStr">
        <is>
          <t>Sim</t>
        </is>
      </c>
      <c r="EG4" t="inlineStr">
        <is>
          <t>Por Terminal de Integração; Temporal</t>
        </is>
      </c>
      <c r="EH4" t="inlineStr">
        <is>
          <t>NR</t>
        </is>
      </c>
      <c r="EI4" t="inlineStr">
        <is>
          <t>NR</t>
        </is>
      </c>
      <c r="EJ4" t="inlineStr">
        <is>
          <t>NR</t>
        </is>
      </c>
      <c r="EK4" t="inlineStr">
        <is>
          <t>NR</t>
        </is>
      </c>
      <c r="EL4" t="inlineStr">
        <is>
          <t>NR</t>
        </is>
      </c>
      <c r="EQ4" t="inlineStr">
        <is>
          <t>NR</t>
        </is>
      </c>
      <c r="FV4" t="inlineStr">
        <is>
          <t>ISS; Taxa de Gerenciamento</t>
        </is>
      </c>
      <c r="FW4" t="n">
        <v>0.05</v>
      </c>
      <c r="FX4" t="n">
        <v>0.02</v>
      </c>
      <c r="HZ4" t="inlineStr">
        <is>
          <t>NR</t>
        </is>
      </c>
      <c r="IA4" t="inlineStr">
        <is>
          <t>NR</t>
        </is>
      </c>
      <c r="IB4" t="inlineStr">
        <is>
          <t>NR</t>
        </is>
      </c>
      <c r="IC4" t="inlineStr">
        <is>
          <t>NR</t>
        </is>
      </c>
      <c r="ID4" t="inlineStr">
        <is>
          <t>NR</t>
        </is>
      </c>
      <c r="IE4" t="inlineStr">
        <is>
          <t>NR</t>
        </is>
      </c>
      <c r="JY4" t="n">
        <v>0.7143</v>
      </c>
      <c r="JZ4" t="n">
        <v>0.7143</v>
      </c>
      <c r="KB4" t="inlineStr">
        <is>
          <t>Estudantes da rede privada de ensino; Estudantes da rede pública de ensino</t>
        </is>
      </c>
      <c r="KC4" t="inlineStr">
        <is>
          <t>NR</t>
        </is>
      </c>
      <c r="KD4" t="n">
        <v>4.4</v>
      </c>
      <c r="KE4" t="n">
        <v>5.27</v>
      </c>
      <c r="KF4" t="n">
        <v>35.35</v>
      </c>
      <c r="KG4" t="inlineStr">
        <is>
          <t>NR</t>
        </is>
      </c>
      <c r="KH4" t="inlineStr">
        <is>
          <t>NR</t>
        </is>
      </c>
      <c r="KI4" t="n">
        <v>1.5</v>
      </c>
      <c r="KJ4" t="n">
        <v>1.8</v>
      </c>
      <c r="KK4" t="n">
        <v>15</v>
      </c>
      <c r="KL4" t="inlineStr">
        <is>
          <t>NR</t>
        </is>
      </c>
      <c r="KM4" t="inlineStr">
        <is>
          <t>NR</t>
        </is>
      </c>
      <c r="KN4" t="inlineStr">
        <is>
          <t>NR</t>
        </is>
      </c>
      <c r="KO4" t="inlineStr">
        <is>
          <t>NR</t>
        </is>
      </c>
      <c r="KP4" t="inlineStr">
        <is>
          <t>NR</t>
        </is>
      </c>
      <c r="KQ4" t="inlineStr">
        <is>
          <t>NR</t>
        </is>
      </c>
      <c r="KR4" t="inlineStr">
        <is>
          <t>NR</t>
        </is>
      </c>
      <c r="KS4" t="inlineStr">
        <is>
          <t>NR</t>
        </is>
      </c>
      <c r="KT4" t="inlineStr">
        <is>
          <t>NR</t>
        </is>
      </c>
      <c r="KU4" t="inlineStr">
        <is>
          <t>NR</t>
        </is>
      </c>
      <c r="KW4" t="inlineStr">
        <is>
          <t>Sim</t>
        </is>
      </c>
      <c r="NZ4" t="n">
        <v>2016</v>
      </c>
      <c r="OA4" t="inlineStr">
        <is>
          <t>Sim</t>
        </is>
      </c>
      <c r="OB4" t="inlineStr">
        <is>
          <t>Sim</t>
        </is>
      </c>
      <c r="OE4" t="inlineStr">
        <is>
          <t>Não</t>
        </is>
      </c>
      <c r="OH4" t="inlineStr">
        <is>
          <t>Não</t>
        </is>
      </c>
      <c r="OI4" t="inlineStr">
        <is>
          <t>Sim</t>
        </is>
      </c>
      <c r="OJ4" t="n">
        <v>2015</v>
      </c>
      <c r="OK4" t="inlineStr">
        <is>
          <t>Decreto n.° 392 de 20 de abril de 2015</t>
        </is>
      </c>
      <c r="OL4" t="inlineStr">
        <is>
          <t>http://www.diario.ac.gov.br</t>
        </is>
      </c>
      <c r="OM4" t="inlineStr">
        <is>
          <t>Decreto Municipal</t>
        </is>
      </c>
      <c r="ON4" t="inlineStr">
        <is>
          <t>Conselho/Órgãos Colegiados</t>
        </is>
      </c>
      <c r="OO4" t="inlineStr">
        <is>
          <t>Estabelecimento de objetivos e metas; Diagnóstico</t>
        </is>
      </c>
      <c r="OP4" t="inlineStr">
        <is>
          <t>Áreas de estacionamento públicos e privados, gratuitos e onerosos; 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e horários de acesso e circulação restrita e controlada</t>
        </is>
      </c>
      <c r="PD4" t="inlineStr">
        <is>
          <t>Não</t>
        </is>
      </c>
      <c r="PE4" t="inlineStr">
        <is>
          <t>Projetos públicos que promovam áreas ou rotas acessíveis na cidade</t>
        </is>
      </c>
      <c r="PF4" t="inlineStr">
        <is>
          <t>Código de Obras e de Edificações; Plano Diretor</t>
        </is>
      </c>
      <c r="PH4" t="inlineStr">
        <is>
          <t>Não</t>
        </is>
      </c>
      <c r="PI4" t="n">
        <v>0.05</v>
      </c>
      <c r="PJ4" t="n">
        <v>0.03</v>
      </c>
      <c r="PK4" t="n">
        <v>0.03</v>
      </c>
      <c r="PL4" t="n">
        <v>602</v>
      </c>
      <c r="PM4" t="inlineStr">
        <is>
          <t>NR</t>
        </is>
      </c>
      <c r="PN4" t="inlineStr">
        <is>
          <t>Sim</t>
        </is>
      </c>
      <c r="PO4" t="inlineStr">
        <is>
          <t>Controle de uso e operação da infraestrutura viária destinad à circulação e operação do transporte de cargas</t>
        </is>
      </c>
      <c r="PU4" t="inlineStr">
        <is>
          <t>Não</t>
        </is>
      </c>
      <c r="QA4" t="inlineStr">
        <is>
          <t>Não</t>
        </is>
      </c>
      <c r="QB4" t="inlineStr">
        <is>
          <t>O município não realiza inspeção veicular ambiental</t>
        </is>
      </c>
      <c r="QC4" t="inlineStr">
        <is>
          <t>Sim</t>
        </is>
      </c>
      <c r="QD4" t="inlineStr">
        <is>
          <t>Sim</t>
        </is>
      </c>
      <c r="QE4" t="inlineStr">
        <is>
          <t>NR</t>
        </is>
      </c>
      <c r="QF4" t="inlineStr">
        <is>
          <t>NR</t>
        </is>
      </c>
      <c r="QG4" t="inlineStr">
        <is>
          <t>NR</t>
        </is>
      </c>
      <c r="QH4" t="inlineStr">
        <is>
          <t>NR</t>
        </is>
      </c>
      <c r="QI4" t="inlineStr">
        <is>
          <t>NR</t>
        </is>
      </c>
      <c r="QJ4" t="inlineStr">
        <is>
          <t>NR</t>
        </is>
      </c>
      <c r="QK4" t="inlineStr">
        <is>
          <t>NR</t>
        </is>
      </c>
      <c r="QL4" t="inlineStr">
        <is>
          <t>Sim</t>
        </is>
      </c>
      <c r="QM4" t="inlineStr">
        <is>
          <t>Reuniões; Audiência Pública</t>
        </is>
      </c>
      <c r="QN4" t="inlineStr">
        <is>
          <t>Dispositivos físicos de redução de velocidade, como ondulação, platô, sonorizador e chicanas</t>
        </is>
      </c>
      <c r="QO4" t="n">
        <v>52</v>
      </c>
      <c r="QP4" t="n">
        <v>0</v>
      </c>
      <c r="QQ4" t="inlineStr">
        <is>
          <t>NR</t>
        </is>
      </c>
      <c r="QR4" t="inlineStr">
        <is>
          <t>Órgão da administração indireta; Secretaria municipal de mobilidade/transporte junto a outras políticas</t>
        </is>
      </c>
      <c r="QS4" t="inlineStr">
        <is>
          <t>Operação por delegação</t>
        </is>
      </c>
      <c r="QT4" t="inlineStr">
        <is>
          <t>Concessão</t>
        </is>
      </c>
      <c r="QV4" t="inlineStr">
        <is>
          <t>Não</t>
        </is>
      </c>
      <c r="QY4" t="inlineStr">
        <is>
          <t>Táxi-lotação; Mototáxi; Automóveis</t>
        </is>
      </c>
      <c r="QZ4" t="inlineStr">
        <is>
          <t>Sim</t>
        </is>
      </c>
      <c r="RA4" t="inlineStr">
        <is>
          <t>NR</t>
        </is>
      </c>
      <c r="RB4" t="inlineStr">
        <is>
          <t>NR</t>
        </is>
      </c>
      <c r="RC4" t="inlineStr">
        <is>
          <t>NR</t>
        </is>
      </c>
      <c r="RD4" t="inlineStr">
        <is>
          <t>Sim</t>
        </is>
      </c>
      <c r="RE4" t="inlineStr">
        <is>
          <t>O município não utiliza instrumentos urbanísticos</t>
        </is>
      </c>
      <c r="RF4" t="inlineStr">
        <is>
          <t>Não</t>
        </is>
      </c>
      <c r="RH4" t="inlineStr">
        <is>
          <t>Bilhetagem eletrônica; Monitoramento eletrônico de frotas (GPS, câmeras, sensores, transmissão por rádio, etc.); Informação em tempo real aos usuários (AVL - Automatic Vehicle Location); Sistema de semáforos inteligentes</t>
        </is>
      </c>
    </row>
    <row r="5">
      <c r="A5" t="inlineStr">
        <is>
          <t>Rio Branco</t>
        </is>
      </c>
      <c r="B5" t="inlineStr">
        <is>
          <t>AC</t>
        </is>
      </c>
      <c r="C5" t="n">
        <v>2025</v>
      </c>
      <c r="D5" t="inlineStr">
        <is>
          <t>Táxi; Mototáxi; Serviço especial de transporte gratuito para as pessoas com deficiência; Ônibus municipal</t>
        </is>
      </c>
      <c r="E5" t="inlineStr">
        <is>
          <t>Ônibus intermunicipal</t>
        </is>
      </c>
      <c r="F5" t="inlineStr">
        <is>
          <t>Nenhum</t>
        </is>
      </c>
      <c r="G5" t="inlineStr">
        <is>
          <t>Nenhum</t>
        </is>
      </c>
      <c r="I5" t="inlineStr">
        <is>
          <t>Paraciclos ou bicicletários, estações de bicicletas compartilhadas em terminais e estações de transporte público coletivo urbano</t>
        </is>
      </c>
      <c r="J5" t="n">
        <v>4</v>
      </c>
      <c r="K5" t="n">
        <v>4</v>
      </c>
      <c r="L5" t="n">
        <v>1</v>
      </c>
      <c r="M5" t="n">
        <v>4</v>
      </c>
      <c r="N5" t="inlineStr">
        <is>
          <t>NR</t>
        </is>
      </c>
      <c r="O5" t="inlineStr">
        <is>
          <t>NR</t>
        </is>
      </c>
      <c r="P5" t="inlineStr">
        <is>
          <t>NR</t>
        </is>
      </c>
      <c r="Q5" t="inlineStr">
        <is>
          <t>NR</t>
        </is>
      </c>
      <c r="R5" t="n">
        <v>1122</v>
      </c>
      <c r="S5" t="n">
        <v>750</v>
      </c>
      <c r="T5" t="n">
        <v>750</v>
      </c>
      <c r="V5" t="inlineStr">
        <is>
          <t>Não</t>
        </is>
      </c>
      <c r="W5" t="inlineStr">
        <is>
          <t>NR</t>
        </is>
      </c>
      <c r="X5" t="inlineStr">
        <is>
          <t>NR</t>
        </is>
      </c>
      <c r="Y5" t="inlineStr">
        <is>
          <t>NR</t>
        </is>
      </c>
      <c r="Z5" t="inlineStr">
        <is>
          <t>NR</t>
        </is>
      </c>
      <c r="AA5" t="inlineStr">
        <is>
          <t>NR</t>
        </is>
      </c>
      <c r="AB5" t="inlineStr">
        <is>
          <t>NR</t>
        </is>
      </c>
      <c r="AC5" t="inlineStr">
        <is>
          <t>NR</t>
        </is>
      </c>
      <c r="AD5" t="inlineStr">
        <is>
          <t>NR</t>
        </is>
      </c>
      <c r="AE5" t="inlineStr">
        <is>
          <t>NR</t>
        </is>
      </c>
      <c r="AF5" t="inlineStr">
        <is>
          <t>NR</t>
        </is>
      </c>
      <c r="AG5" t="inlineStr">
        <is>
          <t>NR</t>
        </is>
      </c>
      <c r="AH5" t="inlineStr">
        <is>
          <t>NR</t>
        </is>
      </c>
      <c r="AK5" t="n">
        <v>700</v>
      </c>
      <c r="AL5" t="n">
        <v>639</v>
      </c>
      <c r="AZ5" t="inlineStr">
        <is>
          <t>NR</t>
        </is>
      </c>
      <c r="BA5" t="n">
        <v>22</v>
      </c>
      <c r="BB5" t="n">
        <v>0.5</v>
      </c>
      <c r="BC5" t="inlineStr">
        <is>
          <t>NR</t>
        </is>
      </c>
      <c r="BD5" t="inlineStr">
        <is>
          <t>NR</t>
        </is>
      </c>
      <c r="BE5" t="inlineStr">
        <is>
          <t>NR</t>
        </is>
      </c>
      <c r="BF5" t="n">
        <v>0.5</v>
      </c>
      <c r="BG5" t="n">
        <v>0.5</v>
      </c>
      <c r="BH5" t="n">
        <v>24.8</v>
      </c>
      <c r="BI5" t="n">
        <v>49.8</v>
      </c>
      <c r="BJ5" t="inlineStr">
        <is>
          <t>NR</t>
        </is>
      </c>
      <c r="BK5" t="inlineStr">
        <is>
          <t>NR</t>
        </is>
      </c>
      <c r="BL5" t="inlineStr">
        <is>
          <t>NR</t>
        </is>
      </c>
      <c r="BM5" t="inlineStr">
        <is>
          <t>NR</t>
        </is>
      </c>
      <c r="BN5" t="inlineStr">
        <is>
          <t>NR</t>
        </is>
      </c>
      <c r="BO5" t="inlineStr">
        <is>
          <t>NR</t>
        </is>
      </c>
      <c r="BW5" t="inlineStr">
        <is>
          <t>NR</t>
        </is>
      </c>
      <c r="BX5" t="inlineStr">
        <is>
          <t>NR</t>
        </is>
      </c>
      <c r="BY5" t="inlineStr">
        <is>
          <t>NR</t>
        </is>
      </c>
      <c r="CE5" t="inlineStr">
        <is>
          <t>NR</t>
        </is>
      </c>
      <c r="CF5" t="inlineStr">
        <is>
          <t>Não é possível a circulação de táxis nos corredores de ônibus</t>
        </is>
      </c>
      <c r="CG5" t="n">
        <v>7</v>
      </c>
      <c r="CN5" t="inlineStr">
        <is>
          <t>NR</t>
        </is>
      </c>
      <c r="CO5" t="n">
        <v>1</v>
      </c>
      <c r="CP5" t="n">
        <v>1</v>
      </c>
      <c r="CQ5" t="n">
        <v>4</v>
      </c>
      <c r="CR5" t="inlineStr">
        <is>
          <t>NR</t>
        </is>
      </c>
      <c r="CS5" t="inlineStr">
        <is>
          <t>NR</t>
        </is>
      </c>
      <c r="CT5" t="inlineStr">
        <is>
          <t>NR</t>
        </is>
      </c>
      <c r="CU5" t="inlineStr">
        <is>
          <t>NR</t>
        </is>
      </c>
      <c r="CV5" t="inlineStr">
        <is>
          <t>NR</t>
        </is>
      </c>
      <c r="CW5" t="inlineStr">
        <is>
          <t>NR</t>
        </is>
      </c>
      <c r="CX5" t="inlineStr">
        <is>
          <t>NR</t>
        </is>
      </c>
      <c r="CY5" t="inlineStr">
        <is>
          <t>NR</t>
        </is>
      </c>
      <c r="CZ5" t="inlineStr">
        <is>
          <t>NR</t>
        </is>
      </c>
      <c r="DC5" t="inlineStr">
        <is>
          <t>Não</t>
        </is>
      </c>
      <c r="DD5" t="inlineStr">
        <is>
          <t>Não</t>
        </is>
      </c>
      <c r="EB5" t="n">
        <v>3.5</v>
      </c>
      <c r="EC5" t="n">
        <v>4</v>
      </c>
      <c r="ED5" t="inlineStr">
        <is>
          <t>Oct-22</t>
        </is>
      </c>
      <c r="EE5" t="inlineStr">
        <is>
          <t>studantes pagam R$ 1,00 no sistema e tem o subsidio de R$ 0,75 pago pela Prefeitura. Subsídio tarifário por passageiro transportados 2,63.</t>
        </is>
      </c>
      <c r="EF5" t="inlineStr">
        <is>
          <t>Sim</t>
        </is>
      </c>
      <c r="EG5" t="inlineStr">
        <is>
          <t>Por Terminal de Integração; Temporal</t>
        </is>
      </c>
      <c r="EH5" t="inlineStr">
        <is>
          <t>NR</t>
        </is>
      </c>
      <c r="EI5" t="inlineStr">
        <is>
          <t>NR</t>
        </is>
      </c>
      <c r="EJ5" t="inlineStr">
        <is>
          <t>NR</t>
        </is>
      </c>
      <c r="EK5" t="inlineStr">
        <is>
          <t>NR</t>
        </is>
      </c>
      <c r="EL5" t="inlineStr">
        <is>
          <t>NR</t>
        </is>
      </c>
      <c r="EQ5" t="inlineStr">
        <is>
          <t>NR</t>
        </is>
      </c>
      <c r="FV5" t="inlineStr">
        <is>
          <t>ISS; Taxa de Gerenciamento</t>
        </is>
      </c>
      <c r="FW5" t="inlineStr">
        <is>
          <t>5.00%</t>
        </is>
      </c>
      <c r="FX5" t="inlineStr">
        <is>
          <t>2.00%</t>
        </is>
      </c>
      <c r="FY5" t="inlineStr">
        <is>
          <t>NR</t>
        </is>
      </c>
      <c r="FZ5" t="inlineStr">
        <is>
          <t>NR</t>
        </is>
      </c>
      <c r="GA5" t="inlineStr">
        <is>
          <t>NR</t>
        </is>
      </c>
      <c r="GH5" t="inlineStr">
        <is>
          <t>NR</t>
        </is>
      </c>
      <c r="HZ5" t="inlineStr">
        <is>
          <t>NR</t>
        </is>
      </c>
      <c r="IA5" t="inlineStr">
        <is>
          <t>NR</t>
        </is>
      </c>
      <c r="IB5" t="inlineStr">
        <is>
          <t>NR</t>
        </is>
      </c>
      <c r="IC5" t="inlineStr">
        <is>
          <t>NR</t>
        </is>
      </c>
      <c r="ID5" t="inlineStr">
        <is>
          <t>NR</t>
        </is>
      </c>
      <c r="IE5" t="inlineStr">
        <is>
          <t>NR</t>
        </is>
      </c>
      <c r="JY5" t="inlineStr">
        <is>
          <t>71.43%</t>
        </is>
      </c>
      <c r="JZ5" t="inlineStr">
        <is>
          <t>71.43%</t>
        </is>
      </c>
      <c r="KB5" t="inlineStr">
        <is>
          <t>Estudantes da rede privada de ensino; Estudantes da rede pública de ensino</t>
        </is>
      </c>
      <c r="KC5" t="inlineStr">
        <is>
          <t>NR</t>
        </is>
      </c>
      <c r="KD5" t="n">
        <v>4.4</v>
      </c>
      <c r="KE5" t="n">
        <v>5.27</v>
      </c>
      <c r="KF5" t="n">
        <v>35.35</v>
      </c>
      <c r="KG5" t="inlineStr">
        <is>
          <t>NR</t>
        </is>
      </c>
      <c r="KH5" t="inlineStr">
        <is>
          <t>NR</t>
        </is>
      </c>
      <c r="KI5" t="n">
        <v>1.5</v>
      </c>
      <c r="KJ5" t="n">
        <v>1.8</v>
      </c>
      <c r="KK5" t="n">
        <v>15</v>
      </c>
      <c r="KL5" t="inlineStr">
        <is>
          <t>NR</t>
        </is>
      </c>
      <c r="KM5" t="inlineStr">
        <is>
          <t>NR</t>
        </is>
      </c>
      <c r="KN5" t="inlineStr">
        <is>
          <t>NR</t>
        </is>
      </c>
      <c r="KO5" t="inlineStr">
        <is>
          <t>NR</t>
        </is>
      </c>
      <c r="KP5" t="inlineStr">
        <is>
          <t>NR</t>
        </is>
      </c>
      <c r="KQ5" t="inlineStr">
        <is>
          <t>NR</t>
        </is>
      </c>
      <c r="KR5" t="inlineStr">
        <is>
          <t>NR</t>
        </is>
      </c>
      <c r="KS5" t="inlineStr">
        <is>
          <t>NR</t>
        </is>
      </c>
      <c r="KT5" t="inlineStr">
        <is>
          <t>NR</t>
        </is>
      </c>
      <c r="KU5" t="inlineStr">
        <is>
          <t>NR</t>
        </is>
      </c>
      <c r="KV5" t="inlineStr">
        <is>
          <t>NR</t>
        </is>
      </c>
      <c r="KW5" t="inlineStr">
        <is>
          <t>Sim</t>
        </is>
      </c>
      <c r="NZ5" t="n">
        <v>2016</v>
      </c>
      <c r="OA5" t="inlineStr">
        <is>
          <t>Sim</t>
        </is>
      </c>
      <c r="OB5" t="inlineStr">
        <is>
          <t>Sim</t>
        </is>
      </c>
      <c r="OE5" t="inlineStr">
        <is>
          <t>Não</t>
        </is>
      </c>
      <c r="OH5" t="inlineStr">
        <is>
          <t>Não</t>
        </is>
      </c>
      <c r="OI5" t="inlineStr">
        <is>
          <t>Sim</t>
        </is>
      </c>
      <c r="OJ5" t="n">
        <v>2015</v>
      </c>
      <c r="OK5" t="inlineStr">
        <is>
          <t>Decreto n.° 392 de 20 de abril de 2015</t>
        </is>
      </c>
      <c r="OL5" t="inlineStr">
        <is>
          <t>http://www.diario.ac.gov.br</t>
        </is>
      </c>
      <c r="OM5" t="inlineStr">
        <is>
          <t>Decreto Municipal</t>
        </is>
      </c>
      <c r="ON5" t="inlineStr">
        <is>
          <t>Conselho/Órgãos Colegiados</t>
        </is>
      </c>
      <c r="OO5" t="inlineStr">
        <is>
          <t>Estabelecimento de objetivos e metas; Diagnóstico; Definição ações estratégicas para implementação do Plano de Mobilidade Urbana</t>
        </is>
      </c>
      <c r="OP5" t="inlineStr">
        <is>
          <t>Acessibilidade para pessoas com deficiência e restrição de mobilidade; Integração dos modos de transporte público e destes com os privados e os não motorizados; Áreas e horários de acesso e circulação restrita e controlada; Áreas de estacionamento públicos e privados, gratuitos e onerosos; Pólos geradores de viagens; Operação e disciplinamento dos transporte de carga na infraestrutura viária; Serviços de transporte público coletivo; Circulação viária; Infraestrutura do sistema de mobilidade urbana</t>
        </is>
      </c>
      <c r="PD5" t="inlineStr">
        <is>
          <t>Não</t>
        </is>
      </c>
      <c r="PE5" t="inlineStr">
        <is>
          <t>Projetos públicos que promovam áreas ou rotas acessíveis na cidade; Legislação municipal específica; Obras públicas de áreas ou rotas acessíveis na cidade (finalizadas em 2023)</t>
        </is>
      </c>
      <c r="PF5" t="inlineStr">
        <is>
          <t>Lei Orgânica; Código de Obras e de Edificações; Plano Diretor; Código de Posturas</t>
        </is>
      </c>
      <c r="PH5" t="inlineStr">
        <is>
          <t>Não</t>
        </is>
      </c>
      <c r="PI5" t="inlineStr">
        <is>
          <t>2.00%</t>
        </is>
      </c>
      <c r="PJ5" t="inlineStr">
        <is>
          <t>5%</t>
        </is>
      </c>
      <c r="PK5" t="inlineStr">
        <is>
          <t>3%</t>
        </is>
      </c>
      <c r="PL5" t="n">
        <v>602</v>
      </c>
      <c r="PM5" t="inlineStr">
        <is>
          <t>NR</t>
        </is>
      </c>
      <c r="PN5" t="inlineStr">
        <is>
          <t>Sim</t>
        </is>
      </c>
      <c r="PO5" t="inlineStr">
        <is>
          <t>Controle de uso e operação da infraestrutura viária destinad à circulação e operação do transporte de cargas</t>
        </is>
      </c>
      <c r="PU5" t="inlineStr">
        <is>
          <t>Não</t>
        </is>
      </c>
      <c r="PW5" t="inlineStr">
        <is>
          <t>NR</t>
        </is>
      </c>
      <c r="PX5" t="inlineStr">
        <is>
          <t>NR</t>
        </is>
      </c>
      <c r="PY5" t="inlineStr">
        <is>
          <t>NR</t>
        </is>
      </c>
      <c r="PZ5" t="inlineStr">
        <is>
          <t>NR</t>
        </is>
      </c>
      <c r="QA5" t="inlineStr">
        <is>
          <t>Sim</t>
        </is>
      </c>
      <c r="QB5" t="inlineStr">
        <is>
          <t>O município não realiza inspeção veicular ambiental</t>
        </is>
      </c>
      <c r="QC5" t="inlineStr">
        <is>
          <t>Sim</t>
        </is>
      </c>
      <c r="QD5" t="inlineStr">
        <is>
          <t>Sim</t>
        </is>
      </c>
      <c r="QL5" t="inlineStr">
        <is>
          <t>Sim</t>
        </is>
      </c>
      <c r="QM5" t="inlineStr">
        <is>
          <t>Reuniões; Audiência Pública</t>
        </is>
      </c>
      <c r="QN5" t="inlineStr">
        <is>
          <t>Dispositivos físicos de redução de velocidade, como ondulação, platô, sonorizador e chicanas; Estabelecimento de limite de velocidade de 30 km/h (Zona 30)</t>
        </is>
      </c>
      <c r="QO5" t="n">
        <v>52</v>
      </c>
      <c r="QP5" t="inlineStr">
        <is>
          <t>NR</t>
        </is>
      </c>
      <c r="QQ5" t="inlineStr">
        <is>
          <t>NR</t>
        </is>
      </c>
      <c r="QR5" t="inlineStr">
        <is>
          <t>Secretaria municipal de mobilidade/transporte junto a outras políticas; Órgão da administração indireta</t>
        </is>
      </c>
      <c r="QS5" t="inlineStr">
        <is>
          <t>Operação por delegação</t>
        </is>
      </c>
      <c r="QT5" t="inlineStr">
        <is>
          <t>Permissão</t>
        </is>
      </c>
      <c r="QV5" t="inlineStr">
        <is>
          <t>Não</t>
        </is>
      </c>
      <c r="QY5" t="inlineStr">
        <is>
          <t>Táxi-lotação; Mototáxi; Automóveis</t>
        </is>
      </c>
      <c r="QZ5" t="inlineStr">
        <is>
          <t>Sim</t>
        </is>
      </c>
      <c r="RA5" t="inlineStr">
        <is>
          <t>NR</t>
        </is>
      </c>
      <c r="RB5" t="inlineStr">
        <is>
          <t>NR</t>
        </is>
      </c>
      <c r="RC5" t="inlineStr">
        <is>
          <t>NR</t>
        </is>
      </c>
      <c r="RD5" t="inlineStr">
        <is>
          <t>Sim</t>
        </is>
      </c>
      <c r="RE5" t="inlineStr">
        <is>
          <t>O município não utiliza instrumentos urbanísticos</t>
        </is>
      </c>
      <c r="RF5" t="inlineStr">
        <is>
          <t>Não</t>
        </is>
      </c>
      <c r="RH5" t="inlineStr">
        <is>
          <t>Bilhetagem eletrônica; Sistema de semáforos inteligentes; Informação em tempo real aos usuários (AVL - Automatic Vehicle Location); Monitoramento eletrônico de frotas (GPS, câmeras, sensores, transmissão por rádio, etc.)</t>
        </is>
      </c>
    </row>
    <row r="6">
      <c r="A6" t="inlineStr">
        <is>
          <t>Maceió</t>
        </is>
      </c>
      <c r="B6" t="inlineStr">
        <is>
          <t>AL</t>
        </is>
      </c>
      <c r="C6" t="n">
        <v>2022</v>
      </c>
      <c r="D6" t="inlineStr">
        <is>
          <t>Barco/catamarã; Vans/Microônibus; Ônibus municipal; Táxi; Mototáxi</t>
        </is>
      </c>
      <c r="E6" t="inlineStr">
        <is>
          <t>Ônibus intermunicipal; Vans/Microônibus</t>
        </is>
      </c>
      <c r="F6" t="inlineStr">
        <is>
          <t>VLT</t>
        </is>
      </c>
      <c r="G6" t="inlineStr">
        <is>
          <t>Ônibus; Táxi</t>
        </is>
      </c>
      <c r="I6" t="inlineStr">
        <is>
          <t>Paraciclos ou bicicletários, estações de bicicletas públicas em terminais e estações de transporte público coletivo urbano</t>
        </is>
      </c>
      <c r="J6" t="n">
        <v>52</v>
      </c>
      <c r="K6" t="n">
        <v>25</v>
      </c>
      <c r="L6" t="n">
        <v>25</v>
      </c>
      <c r="M6" t="n">
        <v>1</v>
      </c>
      <c r="N6" t="inlineStr">
        <is>
          <t>NR</t>
        </is>
      </c>
      <c r="O6" t="inlineStr">
        <is>
          <t>NR</t>
        </is>
      </c>
      <c r="P6" t="inlineStr">
        <is>
          <t>NR</t>
        </is>
      </c>
      <c r="Q6" t="inlineStr">
        <is>
          <t>NR</t>
        </is>
      </c>
      <c r="R6" t="n">
        <v>1872</v>
      </c>
      <c r="S6" t="n">
        <v>512</v>
      </c>
      <c r="T6" t="n">
        <v>26</v>
      </c>
      <c r="U6" t="inlineStr">
        <is>
          <t>NR</t>
        </is>
      </c>
      <c r="V6" t="inlineStr">
        <is>
          <t>Sim</t>
        </is>
      </c>
      <c r="W6" t="n">
        <v>1520</v>
      </c>
      <c r="X6" t="n">
        <v>152</v>
      </c>
      <c r="Y6" t="inlineStr">
        <is>
          <t>NR</t>
        </is>
      </c>
      <c r="Z6" t="inlineStr">
        <is>
          <t>NR</t>
        </is>
      </c>
      <c r="AA6" t="inlineStr">
        <is>
          <t>NR</t>
        </is>
      </c>
      <c r="AB6" t="inlineStr">
        <is>
          <t>NR</t>
        </is>
      </c>
      <c r="AC6" t="inlineStr">
        <is>
          <t>NR</t>
        </is>
      </c>
      <c r="AD6" t="inlineStr">
        <is>
          <t>NR</t>
        </is>
      </c>
      <c r="AE6" t="inlineStr">
        <is>
          <t>NR</t>
        </is>
      </c>
      <c r="AF6" t="inlineStr">
        <is>
          <t>NR</t>
        </is>
      </c>
      <c r="AG6" t="inlineStr">
        <is>
          <t>NR</t>
        </is>
      </c>
      <c r="AH6" t="inlineStr">
        <is>
          <t>NR</t>
        </is>
      </c>
      <c r="AI6" t="inlineStr">
        <is>
          <t>NR</t>
        </is>
      </c>
      <c r="AJ6" t="inlineStr">
        <is>
          <t>NR</t>
        </is>
      </c>
      <c r="AK6" t="n">
        <v>3195</v>
      </c>
      <c r="AL6" t="n">
        <v>700</v>
      </c>
      <c r="AQ6" t="inlineStr">
        <is>
          <t>NR</t>
        </is>
      </c>
      <c r="AR6" t="inlineStr">
        <is>
          <t>NR</t>
        </is>
      </c>
      <c r="AZ6" t="n">
        <v>1520</v>
      </c>
      <c r="BA6" t="n">
        <v>152</v>
      </c>
      <c r="BB6" t="n">
        <v>3</v>
      </c>
      <c r="BC6" t="n">
        <v>1</v>
      </c>
      <c r="BD6" t="inlineStr">
        <is>
          <t>NR</t>
        </is>
      </c>
      <c r="BE6" t="n">
        <v>0</v>
      </c>
      <c r="BF6" t="n">
        <v>0</v>
      </c>
      <c r="BG6" t="n">
        <v>29</v>
      </c>
      <c r="BH6" t="n">
        <v>44</v>
      </c>
      <c r="BI6" t="inlineStr">
        <is>
          <t>NR</t>
        </is>
      </c>
      <c r="BJ6" t="n">
        <v>0</v>
      </c>
      <c r="BK6" t="inlineStr">
        <is>
          <t>NR</t>
        </is>
      </c>
      <c r="BL6" t="n">
        <v>0</v>
      </c>
      <c r="BM6" t="inlineStr">
        <is>
          <t>NR</t>
        </is>
      </c>
      <c r="BN6" t="inlineStr">
        <is>
          <t>NR</t>
        </is>
      </c>
      <c r="BO6" t="inlineStr">
        <is>
          <t>NR</t>
        </is>
      </c>
      <c r="BP6" t="inlineStr">
        <is>
          <t>NR</t>
        </is>
      </c>
      <c r="BS6" t="inlineStr">
        <is>
          <t>NR</t>
        </is>
      </c>
      <c r="BW6" t="inlineStr">
        <is>
          <t>NR</t>
        </is>
      </c>
      <c r="BX6" t="inlineStr">
        <is>
          <t>NR</t>
        </is>
      </c>
      <c r="BY6" t="n">
        <v>21</v>
      </c>
      <c r="CE6" t="n">
        <v>10</v>
      </c>
      <c r="CF6" t="inlineStr">
        <is>
          <t>Sim, sem restrição de horário</t>
        </is>
      </c>
      <c r="CG6" t="inlineStr">
        <is>
          <t>NR</t>
        </is>
      </c>
      <c r="CH6" t="inlineStr">
        <is>
          <t>NR</t>
        </is>
      </c>
      <c r="CN6" t="inlineStr">
        <is>
          <t>NR</t>
        </is>
      </c>
      <c r="CO6" t="inlineStr">
        <is>
          <t>NR</t>
        </is>
      </c>
      <c r="CP6" t="inlineStr">
        <is>
          <t>NR</t>
        </is>
      </c>
      <c r="CQ6" t="n">
        <v>6</v>
      </c>
      <c r="CR6" t="inlineStr">
        <is>
          <t>NR</t>
        </is>
      </c>
      <c r="CS6" t="inlineStr">
        <is>
          <t>NR</t>
        </is>
      </c>
      <c r="CT6" t="inlineStr">
        <is>
          <t>NR</t>
        </is>
      </c>
      <c r="CU6" t="inlineStr">
        <is>
          <t>NR</t>
        </is>
      </c>
      <c r="CV6" t="inlineStr">
        <is>
          <t>NR</t>
        </is>
      </c>
      <c r="CW6" t="inlineStr">
        <is>
          <t>NR</t>
        </is>
      </c>
      <c r="CX6" t="inlineStr">
        <is>
          <t>NR</t>
        </is>
      </c>
      <c r="CY6" t="inlineStr">
        <is>
          <t>NR</t>
        </is>
      </c>
      <c r="CZ6" t="inlineStr">
        <is>
          <t>NR</t>
        </is>
      </c>
      <c r="DA6" t="n">
        <v>2022</v>
      </c>
      <c r="DB6" t="inlineStr">
        <is>
          <t>NR</t>
        </is>
      </c>
      <c r="DC6" t="inlineStr">
        <is>
          <t>Sim</t>
        </is>
      </c>
      <c r="DD6" t="inlineStr">
        <is>
          <t>Sim</t>
        </is>
      </c>
      <c r="DE6" t="inlineStr">
        <is>
          <t>Não</t>
        </is>
      </c>
      <c r="DH6" t="inlineStr">
        <is>
          <t>Não</t>
        </is>
      </c>
      <c r="DL6" t="inlineStr">
        <is>
          <t>NR</t>
        </is>
      </c>
      <c r="DT6" t="n">
        <v>0</v>
      </c>
      <c r="EB6" t="n">
        <v>3.35</v>
      </c>
      <c r="EC6" t="n">
        <v>3.65</v>
      </c>
      <c r="ED6" t="inlineStr">
        <is>
          <t>2021-01-01</t>
        </is>
      </c>
      <c r="EF6" t="inlineStr">
        <is>
          <t>Não</t>
        </is>
      </c>
      <c r="EG6" t="inlineStr">
        <is>
          <t>Temporal</t>
        </is>
      </c>
      <c r="EH6" t="n">
        <v>144972328.33</v>
      </c>
      <c r="EI6" t="inlineStr">
        <is>
          <t>NR</t>
        </is>
      </c>
      <c r="EJ6" t="inlineStr">
        <is>
          <t>NR</t>
        </is>
      </c>
      <c r="EK6" t="inlineStr">
        <is>
          <t>NR</t>
        </is>
      </c>
      <c r="EL6" t="inlineStr">
        <is>
          <t>NR</t>
        </is>
      </c>
      <c r="EM6" t="inlineStr">
        <is>
          <t>NR</t>
        </is>
      </c>
      <c r="EN6" t="inlineStr">
        <is>
          <t>NR</t>
        </is>
      </c>
      <c r="EO6" t="inlineStr">
        <is>
          <t>NR</t>
        </is>
      </c>
      <c r="EP6" t="inlineStr">
        <is>
          <t>NR</t>
        </is>
      </c>
      <c r="EQ6" t="inlineStr">
        <is>
          <t>NR</t>
        </is>
      </c>
      <c r="FB6" t="inlineStr">
        <is>
          <t>NR</t>
        </is>
      </c>
      <c r="FC6" t="inlineStr">
        <is>
          <t>NR</t>
        </is>
      </c>
      <c r="FD6" t="inlineStr">
        <is>
          <t>NR</t>
        </is>
      </c>
      <c r="FE6" t="inlineStr">
        <is>
          <t>NR</t>
        </is>
      </c>
      <c r="FF6" t="inlineStr">
        <is>
          <t>NR</t>
        </is>
      </c>
      <c r="FV6" t="inlineStr">
        <is>
          <t>NR</t>
        </is>
      </c>
      <c r="FW6" t="inlineStr">
        <is>
          <t>NR</t>
        </is>
      </c>
      <c r="FX6" t="inlineStr">
        <is>
          <t>NR</t>
        </is>
      </c>
      <c r="FY6" t="n">
        <v>0</v>
      </c>
      <c r="FZ6" t="n">
        <v>0</v>
      </c>
      <c r="GA6" t="n">
        <v>0.02</v>
      </c>
      <c r="GC6" t="inlineStr">
        <is>
          <t>ISS</t>
        </is>
      </c>
      <c r="GD6" t="inlineStr">
        <is>
          <t>NR</t>
        </is>
      </c>
      <c r="GH6" t="n">
        <v>0.02</v>
      </c>
      <c r="GX6" t="inlineStr">
        <is>
          <t>Outros</t>
        </is>
      </c>
      <c r="HC6" t="inlineStr">
        <is>
          <t>NR</t>
        </is>
      </c>
      <c r="HD6" t="inlineStr">
        <is>
          <t>NR</t>
        </is>
      </c>
      <c r="HZ6" t="inlineStr">
        <is>
          <t>NR</t>
        </is>
      </c>
      <c r="IA6" t="inlineStr">
        <is>
          <t>NR</t>
        </is>
      </c>
      <c r="IB6" t="inlineStr">
        <is>
          <t>NR</t>
        </is>
      </c>
      <c r="IC6" t="inlineStr">
        <is>
          <t>NR</t>
        </is>
      </c>
      <c r="ID6" t="inlineStr">
        <is>
          <t>NR</t>
        </is>
      </c>
      <c r="IE6" t="inlineStr">
        <is>
          <t>NR</t>
        </is>
      </c>
      <c r="IF6" t="inlineStr">
        <is>
          <t>NR</t>
        </is>
      </c>
      <c r="IG6" t="inlineStr">
        <is>
          <t>NR</t>
        </is>
      </c>
      <c r="IH6" t="inlineStr">
        <is>
          <t>NR</t>
        </is>
      </c>
      <c r="II6" t="inlineStr">
        <is>
          <t>NR</t>
        </is>
      </c>
      <c r="IJ6" t="inlineStr">
        <is>
          <t>NR</t>
        </is>
      </c>
      <c r="IK6" t="inlineStr">
        <is>
          <t>NR</t>
        </is>
      </c>
      <c r="IX6" t="inlineStr">
        <is>
          <t>NR</t>
        </is>
      </c>
      <c r="IY6" t="inlineStr">
        <is>
          <t>NR</t>
        </is>
      </c>
      <c r="IZ6" t="inlineStr">
        <is>
          <t>NR</t>
        </is>
      </c>
      <c r="JA6" t="inlineStr">
        <is>
          <t>NR</t>
        </is>
      </c>
      <c r="JB6" t="inlineStr">
        <is>
          <t>NR</t>
        </is>
      </c>
      <c r="JC6" t="inlineStr">
        <is>
          <t>NR</t>
        </is>
      </c>
      <c r="JW6" t="n">
        <v>1</v>
      </c>
      <c r="JX6" t="n">
        <v>1</v>
      </c>
      <c r="JY6" t="n">
        <v>1</v>
      </c>
      <c r="JZ6" t="n">
        <v>1</v>
      </c>
      <c r="KB6" t="inlineStr">
        <is>
          <t>Pessoas com deficiência e mobilidae reduzida; Pessoas com 60 a 64 anos; Estudantes da rede privada de ensino; Estudantes da rede pública de ensino</t>
        </is>
      </c>
      <c r="KC6" t="n">
        <v>4.79</v>
      </c>
      <c r="KD6" t="n">
        <v>2.63</v>
      </c>
      <c r="KE6" t="n">
        <v>3.15</v>
      </c>
      <c r="KF6" t="n">
        <v>15.82</v>
      </c>
      <c r="KG6" t="inlineStr">
        <is>
          <t>NR</t>
        </is>
      </c>
      <c r="KH6" t="inlineStr">
        <is>
          <t>NR</t>
        </is>
      </c>
      <c r="KI6" t="inlineStr">
        <is>
          <t>NR</t>
        </is>
      </c>
      <c r="KJ6" t="inlineStr">
        <is>
          <t>NR</t>
        </is>
      </c>
      <c r="KK6" t="inlineStr">
        <is>
          <t>NR</t>
        </is>
      </c>
      <c r="KL6" t="inlineStr">
        <is>
          <t>NR</t>
        </is>
      </c>
      <c r="KM6" t="inlineStr">
        <is>
          <t>NR</t>
        </is>
      </c>
      <c r="KN6" t="inlineStr">
        <is>
          <t>NR</t>
        </is>
      </c>
      <c r="KO6" t="inlineStr">
        <is>
          <t>NR</t>
        </is>
      </c>
      <c r="KP6" t="inlineStr">
        <is>
          <t>NR</t>
        </is>
      </c>
      <c r="KQ6" t="inlineStr">
        <is>
          <t>NR</t>
        </is>
      </c>
      <c r="KR6" t="inlineStr">
        <is>
          <t>NR</t>
        </is>
      </c>
      <c r="KS6" t="inlineStr">
        <is>
          <t>NR</t>
        </is>
      </c>
      <c r="KT6" t="inlineStr">
        <is>
          <t>NR</t>
        </is>
      </c>
      <c r="KU6" t="inlineStr">
        <is>
          <t>NR</t>
        </is>
      </c>
      <c r="KW6" t="inlineStr">
        <is>
          <t>Sim</t>
        </is>
      </c>
      <c r="KX6" t="inlineStr">
        <is>
          <t>NR</t>
        </is>
      </c>
      <c r="KY6" t="inlineStr">
        <is>
          <t>NR</t>
        </is>
      </c>
      <c r="KZ6" t="inlineStr">
        <is>
          <t>NR</t>
        </is>
      </c>
      <c r="LA6" t="inlineStr">
        <is>
          <t>NR</t>
        </is>
      </c>
      <c r="LB6" t="inlineStr">
        <is>
          <t>NR</t>
        </is>
      </c>
      <c r="LC6" t="inlineStr">
        <is>
          <t>NR</t>
        </is>
      </c>
      <c r="LD6" t="inlineStr">
        <is>
          <t>NR</t>
        </is>
      </c>
      <c r="LE6" t="inlineStr">
        <is>
          <t>NR</t>
        </is>
      </c>
      <c r="LF6" t="inlineStr">
        <is>
          <t>NR</t>
        </is>
      </c>
      <c r="LG6" t="inlineStr">
        <is>
          <t>Sim</t>
        </is>
      </c>
      <c r="MF6" t="inlineStr">
        <is>
          <t>NR</t>
        </is>
      </c>
      <c r="MG6" t="inlineStr">
        <is>
          <t>NR</t>
        </is>
      </c>
      <c r="MH6" t="inlineStr">
        <is>
          <t>NR</t>
        </is>
      </c>
      <c r="MI6" t="inlineStr">
        <is>
          <t>NR</t>
        </is>
      </c>
      <c r="MJ6" t="inlineStr">
        <is>
          <t>NR</t>
        </is>
      </c>
      <c r="MK6" t="inlineStr">
        <is>
          <t>NR</t>
        </is>
      </c>
      <c r="ML6" t="inlineStr">
        <is>
          <t>NR</t>
        </is>
      </c>
      <c r="MM6" t="inlineStr">
        <is>
          <t>NR</t>
        </is>
      </c>
      <c r="MN6" t="inlineStr">
        <is>
          <t>NR</t>
        </is>
      </c>
      <c r="MO6" t="inlineStr">
        <is>
          <t>Sim</t>
        </is>
      </c>
      <c r="NZ6" t="n">
        <v>2006</v>
      </c>
      <c r="OA6" t="inlineStr">
        <is>
          <t>Sim</t>
        </is>
      </c>
      <c r="OB6" t="inlineStr">
        <is>
          <t>Sim</t>
        </is>
      </c>
      <c r="OE6" t="inlineStr">
        <is>
          <t>Não</t>
        </is>
      </c>
      <c r="OH6" t="inlineStr">
        <is>
          <t>Não</t>
        </is>
      </c>
      <c r="OI6" t="inlineStr">
        <is>
          <t>Não, mas está em processo de elaboração</t>
        </is>
      </c>
      <c r="PD6" t="inlineStr">
        <is>
          <t>Não</t>
        </is>
      </c>
      <c r="PE6" t="inlineStr">
        <is>
          <t>Projetos públicos que promovam áreas ou rotas acessíveis na cidade</t>
        </is>
      </c>
      <c r="PF6" t="inlineStr">
        <is>
          <t>Código de Obras e de Edificações</t>
        </is>
      </c>
      <c r="PH6" t="inlineStr">
        <is>
          <t>Não</t>
        </is>
      </c>
      <c r="PI6" t="n">
        <v>0.02</v>
      </c>
      <c r="PJ6" t="n">
        <v>0.02</v>
      </c>
      <c r="PK6" t="n">
        <v>0.02</v>
      </c>
      <c r="PL6" t="n">
        <v>1</v>
      </c>
      <c r="PM6" t="inlineStr">
        <is>
          <t>NR</t>
        </is>
      </c>
      <c r="PN6" t="inlineStr">
        <is>
          <t>Não</t>
        </is>
      </c>
      <c r="PO6" t="inlineStr">
        <is>
          <t>NR</t>
        </is>
      </c>
      <c r="PU6" t="inlineStr">
        <is>
          <t>Não</t>
        </is>
      </c>
      <c r="QA6" t="inlineStr">
        <is>
          <t>Não</t>
        </is>
      </c>
      <c r="QB6" t="inlineStr">
        <is>
          <t>Ônibus</t>
        </is>
      </c>
      <c r="QC6" t="inlineStr">
        <is>
          <t>Não</t>
        </is>
      </c>
      <c r="QD6" t="inlineStr">
        <is>
          <t>Não</t>
        </is>
      </c>
      <c r="QG6" t="inlineStr">
        <is>
          <t>NR</t>
        </is>
      </c>
      <c r="QL6" t="inlineStr">
        <is>
          <t>Não</t>
        </is>
      </c>
      <c r="QM6" t="inlineStr">
        <is>
          <t>Audiência Pública</t>
        </is>
      </c>
      <c r="QN6" t="inlineStr">
        <is>
          <t>Dispositivos físicos de redução de velocidade, como ondulação, platô, sonorizador e chicanas; Estabelecimento de limite de velocidade de 30 km/h (Zona 30)</t>
        </is>
      </c>
      <c r="QO6" t="n">
        <v>200</v>
      </c>
      <c r="QP6" t="n">
        <v>0</v>
      </c>
      <c r="QQ6" t="inlineStr">
        <is>
          <t>NR</t>
        </is>
      </c>
      <c r="QR6" t="inlineStr">
        <is>
          <t>Setor subordinado à outra secretaria; Secretaria municipal exclusiva</t>
        </is>
      </c>
      <c r="QS6" t="inlineStr">
        <is>
          <t>Operação por delegação</t>
        </is>
      </c>
      <c r="QT6" t="inlineStr">
        <is>
          <t>Concessão</t>
        </is>
      </c>
      <c r="QU6" t="n">
        <v>15</v>
      </c>
      <c r="QV6" t="inlineStr">
        <is>
          <t>Sim</t>
        </is>
      </c>
      <c r="QW6" t="inlineStr">
        <is>
          <t>2030-11-01</t>
        </is>
      </c>
      <c r="QX6" t="inlineStr">
        <is>
          <t>Custo da operação por hora, dia ou mês; Custo da operação por quilômetro percorrido pela frota; Passageiro totais transportados</t>
        </is>
      </c>
      <c r="QZ6" t="inlineStr">
        <is>
          <t>Não</t>
        </is>
      </c>
      <c r="RD6" t="inlineStr">
        <is>
          <t>Não</t>
        </is>
      </c>
      <c r="RE6" t="inlineStr">
        <is>
          <t>Outorga onerosa do direito de construir</t>
        </is>
      </c>
      <c r="RF6" t="inlineStr">
        <is>
          <t>Sim</t>
        </is>
      </c>
      <c r="RH6" t="inlineStr">
        <is>
          <t>Sistema de semáforos inteligentes; Centro de controle de tráfego; Centro de controle operacional; Monitoramento eletrônico de frotas (GPS, câmeras, sensores, transmissão por rádio, etc.)</t>
        </is>
      </c>
    </row>
    <row r="7">
      <c r="A7" t="inlineStr">
        <is>
          <t>Maceió</t>
        </is>
      </c>
      <c r="B7" t="inlineStr">
        <is>
          <t>AL</t>
        </is>
      </c>
      <c r="C7" t="n">
        <v>2023</v>
      </c>
      <c r="D7" t="inlineStr">
        <is>
          <t>Barco/catamarã; Mototáxi; Ônibus municipal; Táxi</t>
        </is>
      </c>
      <c r="E7" t="inlineStr">
        <is>
          <t>Vans/Microônibus; Ônibus intermunicipal</t>
        </is>
      </c>
      <c r="F7" t="inlineStr">
        <is>
          <t>VLT</t>
        </is>
      </c>
      <c r="G7" t="inlineStr">
        <is>
          <t>Ônibus</t>
        </is>
      </c>
      <c r="I7" t="inlineStr">
        <is>
          <t>Nenhuma</t>
        </is>
      </c>
      <c r="J7" t="n">
        <v>47</v>
      </c>
      <c r="K7" t="n">
        <v>37</v>
      </c>
      <c r="L7" t="n">
        <v>8</v>
      </c>
      <c r="M7" t="n">
        <v>2</v>
      </c>
      <c r="N7" t="n">
        <v>15</v>
      </c>
      <c r="O7" t="inlineStr">
        <is>
          <t>NR</t>
        </is>
      </c>
      <c r="P7" t="inlineStr">
        <is>
          <t>NR</t>
        </is>
      </c>
      <c r="Q7" t="inlineStr">
        <is>
          <t>NR</t>
        </is>
      </c>
      <c r="R7" t="inlineStr">
        <is>
          <t>NR</t>
        </is>
      </c>
      <c r="S7" t="n">
        <v>498</v>
      </c>
      <c r="T7" t="n">
        <v>5</v>
      </c>
      <c r="U7" t="inlineStr">
        <is>
          <t>NR</t>
        </is>
      </c>
      <c r="V7" t="inlineStr">
        <is>
          <t>Sim</t>
        </is>
      </c>
      <c r="W7" t="n">
        <v>527</v>
      </c>
      <c r="X7" t="n">
        <v>87</v>
      </c>
      <c r="Y7" t="inlineStr">
        <is>
          <t>NR</t>
        </is>
      </c>
      <c r="Z7" t="inlineStr">
        <is>
          <t>NR</t>
        </is>
      </c>
      <c r="AA7" t="inlineStr">
        <is>
          <t>NR</t>
        </is>
      </c>
      <c r="AB7" t="n">
        <v>0</v>
      </c>
      <c r="AC7" t="inlineStr">
        <is>
          <t>NR</t>
        </is>
      </c>
      <c r="AD7" t="inlineStr">
        <is>
          <t>NR</t>
        </is>
      </c>
      <c r="AE7" t="inlineStr">
        <is>
          <t>NR</t>
        </is>
      </c>
      <c r="AF7" t="n">
        <v>0</v>
      </c>
      <c r="AG7" t="inlineStr">
        <is>
          <t>NR</t>
        </is>
      </c>
      <c r="AH7" t="inlineStr">
        <is>
          <t>NR</t>
        </is>
      </c>
      <c r="AK7" t="inlineStr">
        <is>
          <t>NR</t>
        </is>
      </c>
      <c r="AL7" t="inlineStr">
        <is>
          <t>NR</t>
        </is>
      </c>
      <c r="AQ7" t="inlineStr">
        <is>
          <t>NR</t>
        </is>
      </c>
      <c r="AR7" t="inlineStr">
        <is>
          <t>NR</t>
        </is>
      </c>
      <c r="AZ7" t="inlineStr">
        <is>
          <t>NR</t>
        </is>
      </c>
      <c r="BA7" t="inlineStr">
        <is>
          <t>NR</t>
        </is>
      </c>
      <c r="BB7" t="inlineStr">
        <is>
          <t>NR</t>
        </is>
      </c>
      <c r="BC7" t="inlineStr">
        <is>
          <t>NR</t>
        </is>
      </c>
      <c r="BD7" t="inlineStr">
        <is>
          <t>NR</t>
        </is>
      </c>
      <c r="BE7" t="inlineStr">
        <is>
          <t>NR</t>
        </is>
      </c>
      <c r="BF7" t="inlineStr">
        <is>
          <t>NR</t>
        </is>
      </c>
      <c r="BG7" t="n">
        <v>23.5</v>
      </c>
      <c r="BH7" t="n">
        <v>25</v>
      </c>
      <c r="BI7" t="n">
        <v>38</v>
      </c>
      <c r="BJ7" t="inlineStr">
        <is>
          <t>NR</t>
        </is>
      </c>
      <c r="BK7" t="inlineStr">
        <is>
          <t>NR</t>
        </is>
      </c>
      <c r="BL7" t="inlineStr">
        <is>
          <t>NR</t>
        </is>
      </c>
      <c r="BM7" t="inlineStr">
        <is>
          <t>NR</t>
        </is>
      </c>
      <c r="BN7" t="inlineStr">
        <is>
          <t>NR</t>
        </is>
      </c>
      <c r="BO7" t="inlineStr">
        <is>
          <t>NR</t>
        </is>
      </c>
      <c r="BS7" t="inlineStr">
        <is>
          <t>NR</t>
        </is>
      </c>
      <c r="BW7" t="inlineStr">
        <is>
          <t>NR</t>
        </is>
      </c>
      <c r="BX7" t="inlineStr">
        <is>
          <t>NR</t>
        </is>
      </c>
      <c r="BY7" t="n">
        <v>20</v>
      </c>
      <c r="CE7" t="n">
        <v>14</v>
      </c>
      <c r="CF7" t="inlineStr">
        <is>
          <t>Sim, sem restrição de horário</t>
        </is>
      </c>
      <c r="CG7" t="inlineStr">
        <is>
          <t>NR</t>
        </is>
      </c>
      <c r="CN7" t="inlineStr">
        <is>
          <t>NR</t>
        </is>
      </c>
      <c r="CO7" t="n">
        <v>7</v>
      </c>
      <c r="CP7" t="n">
        <v>7</v>
      </c>
      <c r="CQ7" t="n">
        <v>14</v>
      </c>
      <c r="CR7" t="inlineStr">
        <is>
          <t>NR</t>
        </is>
      </c>
      <c r="CS7" t="inlineStr">
        <is>
          <t>NR</t>
        </is>
      </c>
      <c r="CT7" t="inlineStr">
        <is>
          <t>NR</t>
        </is>
      </c>
      <c r="CU7" t="inlineStr">
        <is>
          <t>NR</t>
        </is>
      </c>
      <c r="CV7" t="inlineStr">
        <is>
          <t>NR</t>
        </is>
      </c>
      <c r="CW7" t="inlineStr">
        <is>
          <t>NR</t>
        </is>
      </c>
      <c r="CX7" t="inlineStr">
        <is>
          <t>NR</t>
        </is>
      </c>
      <c r="CY7" t="inlineStr">
        <is>
          <t>NR</t>
        </is>
      </c>
      <c r="CZ7" t="inlineStr">
        <is>
          <t>NR</t>
        </is>
      </c>
      <c r="DA7" t="inlineStr">
        <is>
          <t>NR</t>
        </is>
      </c>
      <c r="DC7" t="inlineStr">
        <is>
          <t>Não</t>
        </is>
      </c>
      <c r="DD7" t="inlineStr">
        <is>
          <t>Sim</t>
        </is>
      </c>
      <c r="DH7" t="inlineStr">
        <is>
          <t>Não</t>
        </is>
      </c>
      <c r="DL7" t="n">
        <v>0.87</v>
      </c>
      <c r="DP7" t="n">
        <v>1</v>
      </c>
      <c r="DT7" t="n">
        <v>0.13</v>
      </c>
      <c r="EB7" t="n">
        <v>3.49</v>
      </c>
      <c r="EC7" t="n">
        <v>3.35</v>
      </c>
      <c r="ED7" t="inlineStr">
        <is>
          <t>2023-05-01</t>
        </is>
      </c>
      <c r="EE7" t="inlineStr">
        <is>
          <t>não existe</t>
        </is>
      </c>
      <c r="EF7" t="inlineStr">
        <is>
          <t>Sim</t>
        </is>
      </c>
      <c r="EG7" t="inlineStr">
        <is>
          <t>Temporal</t>
        </is>
      </c>
      <c r="EH7" t="inlineStr">
        <is>
          <t>NR</t>
        </is>
      </c>
      <c r="EI7" t="inlineStr">
        <is>
          <t>NR</t>
        </is>
      </c>
      <c r="EJ7" t="inlineStr">
        <is>
          <t>NR</t>
        </is>
      </c>
      <c r="EK7" t="inlineStr">
        <is>
          <t>NR</t>
        </is>
      </c>
      <c r="EL7" t="inlineStr">
        <is>
          <t>NR</t>
        </is>
      </c>
      <c r="EP7" t="inlineStr">
        <is>
          <t>NR</t>
        </is>
      </c>
      <c r="EQ7" t="inlineStr">
        <is>
          <t>NR</t>
        </is>
      </c>
      <c r="FB7" t="inlineStr">
        <is>
          <t>NR</t>
        </is>
      </c>
      <c r="FC7" t="inlineStr">
        <is>
          <t>NR</t>
        </is>
      </c>
      <c r="FD7" t="inlineStr">
        <is>
          <t>NR</t>
        </is>
      </c>
      <c r="FE7" t="inlineStr">
        <is>
          <t>NR</t>
        </is>
      </c>
      <c r="FF7" t="inlineStr">
        <is>
          <t>NR</t>
        </is>
      </c>
      <c r="FV7" t="inlineStr">
        <is>
          <t>ISS</t>
        </is>
      </c>
      <c r="FW7" t="inlineStr">
        <is>
          <t>NR</t>
        </is>
      </c>
      <c r="FX7" t="n">
        <v>0</v>
      </c>
      <c r="FY7" t="inlineStr">
        <is>
          <t>NR</t>
        </is>
      </c>
      <c r="FZ7" t="n">
        <v>0</v>
      </c>
      <c r="GA7" t="n">
        <v>0.02</v>
      </c>
      <c r="GB7" t="inlineStr">
        <is>
          <t>NR</t>
        </is>
      </c>
      <c r="GH7" t="n">
        <v>0</v>
      </c>
      <c r="GX7" t="inlineStr">
        <is>
          <t>Outros</t>
        </is>
      </c>
      <c r="HC7" t="inlineStr">
        <is>
          <t>NR</t>
        </is>
      </c>
      <c r="HD7" t="inlineStr">
        <is>
          <t>NR</t>
        </is>
      </c>
      <c r="HZ7" t="inlineStr">
        <is>
          <t>NR</t>
        </is>
      </c>
      <c r="IA7" t="inlineStr">
        <is>
          <t>NR</t>
        </is>
      </c>
      <c r="IB7" t="inlineStr">
        <is>
          <t>NR</t>
        </is>
      </c>
      <c r="IC7" t="inlineStr">
        <is>
          <t>NR</t>
        </is>
      </c>
      <c r="ID7" t="inlineStr">
        <is>
          <t>NR</t>
        </is>
      </c>
      <c r="IE7" t="inlineStr">
        <is>
          <t>NR</t>
        </is>
      </c>
      <c r="IX7" t="inlineStr">
        <is>
          <t>NR</t>
        </is>
      </c>
      <c r="IY7" t="inlineStr">
        <is>
          <t>NR</t>
        </is>
      </c>
      <c r="IZ7" t="inlineStr">
        <is>
          <t>NR</t>
        </is>
      </c>
      <c r="JA7" t="inlineStr">
        <is>
          <t>NR</t>
        </is>
      </c>
      <c r="JB7" t="inlineStr">
        <is>
          <t>NR</t>
        </is>
      </c>
      <c r="JC7" t="inlineStr">
        <is>
          <t>NR</t>
        </is>
      </c>
      <c r="JV7" t="n">
        <v>1</v>
      </c>
      <c r="JW7" t="n">
        <v>1</v>
      </c>
      <c r="JX7" t="n">
        <v>1</v>
      </c>
      <c r="JY7" t="n">
        <v>1</v>
      </c>
      <c r="JZ7" t="n">
        <v>1</v>
      </c>
      <c r="KA7" t="n">
        <v>2</v>
      </c>
      <c r="KB7" t="inlineStr">
        <is>
          <t>Pessoas com baixa renda; Estudantes da rede privada de ensino; Pessoas com deficiência e mobilidae reduzida; Pessoas com 60 a 64 anos; Estudantes da rede pública de ensino</t>
        </is>
      </c>
      <c r="KC7" t="inlineStr">
        <is>
          <t>NR</t>
        </is>
      </c>
      <c r="KD7" t="inlineStr">
        <is>
          <t>NR</t>
        </is>
      </c>
      <c r="KE7" t="inlineStr">
        <is>
          <t>NR</t>
        </is>
      </c>
      <c r="KF7" t="inlineStr">
        <is>
          <t>NR</t>
        </is>
      </c>
      <c r="KG7" t="inlineStr">
        <is>
          <t>NR</t>
        </is>
      </c>
      <c r="KH7" t="inlineStr">
        <is>
          <t>NR</t>
        </is>
      </c>
      <c r="KI7" t="inlineStr">
        <is>
          <t>NR</t>
        </is>
      </c>
      <c r="KJ7" t="inlineStr">
        <is>
          <t>NR</t>
        </is>
      </c>
      <c r="KK7" t="inlineStr">
        <is>
          <t>NR</t>
        </is>
      </c>
      <c r="KL7" t="inlineStr">
        <is>
          <t>NR</t>
        </is>
      </c>
      <c r="KM7" t="inlineStr">
        <is>
          <t>NR</t>
        </is>
      </c>
      <c r="KN7" t="inlineStr">
        <is>
          <t>NR</t>
        </is>
      </c>
      <c r="KO7" t="inlineStr">
        <is>
          <t>NR</t>
        </is>
      </c>
      <c r="KP7" t="inlineStr">
        <is>
          <t>NR</t>
        </is>
      </c>
      <c r="KQ7" t="inlineStr">
        <is>
          <t>NR</t>
        </is>
      </c>
      <c r="KR7" t="inlineStr">
        <is>
          <t>NR</t>
        </is>
      </c>
      <c r="KS7" t="inlineStr">
        <is>
          <t>NR</t>
        </is>
      </c>
      <c r="KT7" t="inlineStr">
        <is>
          <t>NR</t>
        </is>
      </c>
      <c r="KU7" t="inlineStr">
        <is>
          <t>NR</t>
        </is>
      </c>
      <c r="KW7" t="inlineStr">
        <is>
          <t>Sim</t>
        </is>
      </c>
      <c r="MO7" t="inlineStr">
        <is>
          <t>Não</t>
        </is>
      </c>
      <c r="NZ7" t="n">
        <v>2005</v>
      </c>
      <c r="OA7" t="inlineStr">
        <is>
          <t>Sim</t>
        </is>
      </c>
      <c r="OB7" t="inlineStr">
        <is>
          <t>Sim</t>
        </is>
      </c>
      <c r="OE7" t="inlineStr">
        <is>
          <t>Não</t>
        </is>
      </c>
      <c r="OH7" t="inlineStr">
        <is>
          <t>Não</t>
        </is>
      </c>
      <c r="OI7" t="inlineStr">
        <is>
          <t>Não, mas está em processo de elaboração</t>
        </is>
      </c>
      <c r="PD7" t="inlineStr">
        <is>
          <t>Não</t>
        </is>
      </c>
      <c r="PE7" t="inlineStr">
        <is>
          <t>Campanhas de sensibilização/educativas; Material técnico para construção de calçadas ou espaços públicos acessíveis; Plano de adequação de infraestrutura existente</t>
        </is>
      </c>
      <c r="PF7" t="inlineStr">
        <is>
          <t>Lei de Uso e Ocupação do Solo</t>
        </is>
      </c>
      <c r="PH7" t="inlineStr">
        <is>
          <t>Não</t>
        </is>
      </c>
      <c r="PI7" t="n">
        <v>0.02</v>
      </c>
      <c r="PJ7" t="inlineStr">
        <is>
          <t>NR</t>
        </is>
      </c>
      <c r="PK7" t="n">
        <v>0.1</v>
      </c>
      <c r="PL7" t="n">
        <v>62</v>
      </c>
      <c r="PM7" t="inlineStr">
        <is>
          <t>NR</t>
        </is>
      </c>
      <c r="PN7" t="inlineStr">
        <is>
          <t>Não</t>
        </is>
      </c>
      <c r="PO7" t="inlineStr">
        <is>
          <t>Controle de uso e operação da infraestrutura viária destinad à circulação e operação do transporte de cargas</t>
        </is>
      </c>
      <c r="PU7" t="inlineStr">
        <is>
          <t>Não</t>
        </is>
      </c>
      <c r="QA7" t="inlineStr">
        <is>
          <t>Não</t>
        </is>
      </c>
      <c r="QB7" t="inlineStr">
        <is>
          <t>O município não realiza inspeção veicular ambiental</t>
        </is>
      </c>
      <c r="QC7" t="inlineStr">
        <is>
          <t>Sim</t>
        </is>
      </c>
      <c r="QD7" t="inlineStr">
        <is>
          <t>Sim</t>
        </is>
      </c>
      <c r="QE7" t="inlineStr">
        <is>
          <t>NR</t>
        </is>
      </c>
      <c r="QF7" t="inlineStr">
        <is>
          <t>NR</t>
        </is>
      </c>
      <c r="QG7" t="inlineStr">
        <is>
          <t>NR</t>
        </is>
      </c>
      <c r="QH7" t="inlineStr">
        <is>
          <t>NR</t>
        </is>
      </c>
      <c r="QI7" t="inlineStr">
        <is>
          <t>NR</t>
        </is>
      </c>
      <c r="QJ7" t="inlineStr">
        <is>
          <t>NR</t>
        </is>
      </c>
      <c r="QK7" t="inlineStr">
        <is>
          <t>NR</t>
        </is>
      </c>
      <c r="QL7" t="inlineStr">
        <is>
          <t>Sim</t>
        </is>
      </c>
      <c r="QM7" t="inlineStr">
        <is>
          <t>Audiência Pública</t>
        </is>
      </c>
      <c r="QN7" t="inlineStr">
        <is>
          <t>Dispositivos físicos de redução de velocidade, como ondulação, platô, sonorizador e chicanas; Alterações na geometria da via por meio de estreitamento ou mudança de alinhamento</t>
        </is>
      </c>
      <c r="QO7" t="n">
        <v>206</v>
      </c>
      <c r="QP7" t="inlineStr">
        <is>
          <t>nenhum</t>
        </is>
      </c>
      <c r="QQ7" t="n">
        <v>13554168.51</v>
      </c>
      <c r="QR7" t="inlineStr">
        <is>
          <t>Setor subordinado à outra secretaria; Secretaria municipal de mobilidade/transporte junto a outras políticas</t>
        </is>
      </c>
      <c r="QS7" t="inlineStr">
        <is>
          <t>Operação por delegação</t>
        </is>
      </c>
      <c r="QT7" t="inlineStr">
        <is>
          <t>Concessão</t>
        </is>
      </c>
      <c r="QU7" t="n">
        <v>15</v>
      </c>
      <c r="QV7" t="inlineStr">
        <is>
          <t>Sim</t>
        </is>
      </c>
      <c r="QW7" t="inlineStr">
        <is>
          <t>2030-07-01</t>
        </is>
      </c>
      <c r="QX7" t="inlineStr">
        <is>
          <t>Passageiros equivalentes transportados; Custo por veículo disponibilizado para operação; Custo da operação por quilômetro percorrido pela frota; Passageiro totais transportados</t>
        </is>
      </c>
      <c r="QZ7" t="inlineStr">
        <is>
          <t>Não</t>
        </is>
      </c>
      <c r="RD7" t="inlineStr">
        <is>
          <t>Não</t>
        </is>
      </c>
      <c r="RE7" t="inlineStr">
        <is>
          <t>Outorga onerosa do direito de construir</t>
        </is>
      </c>
      <c r="RF7" t="inlineStr">
        <is>
          <t>Sim</t>
        </is>
      </c>
      <c r="RH7" t="inlineStr">
        <is>
          <t>Informação em tempo real aos usuários (AVL - Automatic Vehicle Location); Centro de controle de tráfego; Centro de controle operacional; Monitoramento eletrônico de frotas (GPS, câmeras, sensores, transmissão por rádio, etc.); Bilhetagem eletrônica; Sistema de semáforos inteligentes</t>
        </is>
      </c>
    </row>
    <row r="8">
      <c r="A8" t="inlineStr">
        <is>
          <t>Maceió</t>
        </is>
      </c>
      <c r="B8" t="inlineStr">
        <is>
          <t>AL</t>
        </is>
      </c>
      <c r="C8" t="n">
        <v>2024</v>
      </c>
      <c r="D8" t="inlineStr">
        <is>
          <t>Barco/catamarã; Mototáxi; Táxi; Ônibus municipal</t>
        </is>
      </c>
      <c r="E8" t="inlineStr">
        <is>
          <t>Vans/Microônibus; Ônibus intermunicipal</t>
        </is>
      </c>
      <c r="F8" t="inlineStr">
        <is>
          <t>VLT</t>
        </is>
      </c>
      <c r="G8" t="inlineStr">
        <is>
          <t>Ônibus</t>
        </is>
      </c>
      <c r="I8" t="inlineStr">
        <is>
          <t>Nenhuma</t>
        </is>
      </c>
      <c r="J8" t="n">
        <v>37</v>
      </c>
      <c r="K8" t="n">
        <v>37</v>
      </c>
      <c r="L8" t="inlineStr">
        <is>
          <t>NR</t>
        </is>
      </c>
      <c r="M8" t="inlineStr">
        <is>
          <t>NR</t>
        </is>
      </c>
      <c r="N8" t="inlineStr">
        <is>
          <t>NR</t>
        </is>
      </c>
      <c r="O8" t="inlineStr">
        <is>
          <t>NR</t>
        </is>
      </c>
      <c r="P8" t="inlineStr">
        <is>
          <t>NR</t>
        </is>
      </c>
      <c r="Q8" t="inlineStr">
        <is>
          <t>NR</t>
        </is>
      </c>
      <c r="R8" t="inlineStr">
        <is>
          <t>NR</t>
        </is>
      </c>
      <c r="S8" t="inlineStr">
        <is>
          <t>NR</t>
        </is>
      </c>
      <c r="T8" t="inlineStr">
        <is>
          <t>NR</t>
        </is>
      </c>
      <c r="U8" t="inlineStr">
        <is>
          <t>NR</t>
        </is>
      </c>
      <c r="V8" t="inlineStr">
        <is>
          <t>Sim</t>
        </is>
      </c>
      <c r="W8" t="inlineStr">
        <is>
          <t>NR</t>
        </is>
      </c>
      <c r="AA8" t="inlineStr">
        <is>
          <t>NR</t>
        </is>
      </c>
      <c r="AE8" t="inlineStr">
        <is>
          <t>NR</t>
        </is>
      </c>
      <c r="AI8" t="inlineStr">
        <is>
          <t>NR</t>
        </is>
      </c>
      <c r="AK8" t="inlineStr">
        <is>
          <t>NR</t>
        </is>
      </c>
      <c r="AL8" t="inlineStr">
        <is>
          <t>NR</t>
        </is>
      </c>
      <c r="AQ8" t="inlineStr">
        <is>
          <t>NR</t>
        </is>
      </c>
      <c r="AZ8" t="inlineStr">
        <is>
          <t>NR</t>
        </is>
      </c>
      <c r="BA8" t="inlineStr">
        <is>
          <t>NR</t>
        </is>
      </c>
      <c r="BB8" t="inlineStr">
        <is>
          <t>3.295</t>
        </is>
      </c>
      <c r="BC8" t="inlineStr">
        <is>
          <t>1.332</t>
        </is>
      </c>
      <c r="BD8" t="inlineStr">
        <is>
          <t>NR</t>
        </is>
      </c>
      <c r="BE8" t="inlineStr">
        <is>
          <t>NR</t>
        </is>
      </c>
      <c r="BF8" t="n">
        <v>0.41</v>
      </c>
      <c r="BG8" t="n">
        <v>25.52</v>
      </c>
      <c r="BH8" t="n">
        <v>17.3802</v>
      </c>
      <c r="BI8" t="inlineStr">
        <is>
          <t>NR</t>
        </is>
      </c>
      <c r="BK8" t="inlineStr">
        <is>
          <t>NR</t>
        </is>
      </c>
      <c r="BL8" t="inlineStr">
        <is>
          <t>NR</t>
        </is>
      </c>
      <c r="BO8" t="inlineStr">
        <is>
          <t>NR</t>
        </is>
      </c>
      <c r="BP8" t="inlineStr">
        <is>
          <t>NR</t>
        </is>
      </c>
      <c r="BS8" t="inlineStr">
        <is>
          <t>NR</t>
        </is>
      </c>
      <c r="BX8" t="inlineStr">
        <is>
          <t>NR</t>
        </is>
      </c>
      <c r="BY8" t="inlineStr">
        <is>
          <t>NR</t>
        </is>
      </c>
      <c r="CE8" t="inlineStr">
        <is>
          <t>NR</t>
        </is>
      </c>
      <c r="CF8" t="inlineStr">
        <is>
          <t>Sim, sem restrição de horário</t>
        </is>
      </c>
      <c r="CG8" t="inlineStr">
        <is>
          <t>NR</t>
        </is>
      </c>
      <c r="CH8" t="inlineStr">
        <is>
          <t>NR</t>
        </is>
      </c>
      <c r="CN8" t="inlineStr">
        <is>
          <t>NR</t>
        </is>
      </c>
      <c r="CO8" t="inlineStr">
        <is>
          <t>NR</t>
        </is>
      </c>
      <c r="CP8" t="inlineStr">
        <is>
          <t>NR</t>
        </is>
      </c>
      <c r="CQ8" t="inlineStr">
        <is>
          <t>NR</t>
        </is>
      </c>
      <c r="CR8" t="inlineStr">
        <is>
          <t>NR</t>
        </is>
      </c>
      <c r="CS8" t="inlineStr">
        <is>
          <t>NR</t>
        </is>
      </c>
      <c r="CT8" t="inlineStr">
        <is>
          <t>NR</t>
        </is>
      </c>
      <c r="CU8" t="inlineStr">
        <is>
          <t>NR</t>
        </is>
      </c>
      <c r="CV8" t="inlineStr">
        <is>
          <t>NR</t>
        </is>
      </c>
      <c r="CW8" t="inlineStr">
        <is>
          <t>NR</t>
        </is>
      </c>
      <c r="CX8" t="inlineStr">
        <is>
          <t>NR</t>
        </is>
      </c>
      <c r="CY8" t="inlineStr">
        <is>
          <t>NR</t>
        </is>
      </c>
      <c r="CZ8" t="inlineStr">
        <is>
          <t>NR</t>
        </is>
      </c>
      <c r="DA8" t="n">
        <v>2023</v>
      </c>
      <c r="DB8" t="inlineStr">
        <is>
          <t>NR</t>
        </is>
      </c>
      <c r="DC8" t="inlineStr">
        <is>
          <t>Sim</t>
        </is>
      </c>
      <c r="DD8" t="inlineStr">
        <is>
          <t>Sim</t>
        </is>
      </c>
      <c r="DE8" t="inlineStr">
        <is>
          <t>NR</t>
        </is>
      </c>
      <c r="DH8" t="inlineStr">
        <is>
          <t>Não</t>
        </is>
      </c>
      <c r="DL8" t="n">
        <v>0.95</v>
      </c>
      <c r="DT8" t="n">
        <v>0.9</v>
      </c>
      <c r="EB8" t="n">
        <v>3.49</v>
      </c>
      <c r="EC8" t="n">
        <v>3.35</v>
      </c>
      <c r="ED8" t="inlineStr">
        <is>
          <t>2024-05-01</t>
        </is>
      </c>
      <c r="EE8" t="inlineStr">
        <is>
          <t>taxi</t>
        </is>
      </c>
      <c r="EF8" t="inlineStr">
        <is>
          <t>Sim</t>
        </is>
      </c>
      <c r="EG8" t="inlineStr">
        <is>
          <t>Temporal</t>
        </is>
      </c>
      <c r="EH8" t="inlineStr">
        <is>
          <t>NR</t>
        </is>
      </c>
      <c r="EI8" t="inlineStr">
        <is>
          <t>NR</t>
        </is>
      </c>
      <c r="EJ8" t="inlineStr">
        <is>
          <t>NR</t>
        </is>
      </c>
      <c r="EK8" t="inlineStr">
        <is>
          <t>NR</t>
        </is>
      </c>
      <c r="EL8" t="inlineStr">
        <is>
          <t>NR</t>
        </is>
      </c>
      <c r="EP8" t="inlineStr">
        <is>
          <t>NR</t>
        </is>
      </c>
      <c r="EQ8" t="inlineStr">
        <is>
          <t>NR</t>
        </is>
      </c>
      <c r="FB8" t="inlineStr">
        <is>
          <t>NR</t>
        </is>
      </c>
      <c r="FC8" t="inlineStr">
        <is>
          <t>NR</t>
        </is>
      </c>
      <c r="FD8" t="inlineStr">
        <is>
          <t>NR</t>
        </is>
      </c>
      <c r="FE8" t="inlineStr">
        <is>
          <t>NR</t>
        </is>
      </c>
      <c r="FF8" t="inlineStr">
        <is>
          <t>NR</t>
        </is>
      </c>
      <c r="FV8" t="inlineStr">
        <is>
          <t>NR</t>
        </is>
      </c>
      <c r="HZ8" t="inlineStr">
        <is>
          <t>NR</t>
        </is>
      </c>
      <c r="IA8" t="inlineStr">
        <is>
          <t>NR</t>
        </is>
      </c>
      <c r="IB8" t="inlineStr">
        <is>
          <t>NR</t>
        </is>
      </c>
      <c r="IC8" t="inlineStr">
        <is>
          <t>NR</t>
        </is>
      </c>
      <c r="ID8" t="inlineStr">
        <is>
          <t>NR</t>
        </is>
      </c>
      <c r="IE8" t="inlineStr">
        <is>
          <t>NR</t>
        </is>
      </c>
      <c r="IX8" t="inlineStr">
        <is>
          <t>NR</t>
        </is>
      </c>
      <c r="IY8" t="inlineStr">
        <is>
          <t>NR</t>
        </is>
      </c>
      <c r="IZ8" t="inlineStr">
        <is>
          <t>NR</t>
        </is>
      </c>
      <c r="JA8" t="inlineStr">
        <is>
          <t>NR</t>
        </is>
      </c>
      <c r="JB8" t="inlineStr">
        <is>
          <t>NR</t>
        </is>
      </c>
      <c r="JC8" t="inlineStr">
        <is>
          <t>NR</t>
        </is>
      </c>
      <c r="JV8" t="inlineStr">
        <is>
          <t>NR</t>
        </is>
      </c>
      <c r="JX8" t="n">
        <v>1</v>
      </c>
      <c r="JY8" t="n">
        <v>1</v>
      </c>
      <c r="JZ8" t="n">
        <v>1</v>
      </c>
      <c r="KA8" t="inlineStr">
        <is>
          <t>NR</t>
        </is>
      </c>
      <c r="KB8" t="inlineStr">
        <is>
          <t>Pessoas com baixa renda; Estudantes da rede privada de ensino; Pessoas com deficiência e mobilidade reduzida; Estudantes da rede pública de ensino</t>
        </is>
      </c>
      <c r="KC8" t="inlineStr">
        <is>
          <t>NR</t>
        </is>
      </c>
      <c r="KD8" t="inlineStr">
        <is>
          <t>NR</t>
        </is>
      </c>
      <c r="KE8" t="inlineStr">
        <is>
          <t>NR</t>
        </is>
      </c>
      <c r="KF8" t="inlineStr">
        <is>
          <t>NR</t>
        </is>
      </c>
      <c r="KG8" t="inlineStr">
        <is>
          <t>NR</t>
        </is>
      </c>
      <c r="KH8" t="inlineStr">
        <is>
          <t>NR</t>
        </is>
      </c>
      <c r="KI8" t="inlineStr">
        <is>
          <t>NR</t>
        </is>
      </c>
      <c r="KJ8" t="inlineStr">
        <is>
          <t>NR</t>
        </is>
      </c>
      <c r="KK8" t="inlineStr">
        <is>
          <t>NR</t>
        </is>
      </c>
      <c r="KL8" t="inlineStr">
        <is>
          <t>NR</t>
        </is>
      </c>
      <c r="KM8" t="inlineStr">
        <is>
          <t>NR</t>
        </is>
      </c>
      <c r="KN8" t="inlineStr">
        <is>
          <t>NR</t>
        </is>
      </c>
      <c r="KO8" t="inlineStr">
        <is>
          <t>NR</t>
        </is>
      </c>
      <c r="KP8" t="inlineStr">
        <is>
          <t>NR</t>
        </is>
      </c>
      <c r="KQ8" t="inlineStr">
        <is>
          <t>NR</t>
        </is>
      </c>
      <c r="KR8" t="inlineStr">
        <is>
          <t>NR</t>
        </is>
      </c>
      <c r="KS8" t="inlineStr">
        <is>
          <t>NR</t>
        </is>
      </c>
      <c r="KT8" t="inlineStr">
        <is>
          <t>NR</t>
        </is>
      </c>
      <c r="KU8" t="inlineStr">
        <is>
          <t>NR</t>
        </is>
      </c>
      <c r="KW8" t="inlineStr">
        <is>
          <t>Sim</t>
        </is>
      </c>
      <c r="MO8" t="inlineStr">
        <is>
          <t>Não</t>
        </is>
      </c>
      <c r="NZ8" t="n">
        <v>2015</v>
      </c>
      <c r="OA8" t="inlineStr">
        <is>
          <t>Sim</t>
        </is>
      </c>
      <c r="OB8" t="inlineStr">
        <is>
          <t>Sim</t>
        </is>
      </c>
      <c r="OE8" t="inlineStr">
        <is>
          <t>Não</t>
        </is>
      </c>
      <c r="OH8" t="inlineStr">
        <is>
          <t>Não</t>
        </is>
      </c>
      <c r="OI8" t="inlineStr">
        <is>
          <t>Não, mas está em processo de elaboração</t>
        </is>
      </c>
      <c r="PD8" t="inlineStr">
        <is>
          <t>Não</t>
        </is>
      </c>
      <c r="PE8" t="inlineStr">
        <is>
          <t>Material técnico para construção de calçadas ou espaços públicos acessíveis</t>
        </is>
      </c>
      <c r="PF8" t="inlineStr">
        <is>
          <t>Plano Diretor; Código de Obras e de Edificações</t>
        </is>
      </c>
      <c r="PH8" t="inlineStr">
        <is>
          <t>Não</t>
        </is>
      </c>
      <c r="PI8" t="inlineStr">
        <is>
          <t>NR</t>
        </is>
      </c>
      <c r="PJ8" t="n">
        <v>0.2</v>
      </c>
      <c r="PK8" t="inlineStr">
        <is>
          <t>NR</t>
        </is>
      </c>
      <c r="PL8" t="inlineStr">
        <is>
          <t>NR</t>
        </is>
      </c>
      <c r="PN8" t="inlineStr">
        <is>
          <t>Não</t>
        </is>
      </c>
      <c r="PO8" t="inlineStr">
        <is>
          <t>NR</t>
        </is>
      </c>
      <c r="PU8" t="inlineStr">
        <is>
          <t>Não</t>
        </is>
      </c>
      <c r="QA8" t="inlineStr">
        <is>
          <t>Não</t>
        </is>
      </c>
      <c r="QB8" t="inlineStr">
        <is>
          <t>Ônibus</t>
        </is>
      </c>
      <c r="QC8" t="inlineStr">
        <is>
          <t>Sim</t>
        </is>
      </c>
      <c r="QD8" t="inlineStr">
        <is>
          <t>Sim</t>
        </is>
      </c>
      <c r="QE8" t="inlineStr">
        <is>
          <t>NR</t>
        </is>
      </c>
      <c r="QF8" t="inlineStr">
        <is>
          <t>NR</t>
        </is>
      </c>
      <c r="QG8" t="inlineStr">
        <is>
          <t>NR</t>
        </is>
      </c>
      <c r="QH8" t="inlineStr">
        <is>
          <t>NR</t>
        </is>
      </c>
      <c r="QI8" t="inlineStr">
        <is>
          <t>NR</t>
        </is>
      </c>
      <c r="QJ8" t="inlineStr">
        <is>
          <t>NR</t>
        </is>
      </c>
      <c r="QK8" t="inlineStr">
        <is>
          <t>NR</t>
        </is>
      </c>
      <c r="QL8" t="inlineStr">
        <is>
          <t>Sim</t>
        </is>
      </c>
      <c r="QM8" t="inlineStr">
        <is>
          <t>Reuniões</t>
        </is>
      </c>
      <c r="QN8" t="inlineStr">
        <is>
          <t>Alterações na geometria da via por meio de estreitamento ou mudança de alinhamento; Dispositivos físicos de redução de velocidade, como ondulação, platô, sonorizador e chicanas</t>
        </is>
      </c>
      <c r="QO8" t="inlineStr">
        <is>
          <t>NR</t>
        </is>
      </c>
      <c r="QP8" t="n">
        <v>0</v>
      </c>
      <c r="QQ8" t="inlineStr">
        <is>
          <t>NR</t>
        </is>
      </c>
      <c r="QR8" t="inlineStr">
        <is>
          <t>Secretaria municipal de mobilidade/transporte junto a outras políticas</t>
        </is>
      </c>
      <c r="QS8" t="inlineStr">
        <is>
          <t>Operação por delegação</t>
        </is>
      </c>
      <c r="QT8" t="inlineStr">
        <is>
          <t>Permissão; Autorização; Concessão</t>
        </is>
      </c>
      <c r="QU8" t="n">
        <v>15</v>
      </c>
      <c r="QV8" t="inlineStr">
        <is>
          <t>Sim</t>
        </is>
      </c>
      <c r="QW8" t="inlineStr">
        <is>
          <t>2030-12-01</t>
        </is>
      </c>
      <c r="QX8" t="inlineStr">
        <is>
          <t>Custo por veículo disponibilizado para operação; Passageiros equivalentes transportados; Custo da operação por quilômetro percorrido pela frota</t>
        </is>
      </c>
      <c r="QZ8" t="inlineStr">
        <is>
          <t>Não</t>
        </is>
      </c>
      <c r="RD8" t="inlineStr">
        <is>
          <t>Não</t>
        </is>
      </c>
      <c r="RE8" t="inlineStr">
        <is>
          <t>O município não utiliza instrumentos urbanísticos</t>
        </is>
      </c>
      <c r="RF8" t="inlineStr">
        <is>
          <t>Sim</t>
        </is>
      </c>
      <c r="RH8" t="inlineStr">
        <is>
          <t>Sistema de semáforos inteligentes; Monitoramento eletrônico de frotas (GPS, câmeras, sensores, transmissão por rádio, etc.); Centro de controle de tráfego; Centro de controle operacional</t>
        </is>
      </c>
    </row>
    <row r="9">
      <c r="A9" t="inlineStr">
        <is>
          <t>Maceió</t>
        </is>
      </c>
      <c r="B9" t="inlineStr">
        <is>
          <t>AL</t>
        </is>
      </c>
      <c r="C9" t="n">
        <v>2025</v>
      </c>
      <c r="D9" t="inlineStr">
        <is>
          <t>Ônibus municipal; Barco/catamarã; VLT; Vans/Microônibus; Mototáxi; Táxi</t>
        </is>
      </c>
      <c r="E9" t="inlineStr">
        <is>
          <t>Ônibus intermunicipal; Vans/Microônibus</t>
        </is>
      </c>
      <c r="F9" t="inlineStr">
        <is>
          <t>VLT; Trem</t>
        </is>
      </c>
      <c r="G9" t="inlineStr">
        <is>
          <t>Ônibus</t>
        </is>
      </c>
      <c r="I9" t="inlineStr">
        <is>
          <t>Terminal de integração multimodal, como, por exemplo, entre sistema de ônibus, metroferroviário ou aquaviário</t>
        </is>
      </c>
      <c r="J9" t="inlineStr">
        <is>
          <t>NR</t>
        </is>
      </c>
      <c r="K9" t="inlineStr">
        <is>
          <t>NR</t>
        </is>
      </c>
      <c r="L9" t="inlineStr">
        <is>
          <t>NR</t>
        </is>
      </c>
      <c r="M9" t="inlineStr">
        <is>
          <t>NR</t>
        </is>
      </c>
      <c r="N9" t="inlineStr">
        <is>
          <t>NR</t>
        </is>
      </c>
      <c r="O9" t="inlineStr">
        <is>
          <t>NR</t>
        </is>
      </c>
      <c r="P9" t="inlineStr">
        <is>
          <t>NR</t>
        </is>
      </c>
      <c r="Q9" t="inlineStr">
        <is>
          <t>NR</t>
        </is>
      </c>
      <c r="R9" t="inlineStr">
        <is>
          <t>NR</t>
        </is>
      </c>
      <c r="S9" t="inlineStr">
        <is>
          <t>NR</t>
        </is>
      </c>
      <c r="T9" t="inlineStr">
        <is>
          <t>NR</t>
        </is>
      </c>
      <c r="U9" t="inlineStr">
        <is>
          <t>NR</t>
        </is>
      </c>
      <c r="V9" t="inlineStr">
        <is>
          <t>Sim</t>
        </is>
      </c>
      <c r="W9" t="inlineStr">
        <is>
          <t>NR</t>
        </is>
      </c>
      <c r="X9" t="inlineStr">
        <is>
          <t>NR</t>
        </is>
      </c>
      <c r="Y9" t="inlineStr">
        <is>
          <t>NR</t>
        </is>
      </c>
      <c r="Z9" t="inlineStr">
        <is>
          <t>NR</t>
        </is>
      </c>
      <c r="AA9" t="inlineStr">
        <is>
          <t>NR</t>
        </is>
      </c>
      <c r="AB9" t="inlineStr">
        <is>
          <t>NR</t>
        </is>
      </c>
      <c r="AC9" t="inlineStr">
        <is>
          <t>NR</t>
        </is>
      </c>
      <c r="AD9" t="inlineStr">
        <is>
          <t>NR</t>
        </is>
      </c>
      <c r="AE9" t="inlineStr">
        <is>
          <t>NR</t>
        </is>
      </c>
      <c r="AF9" t="inlineStr">
        <is>
          <t>NR</t>
        </is>
      </c>
      <c r="AG9" t="inlineStr">
        <is>
          <t>NR</t>
        </is>
      </c>
      <c r="AH9" t="inlineStr">
        <is>
          <t>NR</t>
        </is>
      </c>
      <c r="AK9" t="inlineStr">
        <is>
          <t>NR</t>
        </is>
      </c>
      <c r="AL9" t="inlineStr">
        <is>
          <t>NR</t>
        </is>
      </c>
      <c r="AZ9" t="inlineStr">
        <is>
          <t>NR</t>
        </is>
      </c>
      <c r="BA9" t="inlineStr">
        <is>
          <t>NR</t>
        </is>
      </c>
      <c r="BB9" t="n">
        <v>1.72</v>
      </c>
      <c r="BC9" t="n">
        <v>1.1</v>
      </c>
      <c r="BD9" t="inlineStr">
        <is>
          <t>NR</t>
        </is>
      </c>
      <c r="BE9" t="inlineStr">
        <is>
          <t>NR</t>
        </is>
      </c>
      <c r="BF9" t="inlineStr">
        <is>
          <t>NR</t>
        </is>
      </c>
      <c r="BG9" t="inlineStr">
        <is>
          <t>NR</t>
        </is>
      </c>
      <c r="BH9" t="n">
        <v>58.82</v>
      </c>
      <c r="BI9" t="n">
        <v>18.09</v>
      </c>
      <c r="BJ9" t="inlineStr">
        <is>
          <t>NR</t>
        </is>
      </c>
      <c r="BK9" t="inlineStr">
        <is>
          <t>NR</t>
        </is>
      </c>
      <c r="BL9" t="inlineStr">
        <is>
          <t>NR</t>
        </is>
      </c>
      <c r="BM9" t="inlineStr">
        <is>
          <t>NR</t>
        </is>
      </c>
      <c r="BN9" t="inlineStr">
        <is>
          <t>NR</t>
        </is>
      </c>
      <c r="BW9" t="inlineStr">
        <is>
          <t>NR</t>
        </is>
      </c>
      <c r="BX9" t="inlineStr">
        <is>
          <t>NR</t>
        </is>
      </c>
      <c r="BY9" t="inlineStr">
        <is>
          <t>NR</t>
        </is>
      </c>
      <c r="CB9" t="inlineStr">
        <is>
          <t>NR</t>
        </is>
      </c>
      <c r="CE9" t="inlineStr">
        <is>
          <t>NR</t>
        </is>
      </c>
      <c r="CF9" t="inlineStr">
        <is>
          <t>Sim, sem restrição de horário</t>
        </is>
      </c>
      <c r="CG9" t="inlineStr">
        <is>
          <t>NR</t>
        </is>
      </c>
      <c r="CH9" t="inlineStr">
        <is>
          <t>NR</t>
        </is>
      </c>
      <c r="CK9" t="inlineStr">
        <is>
          <t>NR</t>
        </is>
      </c>
      <c r="CN9" t="inlineStr">
        <is>
          <t>NR</t>
        </is>
      </c>
      <c r="CO9" t="inlineStr">
        <is>
          <t>NR</t>
        </is>
      </c>
      <c r="CP9" t="inlineStr">
        <is>
          <t>NR</t>
        </is>
      </c>
      <c r="CQ9" t="inlineStr">
        <is>
          <t>NR</t>
        </is>
      </c>
      <c r="CR9" t="inlineStr">
        <is>
          <t>NR</t>
        </is>
      </c>
      <c r="CS9" t="inlineStr">
        <is>
          <t>NR</t>
        </is>
      </c>
      <c r="CT9" t="inlineStr">
        <is>
          <t>NR</t>
        </is>
      </c>
      <c r="CU9" t="inlineStr">
        <is>
          <t>NR</t>
        </is>
      </c>
      <c r="CV9" t="inlineStr">
        <is>
          <t>NR</t>
        </is>
      </c>
      <c r="CW9" t="inlineStr">
        <is>
          <t>NR</t>
        </is>
      </c>
      <c r="CX9" t="inlineStr">
        <is>
          <t>NR</t>
        </is>
      </c>
      <c r="CY9" t="inlineStr">
        <is>
          <t>NR</t>
        </is>
      </c>
      <c r="CZ9" t="inlineStr">
        <is>
          <t>NR</t>
        </is>
      </c>
      <c r="DA9" t="n">
        <v>2025</v>
      </c>
      <c r="DB9" t="inlineStr">
        <is>
          <t>NR</t>
        </is>
      </c>
      <c r="DC9" t="inlineStr">
        <is>
          <t>Sim</t>
        </is>
      </c>
      <c r="DD9" t="inlineStr">
        <is>
          <t>Sim</t>
        </is>
      </c>
      <c r="DE9" t="inlineStr">
        <is>
          <t>Não</t>
        </is>
      </c>
      <c r="DH9" t="inlineStr">
        <is>
          <t>Não</t>
        </is>
      </c>
      <c r="DI9" t="inlineStr">
        <is>
          <t>Não</t>
        </is>
      </c>
      <c r="DL9" t="inlineStr">
        <is>
          <t>90.00%</t>
        </is>
      </c>
      <c r="DT9" t="inlineStr">
        <is>
          <t>95.00%</t>
        </is>
      </c>
      <c r="EB9" t="n">
        <v>3.49</v>
      </c>
      <c r="EC9" t="n">
        <v>3.35</v>
      </c>
      <c r="ED9" t="inlineStr">
        <is>
          <t>May-23</t>
        </is>
      </c>
      <c r="EE9" t="inlineStr">
        <is>
          <t>Tarifa de 4,00 para vale transporte</t>
        </is>
      </c>
      <c r="EF9" t="inlineStr">
        <is>
          <t>Sim</t>
        </is>
      </c>
      <c r="EG9" t="inlineStr">
        <is>
          <t>Temporal</t>
        </is>
      </c>
      <c r="EH9" t="inlineStr">
        <is>
          <t>NR</t>
        </is>
      </c>
      <c r="EI9" t="inlineStr">
        <is>
          <t>NR</t>
        </is>
      </c>
      <c r="EJ9" t="inlineStr">
        <is>
          <t>NR</t>
        </is>
      </c>
      <c r="EK9" t="inlineStr">
        <is>
          <t>NR</t>
        </is>
      </c>
      <c r="EL9" t="inlineStr">
        <is>
          <t>NR</t>
        </is>
      </c>
      <c r="EM9" t="inlineStr">
        <is>
          <t>NR</t>
        </is>
      </c>
      <c r="EN9" t="inlineStr">
        <is>
          <t>NR</t>
        </is>
      </c>
      <c r="EO9" t="inlineStr">
        <is>
          <t>NR</t>
        </is>
      </c>
      <c r="EP9" t="inlineStr">
        <is>
          <t>NR</t>
        </is>
      </c>
      <c r="EQ9" t="inlineStr">
        <is>
          <t>NR</t>
        </is>
      </c>
      <c r="FB9" t="inlineStr">
        <is>
          <t>NR</t>
        </is>
      </c>
      <c r="FC9" t="inlineStr">
        <is>
          <t>NR</t>
        </is>
      </c>
      <c r="FD9" t="inlineStr">
        <is>
          <t>NR</t>
        </is>
      </c>
      <c r="FE9" t="inlineStr">
        <is>
          <t>NR</t>
        </is>
      </c>
      <c r="FF9" t="inlineStr">
        <is>
          <t>NR</t>
        </is>
      </c>
      <c r="FG9" t="inlineStr">
        <is>
          <t>NR</t>
        </is>
      </c>
      <c r="FH9" t="inlineStr">
        <is>
          <t>NR</t>
        </is>
      </c>
      <c r="FI9" t="inlineStr">
        <is>
          <t>NR</t>
        </is>
      </c>
      <c r="FJ9" t="inlineStr">
        <is>
          <t>NR</t>
        </is>
      </c>
      <c r="FK9" t="inlineStr">
        <is>
          <t>NR</t>
        </is>
      </c>
      <c r="FV9" t="inlineStr">
        <is>
          <t>NR</t>
        </is>
      </c>
      <c r="FW9" t="inlineStr">
        <is>
          <t>NR</t>
        </is>
      </c>
      <c r="FX9" t="inlineStr">
        <is>
          <t>NR</t>
        </is>
      </c>
      <c r="FY9" t="inlineStr">
        <is>
          <t>NR</t>
        </is>
      </c>
      <c r="FZ9" t="inlineStr">
        <is>
          <t>NR</t>
        </is>
      </c>
      <c r="GA9" t="inlineStr">
        <is>
          <t>NR</t>
        </is>
      </c>
      <c r="GC9" t="inlineStr">
        <is>
          <t>NR</t>
        </is>
      </c>
      <c r="GH9" t="inlineStr">
        <is>
          <t>NR</t>
        </is>
      </c>
      <c r="GX9" t="inlineStr">
        <is>
          <t>NR</t>
        </is>
      </c>
      <c r="HE9" t="inlineStr">
        <is>
          <t>NR</t>
        </is>
      </c>
      <c r="HZ9" t="inlineStr">
        <is>
          <t>NR</t>
        </is>
      </c>
      <c r="IA9" t="inlineStr">
        <is>
          <t>NR</t>
        </is>
      </c>
      <c r="IB9" t="inlineStr">
        <is>
          <t>NR</t>
        </is>
      </c>
      <c r="IC9" t="inlineStr">
        <is>
          <t>NR</t>
        </is>
      </c>
      <c r="ID9" t="inlineStr">
        <is>
          <t>NR</t>
        </is>
      </c>
      <c r="IE9" t="inlineStr">
        <is>
          <t>NR</t>
        </is>
      </c>
      <c r="IF9" t="inlineStr">
        <is>
          <t>NR</t>
        </is>
      </c>
      <c r="IG9" t="inlineStr">
        <is>
          <t>NR</t>
        </is>
      </c>
      <c r="IH9" t="inlineStr">
        <is>
          <t>NR</t>
        </is>
      </c>
      <c r="II9" t="inlineStr">
        <is>
          <t>NR</t>
        </is>
      </c>
      <c r="IJ9" t="inlineStr">
        <is>
          <t>NR</t>
        </is>
      </c>
      <c r="IK9" t="inlineStr">
        <is>
          <t>NR</t>
        </is>
      </c>
      <c r="IX9" t="inlineStr">
        <is>
          <t>NR</t>
        </is>
      </c>
      <c r="IY9" t="inlineStr">
        <is>
          <t>NR</t>
        </is>
      </c>
      <c r="IZ9" t="inlineStr">
        <is>
          <t>NR</t>
        </is>
      </c>
      <c r="JA9" t="inlineStr">
        <is>
          <t>NR</t>
        </is>
      </c>
      <c r="JB9" t="inlineStr">
        <is>
          <t>NR</t>
        </is>
      </c>
      <c r="JC9" t="inlineStr">
        <is>
          <t>NR</t>
        </is>
      </c>
      <c r="JD9" t="inlineStr">
        <is>
          <t>NR</t>
        </is>
      </c>
      <c r="JE9" t="inlineStr">
        <is>
          <t>NR</t>
        </is>
      </c>
      <c r="JF9" t="inlineStr">
        <is>
          <t>NR</t>
        </is>
      </c>
      <c r="JG9" t="inlineStr">
        <is>
          <t>NR</t>
        </is>
      </c>
      <c r="JH9" t="inlineStr">
        <is>
          <t>NR</t>
        </is>
      </c>
      <c r="JI9" t="inlineStr">
        <is>
          <t>NR</t>
        </is>
      </c>
      <c r="JW9" t="inlineStr">
        <is>
          <t>100.00%</t>
        </is>
      </c>
      <c r="JX9" t="inlineStr">
        <is>
          <t>100.00%</t>
        </is>
      </c>
      <c r="JY9" t="inlineStr">
        <is>
          <t>100.00%</t>
        </is>
      </c>
      <c r="JZ9" t="inlineStr">
        <is>
          <t>100.00%</t>
        </is>
      </c>
      <c r="KB9" t="inlineStr">
        <is>
          <t>Pessoas com 60 a 64 anos; Estudantes da rede privada de ensino; Estudantes da rede pública de ensino; Pessoas com deficiência e mobilidae reduzida</t>
        </is>
      </c>
      <c r="KC9" t="inlineStr">
        <is>
          <t>NR</t>
        </is>
      </c>
      <c r="KD9" t="inlineStr">
        <is>
          <t>NR</t>
        </is>
      </c>
      <c r="KE9" t="inlineStr">
        <is>
          <t>NR</t>
        </is>
      </c>
      <c r="KF9" t="inlineStr">
        <is>
          <t>NR</t>
        </is>
      </c>
      <c r="KG9" t="inlineStr">
        <is>
          <t>NR</t>
        </is>
      </c>
      <c r="KH9" t="inlineStr">
        <is>
          <t>NR</t>
        </is>
      </c>
      <c r="KI9" t="inlineStr">
        <is>
          <t>NR</t>
        </is>
      </c>
      <c r="KJ9" t="inlineStr">
        <is>
          <t>NR</t>
        </is>
      </c>
      <c r="KK9" t="inlineStr">
        <is>
          <t>NR</t>
        </is>
      </c>
      <c r="KL9" t="inlineStr">
        <is>
          <t>NR</t>
        </is>
      </c>
      <c r="KM9" t="inlineStr">
        <is>
          <t>NR</t>
        </is>
      </c>
      <c r="KN9" t="inlineStr">
        <is>
          <t>NR</t>
        </is>
      </c>
      <c r="KO9" t="inlineStr">
        <is>
          <t>NR</t>
        </is>
      </c>
      <c r="KP9" t="inlineStr">
        <is>
          <t>NR</t>
        </is>
      </c>
      <c r="KQ9" t="inlineStr">
        <is>
          <t>NR</t>
        </is>
      </c>
      <c r="KR9" t="inlineStr">
        <is>
          <t>NR</t>
        </is>
      </c>
      <c r="KS9" t="inlineStr">
        <is>
          <t>NR</t>
        </is>
      </c>
      <c r="KT9" t="inlineStr">
        <is>
          <t>NR</t>
        </is>
      </c>
      <c r="KU9" t="inlineStr">
        <is>
          <t>NR</t>
        </is>
      </c>
      <c r="KV9" t="inlineStr">
        <is>
          <t>NR</t>
        </is>
      </c>
      <c r="KW9" t="inlineStr">
        <is>
          <t>Sim</t>
        </is>
      </c>
      <c r="LG9" t="inlineStr">
        <is>
          <t>Não</t>
        </is>
      </c>
      <c r="MO9" t="inlineStr">
        <is>
          <t>Não</t>
        </is>
      </c>
      <c r="NA9" t="inlineStr">
        <is>
          <t>Não</t>
        </is>
      </c>
      <c r="NZ9" t="n">
        <v>2005</v>
      </c>
      <c r="OA9" t="inlineStr">
        <is>
          <t>Sim</t>
        </is>
      </c>
      <c r="OB9" t="inlineStr">
        <is>
          <t>Sim</t>
        </is>
      </c>
      <c r="OE9" t="inlineStr">
        <is>
          <t>Não</t>
        </is>
      </c>
      <c r="OH9" t="inlineStr">
        <is>
          <t>Não</t>
        </is>
      </c>
      <c r="OI9" t="inlineStr">
        <is>
          <t>Não, mas está em processo de elaboração</t>
        </is>
      </c>
      <c r="PD9" t="inlineStr">
        <is>
          <t>Não</t>
        </is>
      </c>
      <c r="PE9" t="inlineStr">
        <is>
          <t>Material técnico para construção de calçadas ou espaços públicos acessíveis; Obras públicas de áreas ou rotas acessíveis na cidade (finalizadas em 2023); Projetos públicos que promovam áreas ou rotas acessíveis na cidade</t>
        </is>
      </c>
      <c r="PF9" t="inlineStr">
        <is>
          <t>Código de Obras e de Edificações; Plano Diretor</t>
        </is>
      </c>
      <c r="PH9" t="inlineStr">
        <is>
          <t>Não</t>
        </is>
      </c>
      <c r="PI9" t="inlineStr">
        <is>
          <t>2.00%</t>
        </is>
      </c>
      <c r="PJ9" t="inlineStr">
        <is>
          <t>5%</t>
        </is>
      </c>
      <c r="PK9" t="inlineStr">
        <is>
          <t>0%</t>
        </is>
      </c>
      <c r="PL9" t="inlineStr">
        <is>
          <t>NR</t>
        </is>
      </c>
      <c r="PN9" t="inlineStr">
        <is>
          <t>Não</t>
        </is>
      </c>
      <c r="PO9" t="inlineStr">
        <is>
          <t>NR</t>
        </is>
      </c>
      <c r="PU9" t="inlineStr">
        <is>
          <t>Não</t>
        </is>
      </c>
      <c r="PW9" t="inlineStr">
        <is>
          <t>100.00%</t>
        </is>
      </c>
      <c r="PX9" t="inlineStr">
        <is>
          <t>2.00%</t>
        </is>
      </c>
      <c r="PY9" t="inlineStr">
        <is>
          <t>15.00%</t>
        </is>
      </c>
      <c r="PZ9" t="inlineStr">
        <is>
          <t>2.00%</t>
        </is>
      </c>
      <c r="QA9" t="inlineStr">
        <is>
          <t>Sim</t>
        </is>
      </c>
      <c r="QB9" t="inlineStr">
        <is>
          <t>O município não realiza inspeção veicular ambiental</t>
        </is>
      </c>
      <c r="QC9" t="inlineStr">
        <is>
          <t>Sim</t>
        </is>
      </c>
      <c r="QD9" t="inlineStr">
        <is>
          <t>Não</t>
        </is>
      </c>
      <c r="QG9" t="inlineStr">
        <is>
          <t>NR</t>
        </is>
      </c>
      <c r="QL9" t="inlineStr">
        <is>
          <t>Sim</t>
        </is>
      </c>
      <c r="QM9" t="inlineStr">
        <is>
          <t>Workshops; Reuniões</t>
        </is>
      </c>
      <c r="QN9" t="inlineStr">
        <is>
          <t>Diferenciação de pavimento para redução de velocidade dos automóveis; Dispositivos eletrônicos para controle de velocidade; Dispositivos físicos de redução de velocidade, como ondulação, platô, sonorizador e chicanas; Alterações na geometria da via por meio de estreitamento ou mudança de alinhamento</t>
        </is>
      </c>
      <c r="QO9" t="inlineStr">
        <is>
          <t>NR</t>
        </is>
      </c>
      <c r="QP9" t="inlineStr">
        <is>
          <t>NR</t>
        </is>
      </c>
      <c r="QQ9" t="inlineStr">
        <is>
          <t>NR</t>
        </is>
      </c>
      <c r="QR9" t="inlineStr">
        <is>
          <t>Órgão da administração indireta</t>
        </is>
      </c>
      <c r="QS9" t="inlineStr">
        <is>
          <t>Operação por delegação</t>
        </is>
      </c>
      <c r="QT9" t="inlineStr">
        <is>
          <t>Concessão</t>
        </is>
      </c>
      <c r="QU9" t="n">
        <v>27</v>
      </c>
      <c r="QV9" t="inlineStr">
        <is>
          <t>Sim</t>
        </is>
      </c>
      <c r="QW9" t="inlineStr">
        <is>
          <t>Jun-42</t>
        </is>
      </c>
      <c r="QX9" t="inlineStr">
        <is>
          <t>Custo da operação por quilômetro percorrido pela frota; Passageiro totais transportados; Passageiros equivalentes transportados; Custo por veículo disponibilizado para operação</t>
        </is>
      </c>
      <c r="QZ9" t="inlineStr">
        <is>
          <t>Não</t>
        </is>
      </c>
      <c r="RD9" t="inlineStr">
        <is>
          <t>Não</t>
        </is>
      </c>
      <c r="RE9" t="inlineStr">
        <is>
          <t>O município não utiliza instrumentos urbanísticos</t>
        </is>
      </c>
      <c r="RF9" t="inlineStr">
        <is>
          <t>Sim</t>
        </is>
      </c>
      <c r="RH9" t="inlineStr">
        <is>
          <t>Centro de controle de tráfego; Informação em tempo real aos usuários (AVL - Automatic Vehicle Location); Monitoramento eletrônico de frotas (GPS, câmeras, sensores, transmissão por rádio, etc.); Sistema de semáforos inteligentes; Bilhetagem eletrônica</t>
        </is>
      </c>
    </row>
    <row r="10">
      <c r="A10" t="inlineStr">
        <is>
          <t>Manaus</t>
        </is>
      </c>
      <c r="B10" t="inlineStr">
        <is>
          <t>AM</t>
        </is>
      </c>
      <c r="C10" t="n">
        <v>2019</v>
      </c>
      <c r="D10" t="inlineStr">
        <is>
          <t>Ônibus municipal; Vans/Microônibus; Táxi; Mototáxi; Bicicleta pública</t>
        </is>
      </c>
      <c r="E10" t="inlineStr">
        <is>
          <t>Ônibus intermunicipal</t>
        </is>
      </c>
      <c r="G10" t="inlineStr">
        <is>
          <t>Ônibus</t>
        </is>
      </c>
      <c r="I10" t="inlineStr">
        <is>
          <t>Nenhuma</t>
        </is>
      </c>
      <c r="J10" t="n">
        <v>1</v>
      </c>
      <c r="K10" t="inlineStr">
        <is>
          <t>NR</t>
        </is>
      </c>
      <c r="L10" t="inlineStr">
        <is>
          <t>NR</t>
        </is>
      </c>
      <c r="M10" t="inlineStr">
        <is>
          <t>NR</t>
        </is>
      </c>
      <c r="R10" t="n">
        <v>2176</v>
      </c>
      <c r="S10" t="n">
        <v>1126</v>
      </c>
      <c r="U10" t="inlineStr">
        <is>
          <t>NR</t>
        </is>
      </c>
      <c r="V10" t="inlineStr">
        <is>
          <t>NR</t>
        </is>
      </c>
      <c r="W10" t="n">
        <v>1344</v>
      </c>
      <c r="X10" t="n">
        <v>90</v>
      </c>
      <c r="Y10" t="inlineStr">
        <is>
          <t>NR</t>
        </is>
      </c>
      <c r="Z10" t="n">
        <v>1114</v>
      </c>
      <c r="AA10" t="n">
        <v>167</v>
      </c>
      <c r="AB10" t="n">
        <v>130</v>
      </c>
      <c r="AC10" t="inlineStr">
        <is>
          <t>NR</t>
        </is>
      </c>
      <c r="AD10" t="n">
        <v>167</v>
      </c>
      <c r="AE10" t="inlineStr">
        <is>
          <t>NR</t>
        </is>
      </c>
      <c r="AF10" t="inlineStr">
        <is>
          <t>NR</t>
        </is>
      </c>
      <c r="AG10" t="inlineStr">
        <is>
          <t>NR</t>
        </is>
      </c>
      <c r="AH10" t="inlineStr">
        <is>
          <t>NR</t>
        </is>
      </c>
      <c r="AI10" t="inlineStr">
        <is>
          <t>NR</t>
        </is>
      </c>
      <c r="AJ10" t="inlineStr">
        <is>
          <t>NR</t>
        </is>
      </c>
      <c r="AK10" t="n">
        <v>4042</v>
      </c>
      <c r="AL10" t="n">
        <v>3013</v>
      </c>
      <c r="AZ10" t="n">
        <v>2491</v>
      </c>
      <c r="BA10" t="n">
        <v>516</v>
      </c>
      <c r="BB10" t="inlineStr">
        <is>
          <t>NR</t>
        </is>
      </c>
      <c r="BC10" t="inlineStr">
        <is>
          <t>NR</t>
        </is>
      </c>
      <c r="BD10" t="inlineStr">
        <is>
          <t>NR</t>
        </is>
      </c>
      <c r="BE10" t="inlineStr">
        <is>
          <t>NR</t>
        </is>
      </c>
      <c r="BF10" t="inlineStr">
        <is>
          <t>NR</t>
        </is>
      </c>
      <c r="BG10" t="inlineStr">
        <is>
          <t>NR</t>
        </is>
      </c>
      <c r="BH10" t="inlineStr">
        <is>
          <t>NR</t>
        </is>
      </c>
      <c r="BI10" t="inlineStr">
        <is>
          <t>NR</t>
        </is>
      </c>
      <c r="BO10" t="n">
        <v>9105948</v>
      </c>
      <c r="BP10" t="inlineStr">
        <is>
          <t>NR</t>
        </is>
      </c>
      <c r="BW10" t="inlineStr">
        <is>
          <t>NR</t>
        </is>
      </c>
      <c r="BX10" t="inlineStr">
        <is>
          <t>NR</t>
        </is>
      </c>
      <c r="BY10" t="inlineStr">
        <is>
          <t>NR</t>
        </is>
      </c>
      <c r="CE10" t="n">
        <v>18</v>
      </c>
      <c r="CF10" t="inlineStr">
        <is>
          <t>Sim, sem restrição de horário</t>
        </is>
      </c>
      <c r="CG10" t="n">
        <v>8.07</v>
      </c>
      <c r="CH10" t="inlineStr">
        <is>
          <t>NR</t>
        </is>
      </c>
      <c r="CN10" t="n">
        <v>5</v>
      </c>
      <c r="CO10" t="inlineStr">
        <is>
          <t>NR</t>
        </is>
      </c>
      <c r="CP10" t="inlineStr">
        <is>
          <t>NR</t>
        </is>
      </c>
      <c r="CQ10" t="inlineStr">
        <is>
          <t>NR</t>
        </is>
      </c>
      <c r="CR10" t="inlineStr">
        <is>
          <t>NR</t>
        </is>
      </c>
      <c r="CW10" t="inlineStr">
        <is>
          <t>NR</t>
        </is>
      </c>
      <c r="CX10" t="inlineStr">
        <is>
          <t>NR</t>
        </is>
      </c>
      <c r="CY10" t="inlineStr">
        <is>
          <t>NR</t>
        </is>
      </c>
      <c r="CZ10" t="inlineStr">
        <is>
          <t>NR</t>
        </is>
      </c>
      <c r="DA10" t="n">
        <v>2012</v>
      </c>
      <c r="DB10" t="inlineStr">
        <is>
          <t>NR</t>
        </is>
      </c>
      <c r="DC10" t="inlineStr">
        <is>
          <t>Sim</t>
        </is>
      </c>
      <c r="DT10" t="inlineStr">
        <is>
          <t>NR</t>
        </is>
      </c>
      <c r="DU10" t="inlineStr">
        <is>
          <t>NR</t>
        </is>
      </c>
      <c r="EB10" t="n">
        <v>3.8</v>
      </c>
      <c r="EC10" t="n">
        <v>3.3</v>
      </c>
      <c r="ED10" t="inlineStr">
        <is>
          <t>2017-02-01</t>
        </is>
      </c>
      <c r="EE10" t="inlineStr">
        <is>
          <t>NR</t>
        </is>
      </c>
      <c r="EG10" t="inlineStr">
        <is>
          <t>Temporal; Por Terminal de Integração</t>
        </is>
      </c>
      <c r="EH10" t="n">
        <v>553793299.7</v>
      </c>
      <c r="EK10" t="inlineStr">
        <is>
          <t>NR</t>
        </is>
      </c>
      <c r="EL10" t="inlineStr">
        <is>
          <t>NR</t>
        </is>
      </c>
      <c r="EM10" t="inlineStr">
        <is>
          <t>NR</t>
        </is>
      </c>
      <c r="EP10" t="inlineStr">
        <is>
          <t>NR</t>
        </is>
      </c>
      <c r="EQ10" t="inlineStr">
        <is>
          <t>NR</t>
        </is>
      </c>
      <c r="FW10" t="n">
        <v>0.0001</v>
      </c>
      <c r="FX10" t="n">
        <v>0</v>
      </c>
      <c r="FY10" t="n">
        <v>0</v>
      </c>
      <c r="FZ10" t="n">
        <v>0</v>
      </c>
      <c r="GA10" t="n">
        <v>0</v>
      </c>
      <c r="GD10" t="n">
        <v>0</v>
      </c>
      <c r="GE10" t="n">
        <v>0</v>
      </c>
      <c r="GF10" t="n">
        <v>0</v>
      </c>
      <c r="GG10" t="n">
        <v>0</v>
      </c>
      <c r="GH10" t="n">
        <v>0</v>
      </c>
      <c r="HZ10" t="n">
        <v>4069796</v>
      </c>
      <c r="IA10" t="n">
        <v>759415</v>
      </c>
      <c r="IB10" t="n">
        <v>4475051</v>
      </c>
      <c r="IC10" t="n">
        <v>1317286</v>
      </c>
      <c r="ID10" t="n">
        <v>1051926</v>
      </c>
      <c r="IE10" t="n">
        <v>11163771</v>
      </c>
      <c r="IF10" t="inlineStr">
        <is>
          <t>NR</t>
        </is>
      </c>
      <c r="IG10" t="inlineStr">
        <is>
          <t>NR</t>
        </is>
      </c>
      <c r="IH10" t="inlineStr">
        <is>
          <t>NR</t>
        </is>
      </c>
      <c r="II10" t="inlineStr">
        <is>
          <t>NR</t>
        </is>
      </c>
      <c r="IJ10" t="inlineStr">
        <is>
          <t>NR</t>
        </is>
      </c>
      <c r="IK10" t="inlineStr">
        <is>
          <t>NR</t>
        </is>
      </c>
      <c r="JV10" t="n">
        <v>0</v>
      </c>
      <c r="JW10" t="n">
        <v>1</v>
      </c>
      <c r="JX10" t="n">
        <v>1</v>
      </c>
      <c r="JY10" t="n">
        <v>0.5</v>
      </c>
      <c r="JZ10" t="n">
        <v>0.5</v>
      </c>
      <c r="KC10" t="n">
        <v>4</v>
      </c>
      <c r="KD10" t="n">
        <v>2.6</v>
      </c>
      <c r="KE10" t="n">
        <v>3.45</v>
      </c>
      <c r="KF10" t="n">
        <v>40</v>
      </c>
      <c r="KH10" t="n">
        <v>3</v>
      </c>
      <c r="KI10" t="n">
        <v>1</v>
      </c>
      <c r="KJ10" t="n">
        <v>1</v>
      </c>
      <c r="KM10" t="n">
        <v>0.4978</v>
      </c>
      <c r="KO10" t="n">
        <v>0.1921</v>
      </c>
      <c r="KP10" t="n">
        <v>0.0587</v>
      </c>
      <c r="KR10" t="n">
        <v>0.0493</v>
      </c>
      <c r="KU10" t="n">
        <v>0.2021</v>
      </c>
      <c r="KW10" t="inlineStr">
        <is>
          <t>Sim</t>
        </is>
      </c>
      <c r="KX10" t="inlineStr">
        <is>
          <t>NR</t>
        </is>
      </c>
      <c r="KZ10" t="inlineStr">
        <is>
          <t>NR</t>
        </is>
      </c>
      <c r="LA10" t="inlineStr">
        <is>
          <t>NR</t>
        </is>
      </c>
      <c r="LC10" t="inlineStr">
        <is>
          <t>NR</t>
        </is>
      </c>
      <c r="LF10" t="inlineStr">
        <is>
          <t>NR</t>
        </is>
      </c>
      <c r="NZ10" t="n">
        <v>2014</v>
      </c>
      <c r="OA10" t="inlineStr">
        <is>
          <t>Sim</t>
        </is>
      </c>
      <c r="OB10" t="inlineStr">
        <is>
          <t>Sim</t>
        </is>
      </c>
      <c r="OE10" t="inlineStr">
        <is>
          <t>Não</t>
        </is>
      </c>
      <c r="OH10" t="inlineStr">
        <is>
          <t>Não</t>
        </is>
      </c>
      <c r="OI10" t="inlineStr">
        <is>
          <t>Sim</t>
        </is>
      </c>
      <c r="OJ10" t="n">
        <v>2015</v>
      </c>
      <c r="OL10" t="inlineStr">
        <is>
          <t>http://transporte.manaus.am.gov.br/planmob/</t>
        </is>
      </c>
      <c r="OM10" t="inlineStr">
        <is>
          <t>Lei Municipal</t>
        </is>
      </c>
      <c r="ON10" t="inlineStr">
        <is>
          <t>Conselho/Órgãos Colegiados; Audiências</t>
        </is>
      </c>
      <c r="OO10" t="inlineStr">
        <is>
          <t>Diagnóstico; Estabelecimento de objetivos e metas; Definição de ações estratégicas para implementação do Plano de Mobilidade Urbana; Diretrizes de monitoramento, avaliação e revisão</t>
        </is>
      </c>
      <c r="OP10"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Sistemática de avaliação, revisão e atualização periódica do plano de mobilidade urbana</t>
        </is>
      </c>
      <c r="OQ10" t="n">
        <v>2015</v>
      </c>
      <c r="OR10" t="n">
        <v>10</v>
      </c>
      <c r="OS10" t="inlineStr">
        <is>
          <t>NR</t>
        </is>
      </c>
      <c r="OT10" t="n">
        <v>3065000</v>
      </c>
      <c r="OU10" t="n">
        <v>18</v>
      </c>
      <c r="OV10" t="n">
        <v>54</v>
      </c>
      <c r="OW10" t="n">
        <v>0.2786</v>
      </c>
      <c r="OX10" t="n">
        <v>0.008800000000000001</v>
      </c>
      <c r="OY10" t="n">
        <v>0.4583</v>
      </c>
      <c r="OZ10" t="n">
        <v>0.1201</v>
      </c>
      <c r="PA10" t="n">
        <v>0.0158</v>
      </c>
      <c r="PD10" t="inlineStr">
        <is>
          <t>Sim</t>
        </is>
      </c>
      <c r="PE10" t="inlineStr">
        <is>
          <t>Campanhas de sensibilização/educativas</t>
        </is>
      </c>
      <c r="PF10" t="inlineStr">
        <is>
          <t>Plano Diretor</t>
        </is>
      </c>
      <c r="PH10" t="inlineStr">
        <is>
          <t>Não</t>
        </is>
      </c>
      <c r="PI10" t="n">
        <v>0.0249</v>
      </c>
      <c r="PJ10" t="n">
        <v>0.0315</v>
      </c>
      <c r="PK10" t="n">
        <v>0</v>
      </c>
      <c r="PL10" t="n">
        <v>2566</v>
      </c>
      <c r="PM10" t="n">
        <v>174438.35</v>
      </c>
      <c r="PN10" t="inlineStr">
        <is>
          <t>Sim</t>
        </is>
      </c>
      <c r="PO10" t="inlineStr">
        <is>
          <t>Controle de uso e operação da infraestrutura viária destinad à circulação e operação do transporte de cargas; Convênio ou instrumento equivalente para combate ao transporte ilegal de passageiros</t>
        </is>
      </c>
      <c r="PP10" t="inlineStr">
        <is>
          <t>NR</t>
        </is>
      </c>
      <c r="PQ10" t="inlineStr">
        <is>
          <t>NR</t>
        </is>
      </c>
      <c r="PR10" t="inlineStr">
        <is>
          <t>NR</t>
        </is>
      </c>
      <c r="PS10" t="n">
        <v>0.22</v>
      </c>
      <c r="PT10" t="inlineStr">
        <is>
          <t>NR</t>
        </is>
      </c>
      <c r="PU10" t="inlineStr">
        <is>
          <t>Sim</t>
        </is>
      </c>
      <c r="PV10" t="inlineStr">
        <is>
          <t>NR</t>
        </is>
      </c>
      <c r="PW10" t="inlineStr">
        <is>
          <t>NR</t>
        </is>
      </c>
      <c r="PX10" t="inlineStr">
        <is>
          <t>NR</t>
        </is>
      </c>
      <c r="PY10" t="inlineStr">
        <is>
          <t>NR</t>
        </is>
      </c>
      <c r="PZ10" t="inlineStr">
        <is>
          <t>NR</t>
        </is>
      </c>
      <c r="QA10" t="inlineStr">
        <is>
          <t>Sim</t>
        </is>
      </c>
      <c r="QB10" t="inlineStr">
        <is>
          <t>Ônibus; Táxi; Caminhão; Automóvel</t>
        </is>
      </c>
      <c r="QC10" t="inlineStr">
        <is>
          <t>Sim</t>
        </is>
      </c>
      <c r="QE10" t="inlineStr">
        <is>
          <t>Consultivo</t>
        </is>
      </c>
      <c r="QF10" t="n">
        <v>0.35</v>
      </c>
      <c r="QG10" t="n">
        <v>0.04</v>
      </c>
      <c r="QH10" t="n">
        <v>0.3</v>
      </c>
      <c r="QI10" t="n">
        <v>0.09</v>
      </c>
      <c r="QJ10" t="n">
        <v>0.22</v>
      </c>
      <c r="QK10" t="inlineStr">
        <is>
          <t>NR</t>
        </is>
      </c>
      <c r="QL10" t="inlineStr">
        <is>
          <t>Sim</t>
        </is>
      </c>
      <c r="QM10" t="inlineStr">
        <is>
          <t>Reuniões</t>
        </is>
      </c>
      <c r="QN10" t="inlineStr">
        <is>
          <t>Dispositivos físicos de redução de velocidade, como ondulação, platô, sonorizador e chicanas; Diferenciação de pavimento para redução de velocidade dos automóveis</t>
        </is>
      </c>
      <c r="QO10" t="n">
        <v>375</v>
      </c>
      <c r="QP10" t="inlineStr">
        <is>
          <t>NR</t>
        </is>
      </c>
      <c r="QQ10" t="n">
        <v>39602450.34</v>
      </c>
      <c r="QR10" t="inlineStr">
        <is>
          <t>Secretaria municipal de mobilidade/transporte junto a outras políticas; Secretaria municipal exclusiva</t>
        </is>
      </c>
      <c r="QS10" t="inlineStr">
        <is>
          <t>Operação por delegação</t>
        </is>
      </c>
      <c r="QT10" t="inlineStr">
        <is>
          <t>Concessão</t>
        </is>
      </c>
      <c r="QU10" t="n">
        <v>10</v>
      </c>
      <c r="QV10" t="inlineStr">
        <is>
          <t>Sim</t>
        </is>
      </c>
      <c r="QW10" t="inlineStr">
        <is>
          <t>2021-11-01</t>
        </is>
      </c>
      <c r="QX10" t="inlineStr">
        <is>
          <t>Passageiro equivalente</t>
        </is>
      </c>
      <c r="QY10" t="inlineStr">
        <is>
          <t>Vans; Táxi-lotação</t>
        </is>
      </c>
      <c r="QZ10" t="inlineStr">
        <is>
          <t>Sim</t>
        </is>
      </c>
      <c r="RA10" t="n">
        <v>127216</v>
      </c>
      <c r="RB10" t="n">
        <v>109894895.98</v>
      </c>
      <c r="RC10" t="inlineStr">
        <is>
          <t>NR</t>
        </is>
      </c>
      <c r="RD10" t="inlineStr">
        <is>
          <t>Sim</t>
        </is>
      </c>
      <c r="RE10" t="inlineStr">
        <is>
          <t>Outorga onerosa do direito de construir; Outorga onerosa de alteração de uso</t>
        </is>
      </c>
      <c r="RF10" t="inlineStr">
        <is>
          <t>Não</t>
        </is>
      </c>
      <c r="RH10" t="inlineStr">
        <is>
          <t>Bilhetagem eletrônica; Monitoramento eletrônico de frotas (GPS, câmeras, sensores, transmissão por rádio, etc.); Centro de controle operacional; Centro de controle de tráfego</t>
        </is>
      </c>
    </row>
    <row r="11">
      <c r="A11" t="inlineStr">
        <is>
          <t>Manaus</t>
        </is>
      </c>
      <c r="B11" t="inlineStr">
        <is>
          <t>AM</t>
        </is>
      </c>
      <c r="C11" t="n">
        <v>2020</v>
      </c>
      <c r="D11" t="inlineStr">
        <is>
          <t>Ônibus municipal; Vans/Microônibus; Táxi; Mototáxi</t>
        </is>
      </c>
      <c r="E11" t="inlineStr">
        <is>
          <t>Ônibus intermunicipal</t>
        </is>
      </c>
      <c r="F11" t="inlineStr">
        <is>
          <t>Nenhum</t>
        </is>
      </c>
      <c r="G11" t="inlineStr">
        <is>
          <t>Nenhum</t>
        </is>
      </c>
      <c r="I11" t="inlineStr">
        <is>
          <t>Nenhuma</t>
        </is>
      </c>
      <c r="J11" t="n">
        <v>1</v>
      </c>
      <c r="K11" t="n">
        <v>1</v>
      </c>
      <c r="L11" t="n">
        <v>1</v>
      </c>
      <c r="M11" t="n">
        <v>0</v>
      </c>
      <c r="N11" t="n">
        <v>0</v>
      </c>
      <c r="O11" t="n">
        <v>0</v>
      </c>
      <c r="P11" t="n">
        <v>0</v>
      </c>
      <c r="Q11" t="n">
        <v>0</v>
      </c>
      <c r="R11" t="n">
        <v>3609</v>
      </c>
      <c r="S11" t="n">
        <v>1223</v>
      </c>
      <c r="W11" t="n">
        <v>1315</v>
      </c>
      <c r="X11" t="n">
        <v>80</v>
      </c>
      <c r="Y11" t="n">
        <v>0</v>
      </c>
      <c r="Z11" t="n">
        <v>1077</v>
      </c>
      <c r="AA11" t="n">
        <v>182</v>
      </c>
      <c r="AB11" t="n">
        <v>120</v>
      </c>
      <c r="AC11" t="n">
        <v>0</v>
      </c>
      <c r="AD11" t="n">
        <v>182</v>
      </c>
      <c r="AE11" t="n">
        <v>0</v>
      </c>
      <c r="AF11" t="inlineStr">
        <is>
          <t>NR</t>
        </is>
      </c>
      <c r="AI11" t="n">
        <v>264</v>
      </c>
      <c r="AJ11" t="n">
        <v>27</v>
      </c>
      <c r="AK11" t="n">
        <v>4042</v>
      </c>
      <c r="AL11" t="n">
        <v>2842</v>
      </c>
      <c r="AZ11" t="n">
        <v>2305</v>
      </c>
      <c r="BA11" t="n">
        <v>480</v>
      </c>
      <c r="BE11" t="inlineStr">
        <is>
          <t>NR</t>
        </is>
      </c>
      <c r="BF11" t="n">
        <v>15</v>
      </c>
      <c r="BG11" t="n">
        <v>15.9</v>
      </c>
      <c r="BH11" t="n">
        <v>3</v>
      </c>
      <c r="BI11" t="n">
        <v>10</v>
      </c>
      <c r="BJ11" t="n">
        <v>0</v>
      </c>
      <c r="BK11" t="n">
        <v>0</v>
      </c>
      <c r="BL11" t="n">
        <v>0</v>
      </c>
      <c r="BN11" t="n">
        <v>0</v>
      </c>
      <c r="BY11" t="n">
        <v>27</v>
      </c>
      <c r="CE11" t="n">
        <v>19</v>
      </c>
      <c r="CF11" t="inlineStr">
        <is>
          <t>Sim, com restrição de horário</t>
        </is>
      </c>
      <c r="CN11" t="n">
        <v>10</v>
      </c>
      <c r="CW11" t="n">
        <v>5</v>
      </c>
      <c r="CX11" t="n">
        <v>5</v>
      </c>
      <c r="CY11" t="n">
        <v>5</v>
      </c>
      <c r="CZ11" t="inlineStr">
        <is>
          <t>NR</t>
        </is>
      </c>
      <c r="DA11" t="n">
        <v>2014</v>
      </c>
      <c r="DC11" t="inlineStr">
        <is>
          <t>Sim</t>
        </is>
      </c>
      <c r="EB11" t="n">
        <v>3.8</v>
      </c>
      <c r="EC11" t="n">
        <v>3.3</v>
      </c>
      <c r="ED11" t="inlineStr">
        <is>
          <t>03/2017</t>
        </is>
      </c>
      <c r="EE11" t="inlineStr">
        <is>
          <t>serviço Executivo R$4,20</t>
        </is>
      </c>
      <c r="EF11" t="inlineStr">
        <is>
          <t>Sim</t>
        </is>
      </c>
      <c r="EG11" t="inlineStr">
        <is>
          <t>Temporal; Por Terminal de Integração</t>
        </is>
      </c>
      <c r="HZ11" t="inlineStr">
        <is>
          <t>NR</t>
        </is>
      </c>
      <c r="IA11" t="inlineStr">
        <is>
          <t>NR</t>
        </is>
      </c>
      <c r="IB11" t="inlineStr">
        <is>
          <t>NR</t>
        </is>
      </c>
      <c r="IC11" t="inlineStr">
        <is>
          <t>NR</t>
        </is>
      </c>
      <c r="ID11" t="inlineStr">
        <is>
          <t>NR</t>
        </is>
      </c>
      <c r="IE11" t="inlineStr">
        <is>
          <t>NR</t>
        </is>
      </c>
      <c r="JW11" t="n">
        <v>1</v>
      </c>
      <c r="JX11" t="n">
        <v>1</v>
      </c>
      <c r="JY11" t="n">
        <v>0.5</v>
      </c>
      <c r="JZ11" t="n">
        <v>0.5</v>
      </c>
      <c r="KB11" t="inlineStr">
        <is>
          <t>Estudantes da rede privada de ensino; Pessoas com deficiência e mobilidade reduzida; Pessoas com 60 a 65 anos; Estudantes da rede pública de ensino</t>
        </is>
      </c>
      <c r="KC11" t="n">
        <v>4</v>
      </c>
      <c r="KD11" t="n">
        <v>2.6</v>
      </c>
      <c r="KE11" t="n">
        <v>3.45</v>
      </c>
      <c r="KF11" t="n">
        <v>40</v>
      </c>
      <c r="KG11" t="inlineStr">
        <is>
          <t>NR</t>
        </is>
      </c>
      <c r="KH11" t="n">
        <v>3</v>
      </c>
      <c r="KI11" t="n">
        <v>1</v>
      </c>
      <c r="KJ11" t="inlineStr">
        <is>
          <t>NR</t>
        </is>
      </c>
      <c r="KK11" t="inlineStr">
        <is>
          <t>NR</t>
        </is>
      </c>
      <c r="KL11" t="inlineStr">
        <is>
          <t>NR</t>
        </is>
      </c>
      <c r="NZ11" t="n">
        <v>2014</v>
      </c>
      <c r="OA11" t="inlineStr">
        <is>
          <t>Sim</t>
        </is>
      </c>
      <c r="OB11" t="inlineStr">
        <is>
          <t>Sim</t>
        </is>
      </c>
      <c r="OE11" t="inlineStr">
        <is>
          <t>Não</t>
        </is>
      </c>
      <c r="OH11" t="inlineStr">
        <is>
          <t>Não</t>
        </is>
      </c>
      <c r="OI11" t="inlineStr">
        <is>
          <t>Sim</t>
        </is>
      </c>
      <c r="OJ11" t="n">
        <v>2015</v>
      </c>
      <c r="OK11" t="inlineStr">
        <is>
          <t>NR</t>
        </is>
      </c>
      <c r="OM11" t="inlineStr">
        <is>
          <t>Lei Municipal</t>
        </is>
      </c>
      <c r="ON11" t="inlineStr">
        <is>
          <t>Audiências; Conselho/Órgãos Colegiados</t>
        </is>
      </c>
      <c r="OO11" t="inlineStr">
        <is>
          <t>Diretrizes de monitoramento avaliação e revisão; Estabelecimento de objetivos e metas; Definição ações estratégicas para implementação do Plano de Mobilidade Urbana; Diagnóstico</t>
        </is>
      </c>
      <c r="OP11" t="inlineStr">
        <is>
          <t>Acessibilidade para pessoas com deficiência e restrição de mobilidade; Circulação viária; Infraestrutura do sistema de mobilidade urbana; Pólos geradores de viagens; Operação e disciplinamento dos transporte de carga na infraestrutura viária; Integração dos modos de transporte público e destes com os privados e os não motorizados; Áreas de estacionamento públicos e privados, gratuitos e onerosos; Áreas e horários de acesso e circulação restrita e controlada; Serviços de transporte público coletivo</t>
        </is>
      </c>
      <c r="OQ11" t="n">
        <v>2005</v>
      </c>
      <c r="OR11" t="inlineStr">
        <is>
          <t>10 anos</t>
        </is>
      </c>
      <c r="OT11" t="n">
        <v>3065000</v>
      </c>
      <c r="OU11" t="n">
        <v>36.5</v>
      </c>
      <c r="OV11" t="n">
        <v>107</v>
      </c>
      <c r="OW11" t="inlineStr">
        <is>
          <t>NR</t>
        </is>
      </c>
      <c r="OX11" t="inlineStr">
        <is>
          <t>NR</t>
        </is>
      </c>
      <c r="OY11" t="inlineStr">
        <is>
          <t>NR</t>
        </is>
      </c>
      <c r="OZ11" t="inlineStr">
        <is>
          <t>NR</t>
        </is>
      </c>
      <c r="PA11" t="inlineStr">
        <is>
          <t>NR</t>
        </is>
      </c>
      <c r="PB11" t="inlineStr">
        <is>
          <t>NR</t>
        </is>
      </c>
      <c r="PC11" t="inlineStr">
        <is>
          <t>NR</t>
        </is>
      </c>
      <c r="PD11" t="inlineStr">
        <is>
          <t>Sim</t>
        </is>
      </c>
      <c r="PE11" t="inlineStr">
        <is>
          <t>Legislação municipal específica; Obras públicas de áreas ou rotas acessíveis na cidade (finalizadas em 2019); Recursos orçamentários para promoção da acessibilidade (previsão para o ano corrente); Projetos públicos que promovam áreas ou rotas acessíveis na cidade</t>
        </is>
      </c>
      <c r="PF11" t="inlineStr">
        <is>
          <t>Lei de Parcelamento; Lei de Uso e Ocupação do Solo; Lei Orgânica; Plano Diretor; Código de Obras e de Edificações; Código de Posturas</t>
        </is>
      </c>
      <c r="PH11" t="inlineStr">
        <is>
          <t>Não</t>
        </is>
      </c>
      <c r="PI11" t="n">
        <v>0.03</v>
      </c>
      <c r="PJ11" t="n">
        <v>0.05</v>
      </c>
      <c r="PK11" t="n">
        <v>0</v>
      </c>
      <c r="PL11" t="n">
        <v>4000</v>
      </c>
      <c r="PM11" t="n">
        <v>185846.24</v>
      </c>
      <c r="PN11" t="inlineStr">
        <is>
          <t>Sim</t>
        </is>
      </c>
      <c r="PO11" t="inlineStr">
        <is>
          <t>Controle de uso e operação da infraestrutura viária destinad à circulação e operação do transporte de cargas</t>
        </is>
      </c>
      <c r="PU11" t="inlineStr">
        <is>
          <t>Não</t>
        </is>
      </c>
      <c r="QA11" t="inlineStr">
        <is>
          <t>Não</t>
        </is>
      </c>
      <c r="QB11" t="inlineStr">
        <is>
          <t>O município não realiza inspeção veicular ambiental</t>
        </is>
      </c>
      <c r="QC11" t="inlineStr">
        <is>
          <t>Sim</t>
        </is>
      </c>
      <c r="QD11" t="inlineStr">
        <is>
          <t>Sim</t>
        </is>
      </c>
      <c r="QE11" t="inlineStr">
        <is>
          <t>Consultivo</t>
        </is>
      </c>
      <c r="QF11" t="n">
        <v>0.35</v>
      </c>
      <c r="QG11" t="n">
        <v>0.05</v>
      </c>
      <c r="QH11" t="n">
        <v>0.3</v>
      </c>
      <c r="QI11" t="n">
        <v>0.1</v>
      </c>
      <c r="QJ11" t="n">
        <v>0.2</v>
      </c>
      <c r="QK11" t="inlineStr">
        <is>
          <t>07/2010</t>
        </is>
      </c>
      <c r="QL11" t="inlineStr">
        <is>
          <t>Sim</t>
        </is>
      </c>
      <c r="QM11" t="inlineStr">
        <is>
          <t>Não houve consulta popular no último ano</t>
        </is>
      </c>
      <c r="QN11" t="inlineStr">
        <is>
          <t>Dispositivos físicos de redução de velocidade, como ondulação, platô, sonorizador e chicanas; Alterações na geometria da via por meio de estreitamento ou mudança de alinhamento</t>
        </is>
      </c>
      <c r="QO11" t="n">
        <v>379</v>
      </c>
      <c r="QP11" t="inlineStr">
        <is>
          <t>NR</t>
        </is>
      </c>
      <c r="QQ11" t="n">
        <v>29264938.63</v>
      </c>
      <c r="QR11" t="inlineStr">
        <is>
          <t>Órgão da administração indireta</t>
        </is>
      </c>
      <c r="QS11" t="inlineStr">
        <is>
          <t>Operação por delegação</t>
        </is>
      </c>
      <c r="QT11" t="inlineStr">
        <is>
          <t>Permissão; Concessão</t>
        </is>
      </c>
      <c r="QU11" t="n">
        <v>10</v>
      </c>
      <c r="QV11" t="inlineStr">
        <is>
          <t>Sim</t>
        </is>
      </c>
      <c r="QW11" t="inlineStr">
        <is>
          <t>04/2021</t>
        </is>
      </c>
      <c r="QX11" t="inlineStr">
        <is>
          <t>Custo por veículo disponibilizado para operação; Custo da operação por quilômetro percorrido pela frota; Passageiros equivalentes transportados</t>
        </is>
      </c>
      <c r="QY11" t="inlineStr">
        <is>
          <t>NR</t>
        </is>
      </c>
      <c r="QZ11" t="inlineStr">
        <is>
          <t>Sim</t>
        </is>
      </c>
      <c r="RA11" t="inlineStr">
        <is>
          <t>NR</t>
        </is>
      </c>
      <c r="RB11" t="inlineStr">
        <is>
          <t>NR</t>
        </is>
      </c>
      <c r="RC11" t="inlineStr">
        <is>
          <t>NR</t>
        </is>
      </c>
      <c r="RD11" t="inlineStr">
        <is>
          <t>Sim</t>
        </is>
      </c>
      <c r="RF11" t="inlineStr">
        <is>
          <t>Sim</t>
        </is>
      </c>
      <c r="RH11" t="inlineStr">
        <is>
          <t>Centro de controle operacional; Bilhetagem eletrônica; Centro de controle de tráfego; Monitoramento eletrônico de frotas (GPS, câmeras, sensores, transmissão por rádio, etc.)</t>
        </is>
      </c>
    </row>
    <row r="12">
      <c r="A12" t="inlineStr">
        <is>
          <t>Manaus</t>
        </is>
      </c>
      <c r="B12" t="inlineStr">
        <is>
          <t>AM</t>
        </is>
      </c>
      <c r="C12" t="n">
        <v>2022</v>
      </c>
      <c r="D12" t="inlineStr">
        <is>
          <t>Táxi; Ônibus municipal; Serviço especial de transporte gratuito para as pessoas com deficiência; Mototáxi</t>
        </is>
      </c>
      <c r="E12" t="inlineStr">
        <is>
          <t>Nenhum</t>
        </is>
      </c>
      <c r="F12" t="inlineStr">
        <is>
          <t>Nenhum</t>
        </is>
      </c>
      <c r="G12" t="inlineStr">
        <is>
          <t>Nenhum</t>
        </is>
      </c>
      <c r="I12" t="inlineStr">
        <is>
          <t>Nenhuma</t>
        </is>
      </c>
      <c r="J12" t="n">
        <v>1</v>
      </c>
      <c r="K12" t="n">
        <v>1</v>
      </c>
      <c r="L12" t="inlineStr">
        <is>
          <t>NR</t>
        </is>
      </c>
      <c r="M12" t="inlineStr">
        <is>
          <t>NR</t>
        </is>
      </c>
      <c r="N12" t="inlineStr">
        <is>
          <t>NR</t>
        </is>
      </c>
      <c r="O12" t="inlineStr">
        <is>
          <t>NR</t>
        </is>
      </c>
      <c r="P12" t="inlineStr">
        <is>
          <t>NR</t>
        </is>
      </c>
      <c r="Q12" t="inlineStr">
        <is>
          <t>NR</t>
        </is>
      </c>
      <c r="R12" t="n">
        <v>3646</v>
      </c>
      <c r="S12" t="n">
        <v>1090</v>
      </c>
      <c r="T12" t="n">
        <v>37</v>
      </c>
      <c r="U12" t="inlineStr">
        <is>
          <t>NR</t>
        </is>
      </c>
      <c r="V12" t="inlineStr">
        <is>
          <t>Sim</t>
        </is>
      </c>
      <c r="W12" t="inlineStr">
        <is>
          <t>NR</t>
        </is>
      </c>
      <c r="X12" t="inlineStr">
        <is>
          <t>NR</t>
        </is>
      </c>
      <c r="Y12" t="inlineStr">
        <is>
          <t>NR</t>
        </is>
      </c>
      <c r="Z12" t="inlineStr">
        <is>
          <t>NR</t>
        </is>
      </c>
      <c r="AA12" t="inlineStr">
        <is>
          <t>NR</t>
        </is>
      </c>
      <c r="AB12" t="inlineStr">
        <is>
          <t>NR</t>
        </is>
      </c>
      <c r="AC12" t="inlineStr">
        <is>
          <t>NR</t>
        </is>
      </c>
      <c r="AD12" t="inlineStr">
        <is>
          <t>NR</t>
        </is>
      </c>
      <c r="AE12" t="inlineStr">
        <is>
          <t>NR</t>
        </is>
      </c>
      <c r="AF12" t="inlineStr">
        <is>
          <t>NR</t>
        </is>
      </c>
      <c r="AG12" t="inlineStr">
        <is>
          <t>NR</t>
        </is>
      </c>
      <c r="AH12" t="inlineStr">
        <is>
          <t>NR</t>
        </is>
      </c>
      <c r="AK12" t="n">
        <v>4042</v>
      </c>
      <c r="AL12" t="n">
        <v>3313</v>
      </c>
      <c r="AZ12" t="n">
        <v>2686</v>
      </c>
      <c r="BA12" t="n">
        <v>511</v>
      </c>
      <c r="BB12" t="n">
        <v>2</v>
      </c>
      <c r="BC12" t="n">
        <v>2</v>
      </c>
      <c r="BD12" t="n">
        <v>568</v>
      </c>
      <c r="BE12" t="n">
        <v>0</v>
      </c>
      <c r="BF12" t="n">
        <v>1</v>
      </c>
      <c r="BG12" t="n">
        <v>9</v>
      </c>
      <c r="BH12" t="n">
        <v>11</v>
      </c>
      <c r="BI12" t="n">
        <v>31</v>
      </c>
      <c r="BJ12" t="n">
        <v>0</v>
      </c>
      <c r="BK12" t="n">
        <v>0</v>
      </c>
      <c r="BL12" t="n">
        <v>0</v>
      </c>
      <c r="BM12" t="n">
        <v>0</v>
      </c>
      <c r="BN12" t="n">
        <v>0</v>
      </c>
      <c r="BO12" t="inlineStr">
        <is>
          <t>NR</t>
        </is>
      </c>
      <c r="BW12" t="n">
        <v>18</v>
      </c>
      <c r="BX12" t="n">
        <v>12</v>
      </c>
      <c r="BY12" t="n">
        <v>13</v>
      </c>
      <c r="CE12" t="n">
        <v>11</v>
      </c>
      <c r="CF12" t="inlineStr">
        <is>
          <t>Sim, sem restrição de horário</t>
        </is>
      </c>
      <c r="CG12" t="n">
        <v>8.800000000000001</v>
      </c>
      <c r="CN12" t="n">
        <v>6.2</v>
      </c>
      <c r="CO12" t="inlineStr">
        <is>
          <t>NR</t>
        </is>
      </c>
      <c r="CP12" t="inlineStr">
        <is>
          <t>NR</t>
        </is>
      </c>
      <c r="CQ12" t="inlineStr">
        <is>
          <t>NR</t>
        </is>
      </c>
      <c r="CR12" t="inlineStr">
        <is>
          <t>NR</t>
        </is>
      </c>
      <c r="CS12" t="inlineStr">
        <is>
          <t>NR</t>
        </is>
      </c>
      <c r="CT12" t="inlineStr">
        <is>
          <t>NR</t>
        </is>
      </c>
      <c r="CU12" t="inlineStr">
        <is>
          <t>NR</t>
        </is>
      </c>
      <c r="CV12" t="inlineStr">
        <is>
          <t>NR</t>
        </is>
      </c>
      <c r="CW12" t="n">
        <v>4</v>
      </c>
      <c r="CX12" t="inlineStr">
        <is>
          <t>NR</t>
        </is>
      </c>
      <c r="CY12" t="inlineStr">
        <is>
          <t>NR</t>
        </is>
      </c>
      <c r="CZ12" t="inlineStr">
        <is>
          <t>NR</t>
        </is>
      </c>
      <c r="DA12" t="n">
        <v>2015</v>
      </c>
      <c r="DB12" t="inlineStr">
        <is>
          <t>NR</t>
        </is>
      </c>
      <c r="DC12" t="inlineStr">
        <is>
          <t>Sim</t>
        </is>
      </c>
      <c r="DD12" t="inlineStr">
        <is>
          <t>Sim</t>
        </is>
      </c>
      <c r="DL12" t="n">
        <v>0.95</v>
      </c>
      <c r="DT12" t="n">
        <v>0.05</v>
      </c>
      <c r="EB12" t="n">
        <v>3.8</v>
      </c>
      <c r="EC12" t="n">
        <v>3.3</v>
      </c>
      <c r="ED12" t="inlineStr">
        <is>
          <t>2020-02-01</t>
        </is>
      </c>
      <c r="EE12" t="inlineStr">
        <is>
          <t>Serviço de Transporte Executivo: R$ 4,20</t>
        </is>
      </c>
      <c r="EF12" t="inlineStr">
        <is>
          <t>Sim</t>
        </is>
      </c>
      <c r="EG12" t="inlineStr">
        <is>
          <t>Por Terminal de Integração; Temporal</t>
        </is>
      </c>
      <c r="EH12" t="n">
        <v>340733.57</v>
      </c>
      <c r="EI12" t="inlineStr">
        <is>
          <t>NR</t>
        </is>
      </c>
      <c r="EJ12" t="inlineStr">
        <is>
          <t>NR</t>
        </is>
      </c>
      <c r="EK12" t="inlineStr">
        <is>
          <t>NR</t>
        </is>
      </c>
      <c r="EL12" t="inlineStr">
        <is>
          <t>NR</t>
        </is>
      </c>
      <c r="EQ12" t="inlineStr">
        <is>
          <t>NR</t>
        </is>
      </c>
      <c r="FV12" t="inlineStr">
        <is>
          <t>ISS; Outros</t>
        </is>
      </c>
      <c r="FW12" t="n">
        <v>0.01</v>
      </c>
      <c r="FX12" t="n">
        <v>0</v>
      </c>
      <c r="FY12" t="n">
        <v>0</v>
      </c>
      <c r="FZ12" t="n">
        <v>0</v>
      </c>
      <c r="GA12" t="n">
        <v>0.02</v>
      </c>
      <c r="GB12" t="inlineStr">
        <is>
          <t>INSS</t>
        </is>
      </c>
      <c r="GH12" t="n">
        <v>0</v>
      </c>
      <c r="HZ12" t="n">
        <v>117004652</v>
      </c>
      <c r="IA12" t="n">
        <v>44140763</v>
      </c>
      <c r="IB12" t="n">
        <v>11627997</v>
      </c>
      <c r="IC12" t="n">
        <v>10456272</v>
      </c>
      <c r="ID12" t="n">
        <v>8130202</v>
      </c>
      <c r="IE12" t="n">
        <v>106548380</v>
      </c>
      <c r="JW12" t="n">
        <v>1</v>
      </c>
      <c r="JX12" t="n">
        <v>1</v>
      </c>
      <c r="JY12" t="n">
        <v>1</v>
      </c>
      <c r="JZ12" t="n">
        <v>1</v>
      </c>
      <c r="KB12" t="inlineStr">
        <is>
          <t>Pessoas com 60 a 64 anos; Estudantes da rede privada de ensino; Estudantes da rede pública de ensino; Pessoas com deficiência e mobilidae reduzida</t>
        </is>
      </c>
      <c r="KC12" t="n">
        <v>4</v>
      </c>
      <c r="KD12" t="n">
        <v>2.6</v>
      </c>
      <c r="KE12" t="n">
        <v>3.45</v>
      </c>
      <c r="KF12" t="n">
        <v>40</v>
      </c>
      <c r="KG12" t="inlineStr">
        <is>
          <t>NR</t>
        </is>
      </c>
      <c r="KH12" t="n">
        <v>3</v>
      </c>
      <c r="KI12" t="n">
        <v>1</v>
      </c>
      <c r="KJ12" t="inlineStr">
        <is>
          <t>NR</t>
        </is>
      </c>
      <c r="KK12" t="inlineStr">
        <is>
          <t>NR</t>
        </is>
      </c>
      <c r="KL12" t="inlineStr">
        <is>
          <t>NR</t>
        </is>
      </c>
      <c r="KM12" t="inlineStr">
        <is>
          <t>NR</t>
        </is>
      </c>
      <c r="KN12" t="inlineStr">
        <is>
          <t>NR</t>
        </is>
      </c>
      <c r="KO12" t="inlineStr">
        <is>
          <t>NR</t>
        </is>
      </c>
      <c r="KP12" t="inlineStr">
        <is>
          <t>NR</t>
        </is>
      </c>
      <c r="KQ12" t="inlineStr">
        <is>
          <t>NR</t>
        </is>
      </c>
      <c r="KR12" t="inlineStr">
        <is>
          <t>NR</t>
        </is>
      </c>
      <c r="KS12" t="inlineStr">
        <is>
          <t>NR</t>
        </is>
      </c>
      <c r="KT12" t="inlineStr">
        <is>
          <t>NR</t>
        </is>
      </c>
      <c r="KU12" t="inlineStr">
        <is>
          <t>NR</t>
        </is>
      </c>
      <c r="KW12" t="inlineStr">
        <is>
          <t>Não</t>
        </is>
      </c>
      <c r="NZ12" t="n">
        <v>2019</v>
      </c>
      <c r="OA12" t="inlineStr">
        <is>
          <t>Sim</t>
        </is>
      </c>
      <c r="OB12" t="inlineStr">
        <is>
          <t>Sim</t>
        </is>
      </c>
      <c r="OE12" t="inlineStr">
        <is>
          <t>Não</t>
        </is>
      </c>
      <c r="OH12" t="inlineStr">
        <is>
          <t>Não</t>
        </is>
      </c>
      <c r="OI12" t="inlineStr">
        <is>
          <t>Sim</t>
        </is>
      </c>
      <c r="OJ12" t="n">
        <v>2015</v>
      </c>
      <c r="OK12" t="inlineStr">
        <is>
          <t>Lei Complementar N° 002, de 16 de Janeiro de 2014</t>
        </is>
      </c>
      <c r="OL12" t="inlineStr">
        <is>
          <t>https://www2.manaus.am.gov.br/docs/portal/secretarias/smtu/PlanMobManaus.pdf</t>
        </is>
      </c>
      <c r="OM12" t="inlineStr">
        <is>
          <t>Lei Municipal</t>
        </is>
      </c>
      <c r="ON12" t="inlineStr">
        <is>
          <t>Consulta pública; Conselho/Órgãos Colegiados; Audiências</t>
        </is>
      </c>
      <c r="OO12" t="inlineStr">
        <is>
          <t>Estabelecimento de objetivos e metas; Diagnóstico; Diretrizes de monitoramento avaliação e revisão; Definição ações estratégicas para implementação do Plano de Mobilidade Urbana</t>
        </is>
      </c>
      <c r="OP12" t="inlineStr">
        <is>
          <t>Áreas de estacionamento públicos e privados, gratuitos e onerosos; Pólos geradores de viagens; Circulação viária; Infraestrutura do sistema de mobilidade urbana; Integração dos modos de transporte público e destes com os privados e os não motorizados; Serviços de transporte público coletivo; Acessibilidade para pessoas com deficiência e restrição de mobilidade</t>
        </is>
      </c>
      <c r="OQ12" t="n">
        <v>2015</v>
      </c>
      <c r="OR12" t="inlineStr">
        <is>
          <t>5 ANOS</t>
        </is>
      </c>
      <c r="OS12" t="inlineStr">
        <is>
          <t>https://www2.manaus.am.gov.br/docs/portal/secretarias/smtu/PlanMobManaus.pdf</t>
        </is>
      </c>
      <c r="OT12" t="n">
        <v>261994</v>
      </c>
      <c r="OU12" t="n">
        <v>104</v>
      </c>
      <c r="OV12" t="n">
        <v>281</v>
      </c>
      <c r="OW12" t="n">
        <v>0</v>
      </c>
      <c r="OX12" t="n">
        <v>0</v>
      </c>
      <c r="OY12" t="n">
        <v>2.46</v>
      </c>
      <c r="OZ12" t="inlineStr">
        <is>
          <t>NR</t>
        </is>
      </c>
      <c r="PA12" t="inlineStr">
        <is>
          <t>NR</t>
        </is>
      </c>
      <c r="PB12" t="inlineStr">
        <is>
          <t>NR</t>
        </is>
      </c>
      <c r="PC12" t="n">
        <v>0</v>
      </c>
      <c r="PD12" t="inlineStr">
        <is>
          <t>Sim</t>
        </is>
      </c>
      <c r="PE12" t="inlineStr">
        <is>
          <t>Campanhas de sensibilização/educativas; Material técnico para construção de calçadas ou espaços públicos acessíveis</t>
        </is>
      </c>
      <c r="PF12" t="inlineStr">
        <is>
          <t>Código de Posturas; Código de Obras e de Edificações; Plano Diretor</t>
        </is>
      </c>
      <c r="PH12" t="inlineStr">
        <is>
          <t>Não</t>
        </is>
      </c>
      <c r="PI12" t="n">
        <v>0.02</v>
      </c>
      <c r="PJ12" t="n">
        <v>0.05</v>
      </c>
      <c r="PK12" t="n">
        <v>0</v>
      </c>
      <c r="PL12" t="n">
        <v>2682</v>
      </c>
      <c r="PM12" t="inlineStr">
        <is>
          <t>NR</t>
        </is>
      </c>
      <c r="PN12" t="inlineStr">
        <is>
          <t>Sim</t>
        </is>
      </c>
      <c r="PO12" t="inlineStr">
        <is>
          <t>Controle de uso e operação da infraestrutura viária destinad à circulação e operação do transporte de cargas; Convênio ou instrumento equivalente para combate ao transporte ilegal de passageiros</t>
        </is>
      </c>
      <c r="PU12" t="inlineStr">
        <is>
          <t>Não</t>
        </is>
      </c>
      <c r="PW12" t="n">
        <v>0.7</v>
      </c>
      <c r="PX12" t="n">
        <v>0</v>
      </c>
      <c r="PY12" t="n">
        <v>0.05</v>
      </c>
      <c r="PZ12" t="n">
        <v>0</v>
      </c>
      <c r="QA12" t="inlineStr">
        <is>
          <t>Sim</t>
        </is>
      </c>
      <c r="QB12" t="inlineStr">
        <is>
          <t>Caminhão; Ônibus; Táxi</t>
        </is>
      </c>
      <c r="QC12" t="inlineStr">
        <is>
          <t>Não</t>
        </is>
      </c>
      <c r="QD12" t="inlineStr">
        <is>
          <t>Não</t>
        </is>
      </c>
      <c r="QG12" t="inlineStr">
        <is>
          <t>NR</t>
        </is>
      </c>
      <c r="QL12" t="inlineStr">
        <is>
          <t>Sim</t>
        </is>
      </c>
      <c r="QM12" t="inlineStr">
        <is>
          <t>Não houve consulta popular no último ano</t>
        </is>
      </c>
      <c r="QN12" t="inlineStr">
        <is>
          <t>Alterações na geometria da via por meio de estreitamento ou mudança de alinhamento; Dispositivos físicos de redução de velocidade, como ondulação, platô, sonorizador e chicanas</t>
        </is>
      </c>
      <c r="QO12" t="n">
        <v>355</v>
      </c>
      <c r="QP12" t="n">
        <v>0</v>
      </c>
      <c r="QQ12" t="n">
        <v>12526348.56</v>
      </c>
      <c r="QR12" t="inlineStr">
        <is>
          <t>Órgão da administração indireta</t>
        </is>
      </c>
      <c r="QS12" t="inlineStr">
        <is>
          <t>Operação por delegação</t>
        </is>
      </c>
      <c r="QT12" t="inlineStr">
        <is>
          <t>Concessão; Permissão; Autorização</t>
        </is>
      </c>
      <c r="QU12" t="n">
        <v>10</v>
      </c>
      <c r="QV12" t="inlineStr">
        <is>
          <t>Sim</t>
        </is>
      </c>
      <c r="QW12" t="inlineStr">
        <is>
          <t>2030-02-04</t>
        </is>
      </c>
      <c r="QX12" t="inlineStr">
        <is>
          <t>Custo da operação por quilômetro percorrido pela frota; Custo por veículo disponibilizado para operação; Passageiros equivalentes transportados</t>
        </is>
      </c>
      <c r="QZ12" t="inlineStr">
        <is>
          <t>Não</t>
        </is>
      </c>
      <c r="RA12" t="inlineStr">
        <is>
          <t>-</t>
        </is>
      </c>
      <c r="RB12" t="inlineStr">
        <is>
          <t>NR</t>
        </is>
      </c>
      <c r="RC12" t="inlineStr">
        <is>
          <t>NR</t>
        </is>
      </c>
      <c r="RD12" t="inlineStr">
        <is>
          <t>Sim</t>
        </is>
      </c>
      <c r="RE12" t="inlineStr">
        <is>
          <t>Outorga onerosa de alteração de uso; Outorga onerosa do direito de construir</t>
        </is>
      </c>
      <c r="RF12" t="inlineStr">
        <is>
          <t>Sim</t>
        </is>
      </c>
      <c r="RH12" t="inlineStr">
        <is>
          <t>Monitoramento eletrônico de frotas (GPS, câmeras, sensores, transmissão por rádio, etc.); Informação em tempo real aos usuários (AVL - Automatic Vehicle Location); Bilhetagem eletrônica; Centro de controle de tráfego; Sistema de semáforos inteligentes; Centro de controle operacional</t>
        </is>
      </c>
    </row>
    <row r="13">
      <c r="A13" t="inlineStr">
        <is>
          <t>Manaus</t>
        </is>
      </c>
      <c r="B13" t="inlineStr">
        <is>
          <t>AM</t>
        </is>
      </c>
      <c r="C13" t="n">
        <v>2023</v>
      </c>
      <c r="D13" t="inlineStr">
        <is>
          <t>Mototáxi; Ônibus municipal; Vans/Microônibus; Táxi</t>
        </is>
      </c>
      <c r="E13" t="inlineStr">
        <is>
          <t>Ônibus intermunicipal</t>
        </is>
      </c>
      <c r="F13" t="inlineStr">
        <is>
          <t>Ônibus intermunicipal</t>
        </is>
      </c>
      <c r="G13" t="inlineStr">
        <is>
          <t>Nenhum</t>
        </is>
      </c>
      <c r="I13" t="inlineStr">
        <is>
          <t>Nenhuma</t>
        </is>
      </c>
      <c r="J13" t="n">
        <v>1</v>
      </c>
      <c r="K13" t="inlineStr">
        <is>
          <t>NR</t>
        </is>
      </c>
      <c r="L13" t="inlineStr">
        <is>
          <t>NR</t>
        </is>
      </c>
      <c r="M13" t="inlineStr">
        <is>
          <t>NR</t>
        </is>
      </c>
      <c r="N13" t="inlineStr">
        <is>
          <t>NR</t>
        </is>
      </c>
      <c r="O13" t="inlineStr">
        <is>
          <t>NR</t>
        </is>
      </c>
      <c r="P13" t="inlineStr">
        <is>
          <t>NR</t>
        </is>
      </c>
      <c r="Q13" t="inlineStr">
        <is>
          <t>NR</t>
        </is>
      </c>
      <c r="R13" t="n">
        <v>3364</v>
      </c>
      <c r="S13" t="n">
        <v>933</v>
      </c>
      <c r="T13" t="n">
        <v>37</v>
      </c>
      <c r="V13" t="inlineStr">
        <is>
          <t>Não</t>
        </is>
      </c>
      <c r="W13" t="inlineStr">
        <is>
          <t>NR</t>
        </is>
      </c>
      <c r="AA13" t="inlineStr">
        <is>
          <t>NR</t>
        </is>
      </c>
      <c r="AE13" t="inlineStr">
        <is>
          <t>NR</t>
        </is>
      </c>
      <c r="AI13" t="inlineStr">
        <is>
          <t>NR</t>
        </is>
      </c>
      <c r="AK13" t="n">
        <v>4022</v>
      </c>
      <c r="AL13" t="n">
        <v>3316</v>
      </c>
      <c r="AY13" t="inlineStr">
        <is>
          <t>NR</t>
        </is>
      </c>
      <c r="AZ13" t="n">
        <v>3360</v>
      </c>
      <c r="BA13" t="n">
        <v>550</v>
      </c>
      <c r="BB13" t="inlineStr">
        <is>
          <t>NR</t>
        </is>
      </c>
      <c r="BC13" t="inlineStr">
        <is>
          <t>NR</t>
        </is>
      </c>
      <c r="BD13" t="inlineStr">
        <is>
          <t>NR</t>
        </is>
      </c>
      <c r="BE13" t="inlineStr">
        <is>
          <t>NR</t>
        </is>
      </c>
      <c r="BF13" t="inlineStr">
        <is>
          <t>NR</t>
        </is>
      </c>
      <c r="BG13" t="inlineStr">
        <is>
          <t>NR</t>
        </is>
      </c>
      <c r="BH13" t="inlineStr">
        <is>
          <t>NR</t>
        </is>
      </c>
      <c r="BI13" t="inlineStr">
        <is>
          <t>NR</t>
        </is>
      </c>
      <c r="BJ13" t="inlineStr">
        <is>
          <t>NR</t>
        </is>
      </c>
      <c r="BK13" t="inlineStr">
        <is>
          <t>NR</t>
        </is>
      </c>
      <c r="BL13" t="inlineStr">
        <is>
          <t>NR</t>
        </is>
      </c>
      <c r="BM13" t="inlineStr">
        <is>
          <t>NR</t>
        </is>
      </c>
      <c r="BN13" t="inlineStr">
        <is>
          <t>NR</t>
        </is>
      </c>
      <c r="BO13" t="inlineStr">
        <is>
          <t>NR</t>
        </is>
      </c>
      <c r="BP13" t="inlineStr">
        <is>
          <t>NR</t>
        </is>
      </c>
      <c r="BQ13" t="inlineStr">
        <is>
          <t>NR</t>
        </is>
      </c>
      <c r="BR13" t="inlineStr">
        <is>
          <t>NR</t>
        </is>
      </c>
      <c r="BS13" t="inlineStr">
        <is>
          <t>NR</t>
        </is>
      </c>
      <c r="BT13" t="inlineStr">
        <is>
          <t>NR</t>
        </is>
      </c>
      <c r="BU13" t="inlineStr">
        <is>
          <t>NR</t>
        </is>
      </c>
      <c r="BV13" t="inlineStr">
        <is>
          <t>NR</t>
        </is>
      </c>
      <c r="BW13" t="inlineStr">
        <is>
          <t>NR</t>
        </is>
      </c>
      <c r="BX13" t="inlineStr">
        <is>
          <t>NR</t>
        </is>
      </c>
      <c r="BY13" t="inlineStr">
        <is>
          <t>NR</t>
        </is>
      </c>
      <c r="CE13" t="n">
        <v>25</v>
      </c>
      <c r="CF13" t="inlineStr">
        <is>
          <t>O município não possui corredores de ônibus</t>
        </is>
      </c>
      <c r="CG13" t="n">
        <v>8.800000000000001</v>
      </c>
      <c r="CH13" t="inlineStr">
        <is>
          <t>NR</t>
        </is>
      </c>
      <c r="CN13" t="inlineStr">
        <is>
          <t>NR</t>
        </is>
      </c>
      <c r="CO13" t="inlineStr">
        <is>
          <t>NR</t>
        </is>
      </c>
      <c r="CP13" t="n">
        <v>4</v>
      </c>
      <c r="CQ13" t="inlineStr">
        <is>
          <t>NR</t>
        </is>
      </c>
      <c r="CR13" t="inlineStr">
        <is>
          <t>NR</t>
        </is>
      </c>
      <c r="CS13" t="inlineStr">
        <is>
          <t>NR</t>
        </is>
      </c>
      <c r="CT13" t="inlineStr">
        <is>
          <t>NR</t>
        </is>
      </c>
      <c r="CU13" t="inlineStr">
        <is>
          <t>NR</t>
        </is>
      </c>
      <c r="CV13" t="inlineStr">
        <is>
          <t>NR</t>
        </is>
      </c>
      <c r="CW13" t="inlineStr">
        <is>
          <t>NR</t>
        </is>
      </c>
      <c r="CX13" t="inlineStr">
        <is>
          <t>NR</t>
        </is>
      </c>
      <c r="CY13" t="inlineStr">
        <is>
          <t>NR</t>
        </is>
      </c>
      <c r="CZ13" t="inlineStr">
        <is>
          <t>NR</t>
        </is>
      </c>
      <c r="DA13" t="n">
        <v>2023</v>
      </c>
      <c r="DB13" t="inlineStr">
        <is>
          <t>NR</t>
        </is>
      </c>
      <c r="DC13" t="inlineStr">
        <is>
          <t>Sim</t>
        </is>
      </c>
      <c r="DD13" t="inlineStr">
        <is>
          <t>Sim</t>
        </is>
      </c>
      <c r="DE13" t="inlineStr">
        <is>
          <t>Sim</t>
        </is>
      </c>
      <c r="DL13" t="n">
        <v>0.95</v>
      </c>
      <c r="DM13" t="inlineStr">
        <is>
          <t>NR</t>
        </is>
      </c>
      <c r="DT13" t="n">
        <v>0.05</v>
      </c>
      <c r="DU13" t="n">
        <v>0</v>
      </c>
      <c r="EB13" t="n">
        <v>4.5</v>
      </c>
      <c r="EC13" t="n">
        <v>3.8</v>
      </c>
      <c r="ED13" t="inlineStr">
        <is>
          <t>2023-05-01</t>
        </is>
      </c>
      <c r="EF13" t="inlineStr">
        <is>
          <t>Não</t>
        </is>
      </c>
      <c r="EG13" t="inlineStr">
        <is>
          <t>Temporal; Por número de integrações</t>
        </is>
      </c>
      <c r="EH13" t="inlineStr">
        <is>
          <t>NR</t>
        </is>
      </c>
      <c r="EI13" t="inlineStr">
        <is>
          <t>NR</t>
        </is>
      </c>
      <c r="EJ13" t="inlineStr">
        <is>
          <t>NR</t>
        </is>
      </c>
      <c r="EK13" t="inlineStr">
        <is>
          <t>NR</t>
        </is>
      </c>
      <c r="EL13" t="inlineStr">
        <is>
          <t>NR</t>
        </is>
      </c>
      <c r="EM13" t="inlineStr">
        <is>
          <t>NR</t>
        </is>
      </c>
      <c r="EN13" t="inlineStr">
        <is>
          <t>NR</t>
        </is>
      </c>
      <c r="EO13" t="inlineStr">
        <is>
          <t>NR</t>
        </is>
      </c>
      <c r="EP13" t="inlineStr">
        <is>
          <t>NR</t>
        </is>
      </c>
      <c r="EQ13" t="inlineStr">
        <is>
          <t>NR</t>
        </is>
      </c>
      <c r="FV13" t="inlineStr">
        <is>
          <t>ISS</t>
        </is>
      </c>
      <c r="FW13" t="n">
        <v>0.01</v>
      </c>
      <c r="GC13" t="inlineStr">
        <is>
          <t>NR</t>
        </is>
      </c>
      <c r="HZ13" t="inlineStr">
        <is>
          <t>NR</t>
        </is>
      </c>
      <c r="IA13" t="inlineStr">
        <is>
          <t>NR</t>
        </is>
      </c>
      <c r="IB13" t="inlineStr">
        <is>
          <t>NR</t>
        </is>
      </c>
      <c r="IC13" t="inlineStr">
        <is>
          <t>NR</t>
        </is>
      </c>
      <c r="ID13" t="inlineStr">
        <is>
          <t>NR</t>
        </is>
      </c>
      <c r="IE13" t="inlineStr">
        <is>
          <t>NR</t>
        </is>
      </c>
      <c r="IF13" t="inlineStr">
        <is>
          <t>NR</t>
        </is>
      </c>
      <c r="IG13" t="inlineStr">
        <is>
          <t>NR</t>
        </is>
      </c>
      <c r="IH13" t="inlineStr">
        <is>
          <t>NR</t>
        </is>
      </c>
      <c r="II13" t="inlineStr">
        <is>
          <t>NR</t>
        </is>
      </c>
      <c r="IJ13" t="inlineStr">
        <is>
          <t>NR</t>
        </is>
      </c>
      <c r="IK13" t="inlineStr">
        <is>
          <t>NR</t>
        </is>
      </c>
      <c r="JW13" t="n">
        <v>1</v>
      </c>
      <c r="JX13" t="n">
        <v>1</v>
      </c>
      <c r="JY13" t="n">
        <v>1</v>
      </c>
      <c r="JZ13" t="n">
        <v>0.5</v>
      </c>
      <c r="KB13" t="inlineStr">
        <is>
          <t>Pessoas com 60 a 64 anos; Estudantes da rede pública de ensino; Estudantes da rede privada de ensino; Pessoas com deficiência e mobilidae reduzida</t>
        </is>
      </c>
      <c r="KC13" t="n">
        <v>5</v>
      </c>
      <c r="KD13" t="n">
        <v>3.12</v>
      </c>
      <c r="KE13" t="n">
        <v>4.14</v>
      </c>
      <c r="KF13" t="n">
        <v>48</v>
      </c>
      <c r="KG13" t="inlineStr">
        <is>
          <t>NR</t>
        </is>
      </c>
      <c r="KH13" t="inlineStr">
        <is>
          <t>NR</t>
        </is>
      </c>
      <c r="KI13" t="inlineStr">
        <is>
          <t>NR</t>
        </is>
      </c>
      <c r="KJ13" t="inlineStr">
        <is>
          <t>NR</t>
        </is>
      </c>
      <c r="KK13" t="inlineStr">
        <is>
          <t>NR</t>
        </is>
      </c>
      <c r="KL13" t="inlineStr">
        <is>
          <t>NR</t>
        </is>
      </c>
      <c r="KM13" t="inlineStr">
        <is>
          <t>NR</t>
        </is>
      </c>
      <c r="KN13" t="inlineStr">
        <is>
          <t>NR</t>
        </is>
      </c>
      <c r="KO13" t="inlineStr">
        <is>
          <t>NR</t>
        </is>
      </c>
      <c r="KP13" t="inlineStr">
        <is>
          <t>NR</t>
        </is>
      </c>
      <c r="KQ13" t="inlineStr">
        <is>
          <t>NR</t>
        </is>
      </c>
      <c r="KR13" t="inlineStr">
        <is>
          <t>NR</t>
        </is>
      </c>
      <c r="KS13" t="inlineStr">
        <is>
          <t>NR</t>
        </is>
      </c>
      <c r="KT13" t="inlineStr">
        <is>
          <t>NR</t>
        </is>
      </c>
      <c r="KU13" t="inlineStr">
        <is>
          <t>NR</t>
        </is>
      </c>
      <c r="KW13" t="inlineStr">
        <is>
          <t>Sim</t>
        </is>
      </c>
      <c r="LG13" t="inlineStr">
        <is>
          <t>Não</t>
        </is>
      </c>
      <c r="NZ13" t="n">
        <v>2019</v>
      </c>
      <c r="OA13" t="inlineStr">
        <is>
          <t>Sim</t>
        </is>
      </c>
      <c r="OB13" t="inlineStr">
        <is>
          <t>Sim</t>
        </is>
      </c>
      <c r="OE13" t="inlineStr">
        <is>
          <t>Não</t>
        </is>
      </c>
      <c r="OH13" t="inlineStr">
        <is>
          <t>Não</t>
        </is>
      </c>
      <c r="OI13" t="inlineStr">
        <is>
          <t>Sim</t>
        </is>
      </c>
      <c r="OJ13" t="n">
        <v>2015</v>
      </c>
      <c r="OK13" t="inlineStr">
        <is>
          <t>1838/2014</t>
        </is>
      </c>
      <c r="OL13" t="inlineStr">
        <is>
          <t>NR</t>
        </is>
      </c>
      <c r="OM13" t="inlineStr">
        <is>
          <t>Lei Municipal</t>
        </is>
      </c>
      <c r="ON13" t="inlineStr">
        <is>
          <t>Consulta pública; Audiências</t>
        </is>
      </c>
      <c r="OO13" t="inlineStr">
        <is>
          <t>Diretrizes de monitoramento avaliação e revisão; Mecanismos de financiamento para implementação do Plano de Mobilidade Urbana; Diagnóstico</t>
        </is>
      </c>
      <c r="OP13" t="inlineStr">
        <is>
          <t>Pólos geradores de viagens; Infraestrutura do sistema de mobilidade urbana; Serviços de transporte público coletivo; Integração dos modos de transporte público e destes com os privados e os não motorizados; Circulação viária</t>
        </is>
      </c>
      <c r="PD13" t="inlineStr">
        <is>
          <t>Não</t>
        </is>
      </c>
      <c r="PE13" t="inlineStr">
        <is>
          <t>Legislação municipal específica; Plano de adequação de infraestrutura existente</t>
        </is>
      </c>
      <c r="PF13" t="inlineStr">
        <is>
          <t>Lei Orgânica; Código de Obras e de Edificações; Lei de Uso e Ocupação do Solo; Plano Diretor</t>
        </is>
      </c>
      <c r="PH13" t="inlineStr">
        <is>
          <t>Não</t>
        </is>
      </c>
      <c r="PI13" t="n">
        <v>0.02</v>
      </c>
      <c r="PJ13" t="n">
        <v>0.05</v>
      </c>
      <c r="PK13" t="inlineStr">
        <is>
          <t>NR</t>
        </is>
      </c>
      <c r="PL13" t="n">
        <v>5450</v>
      </c>
      <c r="PM13" t="inlineStr">
        <is>
          <t>NR</t>
        </is>
      </c>
      <c r="PN13" t="inlineStr">
        <is>
          <t>Sim</t>
        </is>
      </c>
      <c r="PO13" t="inlineStr">
        <is>
          <t>Convênio ou instrumento equivalente para combate ao transporte ilegal de passageiros; Controle de uso e operação da infraestrutura viária destinad à circulação e operação do transporte de cargas</t>
        </is>
      </c>
      <c r="PP13" t="n">
        <v>0.01</v>
      </c>
      <c r="PQ13" t="n">
        <v>0</v>
      </c>
      <c r="PR13" t="n">
        <v>0</v>
      </c>
      <c r="PS13" t="n">
        <v>0</v>
      </c>
      <c r="PT13" t="n">
        <v>0</v>
      </c>
      <c r="PU13" t="inlineStr">
        <is>
          <t>Sim</t>
        </is>
      </c>
      <c r="PV13" t="n">
        <v>0</v>
      </c>
      <c r="PW13" t="n">
        <v>0.8</v>
      </c>
      <c r="PX13" t="n">
        <v>0</v>
      </c>
      <c r="PY13" t="n">
        <v>0.1</v>
      </c>
      <c r="PZ13" t="n">
        <v>0</v>
      </c>
      <c r="QA13" t="inlineStr">
        <is>
          <t>Sim</t>
        </is>
      </c>
      <c r="QB13" t="inlineStr">
        <is>
          <t>Táxi; Automóvel; Caminhão; Ônibus</t>
        </is>
      </c>
      <c r="QC13" t="inlineStr">
        <is>
          <t>Sim</t>
        </is>
      </c>
      <c r="QD13" t="inlineStr">
        <is>
          <t>Sim</t>
        </is>
      </c>
      <c r="QE13" t="inlineStr">
        <is>
          <t>NR</t>
        </is>
      </c>
      <c r="QL13" t="inlineStr">
        <is>
          <t>Sim</t>
        </is>
      </c>
      <c r="QM13" t="inlineStr">
        <is>
          <t>Audiência Pública</t>
        </is>
      </c>
      <c r="QN13" t="inlineStr">
        <is>
          <t>Estabelecimento de limite de velocidade de 30 km/h (Zona 30); Diferenciação de pavimento para redução de velocidade dos automóveis; Alterações na geometria da via por meio de estreitamento ou mudança de alinhamento; Dispositivos físicos de redução de velocidade, como ondulação, platô, sonorizador e chicanas</t>
        </is>
      </c>
      <c r="QO13" t="n">
        <v>350</v>
      </c>
      <c r="QP13" t="n">
        <v>0</v>
      </c>
      <c r="QQ13" t="n">
        <v>49664922.36</v>
      </c>
      <c r="QR13" t="inlineStr">
        <is>
          <t>Órgão da administração indireta</t>
        </is>
      </c>
      <c r="QS13" t="inlineStr">
        <is>
          <t>Operação por delegação</t>
        </is>
      </c>
      <c r="QT13" t="inlineStr">
        <is>
          <t>Concessão</t>
        </is>
      </c>
      <c r="QU13" t="n">
        <v>10</v>
      </c>
      <c r="QV13" t="inlineStr">
        <is>
          <t>Sim</t>
        </is>
      </c>
      <c r="QW13" t="inlineStr">
        <is>
          <t>2023-09-01</t>
        </is>
      </c>
      <c r="QX13" t="inlineStr">
        <is>
          <t>Custo por veículo disponibilizado para operação; Passageiros equivalentes transportados; Custo da operação por quilômetro percorrido pela frota; Passageiro totais transportados</t>
        </is>
      </c>
      <c r="QY13" t="inlineStr">
        <is>
          <t>Ônibus; Táxi-lotação</t>
        </is>
      </c>
      <c r="QZ13" t="inlineStr">
        <is>
          <t>Sim</t>
        </is>
      </c>
      <c r="RA13" t="inlineStr">
        <is>
          <t>NR</t>
        </is>
      </c>
      <c r="RB13" t="inlineStr">
        <is>
          <t>NR</t>
        </is>
      </c>
      <c r="RC13" t="inlineStr">
        <is>
          <t>NR</t>
        </is>
      </c>
      <c r="RD13" t="inlineStr">
        <is>
          <t>Sim</t>
        </is>
      </c>
      <c r="RE13" t="inlineStr">
        <is>
          <t>Outorga onerosa de alteração de uso; Outorga onerosa do direito de construir</t>
        </is>
      </c>
      <c r="RF13" t="inlineStr">
        <is>
          <t>Sim</t>
        </is>
      </c>
      <c r="RH13" t="inlineStr">
        <is>
          <t>Monitoramento eletrônico de frotas (GPS, câmeras, sensores, transmissão por rádio, etc.); Centro de controle de tráfego; Bilhetagem eletrônica; Centro de controle operacional; Sistema de semáforos inteligentes</t>
        </is>
      </c>
    </row>
    <row r="14">
      <c r="A14" t="inlineStr">
        <is>
          <t>Manaus</t>
        </is>
      </c>
      <c r="B14" t="inlineStr">
        <is>
          <t>AM</t>
        </is>
      </c>
      <c r="C14" t="n">
        <v>2024</v>
      </c>
      <c r="D14" t="inlineStr">
        <is>
          <t>Táxi; Mototáxi; Ônibus municipal</t>
        </is>
      </c>
      <c r="E14" t="inlineStr">
        <is>
          <t>Barco/catamarã; Ônibus intermunicipal</t>
        </is>
      </c>
      <c r="F14" t="inlineStr">
        <is>
          <t>Nenhum</t>
        </is>
      </c>
      <c r="G14" t="inlineStr">
        <is>
          <t>Nenhum</t>
        </is>
      </c>
      <c r="I14" t="inlineStr">
        <is>
          <t>Nenhuma</t>
        </is>
      </c>
      <c r="J14" t="n">
        <v>1</v>
      </c>
      <c r="K14" t="inlineStr">
        <is>
          <t>NR</t>
        </is>
      </c>
      <c r="L14" t="inlineStr">
        <is>
          <t>NR</t>
        </is>
      </c>
      <c r="M14" t="inlineStr">
        <is>
          <t>NR</t>
        </is>
      </c>
      <c r="N14" t="inlineStr">
        <is>
          <t>NR</t>
        </is>
      </c>
      <c r="O14" t="inlineStr">
        <is>
          <t>NR</t>
        </is>
      </c>
      <c r="P14" t="inlineStr">
        <is>
          <t>NR</t>
        </is>
      </c>
      <c r="Q14" t="inlineStr">
        <is>
          <t>NR</t>
        </is>
      </c>
      <c r="R14" t="n">
        <v>3652</v>
      </c>
      <c r="S14" t="n">
        <v>1089</v>
      </c>
      <c r="T14" t="n">
        <v>65</v>
      </c>
      <c r="V14" t="inlineStr">
        <is>
          <t>Sim</t>
        </is>
      </c>
      <c r="AK14" t="n">
        <v>4042</v>
      </c>
      <c r="AL14" t="n">
        <v>3313</v>
      </c>
      <c r="AZ14" t="n">
        <v>2371</v>
      </c>
      <c r="BA14" t="n">
        <v>661</v>
      </c>
      <c r="BB14" t="n">
        <v>2.4</v>
      </c>
      <c r="BC14" t="n">
        <v>1.9</v>
      </c>
      <c r="BD14" t="n">
        <v>572</v>
      </c>
      <c r="BE14" t="inlineStr">
        <is>
          <t>NR</t>
        </is>
      </c>
      <c r="BF14" t="inlineStr">
        <is>
          <t>NR</t>
        </is>
      </c>
      <c r="BG14" t="inlineStr">
        <is>
          <t>NR</t>
        </is>
      </c>
      <c r="BH14" t="n">
        <v>19.68</v>
      </c>
      <c r="BI14" t="n">
        <v>15.24</v>
      </c>
      <c r="BO14" t="inlineStr">
        <is>
          <t>NR</t>
        </is>
      </c>
      <c r="CE14" t="n">
        <v>18.6</v>
      </c>
      <c r="CF14" t="inlineStr">
        <is>
          <t>O município não possui corredores de ônibus</t>
        </is>
      </c>
      <c r="CG14" t="inlineStr">
        <is>
          <t>NR</t>
        </is>
      </c>
      <c r="CN14" t="inlineStr">
        <is>
          <t>NR</t>
        </is>
      </c>
      <c r="CO14" t="inlineStr">
        <is>
          <t>NR</t>
        </is>
      </c>
      <c r="CP14" t="inlineStr">
        <is>
          <t>NR</t>
        </is>
      </c>
      <c r="CQ14" t="inlineStr">
        <is>
          <t>NR</t>
        </is>
      </c>
      <c r="CR14" t="inlineStr">
        <is>
          <t>NR</t>
        </is>
      </c>
      <c r="CW14" t="inlineStr">
        <is>
          <t>NR</t>
        </is>
      </c>
      <c r="CX14" t="inlineStr">
        <is>
          <t>NR</t>
        </is>
      </c>
      <c r="CY14" t="inlineStr">
        <is>
          <t>NR</t>
        </is>
      </c>
      <c r="CZ14" t="inlineStr">
        <is>
          <t>NR</t>
        </is>
      </c>
      <c r="DA14" t="n">
        <v>2023</v>
      </c>
      <c r="DB14" t="inlineStr">
        <is>
          <t>NR</t>
        </is>
      </c>
      <c r="DC14" t="inlineStr">
        <is>
          <t>Sim</t>
        </is>
      </c>
      <c r="DD14" t="inlineStr">
        <is>
          <t>Sim</t>
        </is>
      </c>
      <c r="DL14" t="n">
        <v>0.996</v>
      </c>
      <c r="DT14" t="n">
        <v>0.004</v>
      </c>
      <c r="EB14" t="n">
        <v>4.5</v>
      </c>
      <c r="EC14" t="n">
        <v>3.8</v>
      </c>
      <c r="ED14" t="inlineStr">
        <is>
          <t>2023-05-01</t>
        </is>
      </c>
      <c r="EF14" t="inlineStr">
        <is>
          <t>Não</t>
        </is>
      </c>
      <c r="EG14" t="inlineStr">
        <is>
          <t>Temporal</t>
        </is>
      </c>
      <c r="EH14" t="inlineStr">
        <is>
          <t>NR</t>
        </is>
      </c>
      <c r="EI14" t="inlineStr">
        <is>
          <t>NR</t>
        </is>
      </c>
      <c r="EJ14" t="inlineStr">
        <is>
          <t>NR</t>
        </is>
      </c>
      <c r="EK14" t="inlineStr">
        <is>
          <t>NR</t>
        </is>
      </c>
      <c r="EL14" t="inlineStr">
        <is>
          <t>NR</t>
        </is>
      </c>
      <c r="EQ14" t="inlineStr">
        <is>
          <t>NR</t>
        </is>
      </c>
      <c r="FV14" t="inlineStr">
        <is>
          <t>ISS</t>
        </is>
      </c>
      <c r="FW14" t="n">
        <v>0.01</v>
      </c>
      <c r="HZ14" t="inlineStr">
        <is>
          <t>NR</t>
        </is>
      </c>
      <c r="IA14" t="inlineStr">
        <is>
          <t>NR</t>
        </is>
      </c>
      <c r="IB14" t="inlineStr">
        <is>
          <t>NR</t>
        </is>
      </c>
      <c r="IC14" t="inlineStr">
        <is>
          <t>NR</t>
        </is>
      </c>
      <c r="ID14" t="inlineStr">
        <is>
          <t>NR</t>
        </is>
      </c>
      <c r="IE14" t="inlineStr">
        <is>
          <t>NR</t>
        </is>
      </c>
      <c r="JW14" t="n">
        <v>1</v>
      </c>
      <c r="JX14" t="n">
        <v>1</v>
      </c>
      <c r="JY14" t="n">
        <v>1</v>
      </c>
      <c r="JZ14" t="n">
        <v>0.5</v>
      </c>
      <c r="KB14" t="inlineStr">
        <is>
          <t>Estudantes da rede privada de ensino; Pessoas com deficiência e mobilidae reduzida; Pessoas com 60 a 64 anos; Estudantes da rede pública de ensino</t>
        </is>
      </c>
      <c r="KC14" t="n">
        <v>5</v>
      </c>
      <c r="KD14" t="n">
        <v>3.12</v>
      </c>
      <c r="KE14" t="n">
        <v>4.14</v>
      </c>
      <c r="KF14" t="n">
        <v>48</v>
      </c>
      <c r="KG14" t="inlineStr">
        <is>
          <t>NR</t>
        </is>
      </c>
      <c r="KH14" t="inlineStr">
        <is>
          <t>NR</t>
        </is>
      </c>
      <c r="KI14" t="inlineStr">
        <is>
          <t>NR</t>
        </is>
      </c>
      <c r="KJ14" t="inlineStr">
        <is>
          <t>NR</t>
        </is>
      </c>
      <c r="KK14" t="inlineStr">
        <is>
          <t>NR</t>
        </is>
      </c>
      <c r="KL14" t="inlineStr">
        <is>
          <t>NR</t>
        </is>
      </c>
      <c r="KM14" t="inlineStr">
        <is>
          <t>NR</t>
        </is>
      </c>
      <c r="KN14" t="inlineStr">
        <is>
          <t>NR</t>
        </is>
      </c>
      <c r="KO14" t="inlineStr">
        <is>
          <t>NR</t>
        </is>
      </c>
      <c r="KP14" t="inlineStr">
        <is>
          <t>NR</t>
        </is>
      </c>
      <c r="KQ14" t="inlineStr">
        <is>
          <t>NR</t>
        </is>
      </c>
      <c r="KR14" t="inlineStr">
        <is>
          <t>NR</t>
        </is>
      </c>
      <c r="KS14" t="inlineStr">
        <is>
          <t>NR</t>
        </is>
      </c>
      <c r="KT14" t="inlineStr">
        <is>
          <t>NR</t>
        </is>
      </c>
      <c r="KU14" t="inlineStr">
        <is>
          <t>NR</t>
        </is>
      </c>
      <c r="KV14" t="inlineStr">
        <is>
          <t>NR</t>
        </is>
      </c>
      <c r="KW14" t="inlineStr">
        <is>
          <t>Sim</t>
        </is>
      </c>
      <c r="NZ14" t="n">
        <v>2019</v>
      </c>
      <c r="OA14" t="inlineStr">
        <is>
          <t>Sim</t>
        </is>
      </c>
      <c r="OB14" t="inlineStr">
        <is>
          <t>Sim</t>
        </is>
      </c>
      <c r="OE14" t="inlineStr">
        <is>
          <t>Não</t>
        </is>
      </c>
      <c r="OH14" t="inlineStr">
        <is>
          <t>Não</t>
        </is>
      </c>
      <c r="OI14" t="inlineStr">
        <is>
          <t>Sim</t>
        </is>
      </c>
      <c r="OJ14" t="n">
        <v>2015</v>
      </c>
      <c r="OK14" t="inlineStr">
        <is>
          <t>2.075/2015</t>
        </is>
      </c>
      <c r="OL14" t="inlineStr">
        <is>
          <t>https://immu.manaus.am.gov.br/formularios/PlanMobManaus.pdf</t>
        </is>
      </c>
      <c r="OM14" t="inlineStr">
        <is>
          <t>Lei Municipal</t>
        </is>
      </c>
      <c r="ON14" t="inlineStr">
        <is>
          <t>Consulta pública; Audiências</t>
        </is>
      </c>
      <c r="OO14" t="inlineStr">
        <is>
          <t>Diretrizes de monitoramento avaliação e revisão; Mecanismos de financiamento para implementação do Plano de Mobilidade Urbana; Diagnóstico</t>
        </is>
      </c>
      <c r="OP14" t="inlineStr">
        <is>
          <t>Serviços de transporte público coletivo; Circulação viária; Pólos geradores de viagens; Integração dos modos de transporte público e destes com os privados e os não motorizados; Infraestrutura do sistema de mobilidade urbana</t>
        </is>
      </c>
      <c r="PD14" t="inlineStr">
        <is>
          <t>Não</t>
        </is>
      </c>
      <c r="PE14" t="inlineStr">
        <is>
          <t>Recursos orçamentários para promoção da acessibilidade (previsão para o ano corrente); Legislação municipal específica; Campanhas de sensibilização/educativas; Plano de adequação de infraestrutura existente</t>
        </is>
      </c>
      <c r="PF14" t="inlineStr">
        <is>
          <t>Lei Orgânica; Plano Diretor; Código de Posturas; Código de Obras e de Edificações; Lei de Uso e Ocupação do Solo</t>
        </is>
      </c>
      <c r="PH14" t="inlineStr">
        <is>
          <t>Não</t>
        </is>
      </c>
      <c r="PI14" t="n">
        <v>0.02</v>
      </c>
      <c r="PJ14" t="n">
        <v>0.05</v>
      </c>
      <c r="PK14" t="n">
        <v>0</v>
      </c>
      <c r="PL14" t="n">
        <v>5237</v>
      </c>
      <c r="PM14" t="inlineStr">
        <is>
          <t>NR</t>
        </is>
      </c>
      <c r="PN14" t="inlineStr">
        <is>
          <t>Sim</t>
        </is>
      </c>
      <c r="PO14" t="inlineStr">
        <is>
          <t>Convênio ou instrumento equivalente para combate ao transporte ilegal de passageiros; Controle de uso e operação da infraestrutura viária destinad à circulação e operação do transporte de cargas</t>
        </is>
      </c>
      <c r="PP14" t="n">
        <v>0.01</v>
      </c>
      <c r="PQ14" t="n">
        <v>0</v>
      </c>
      <c r="PR14" t="n">
        <v>0</v>
      </c>
      <c r="PS14" t="n">
        <v>0</v>
      </c>
      <c r="PT14" t="n">
        <v>0.01</v>
      </c>
      <c r="PU14" t="inlineStr">
        <is>
          <t>Sim</t>
        </is>
      </c>
      <c r="PV14" t="n">
        <v>0</v>
      </c>
      <c r="PW14" t="n">
        <v>0.8</v>
      </c>
      <c r="PX14" t="n">
        <v>0</v>
      </c>
      <c r="PY14" t="n">
        <v>0.1</v>
      </c>
      <c r="PZ14" t="n">
        <v>0</v>
      </c>
      <c r="QA14" t="inlineStr">
        <is>
          <t>Sim</t>
        </is>
      </c>
      <c r="QB14" t="inlineStr">
        <is>
          <t>Táxi; Ônibus; Caminhão</t>
        </is>
      </c>
      <c r="QC14" t="inlineStr">
        <is>
          <t>Não</t>
        </is>
      </c>
      <c r="QD14" t="inlineStr">
        <is>
          <t>Sim</t>
        </is>
      </c>
      <c r="QE14" t="inlineStr">
        <is>
          <t>NR</t>
        </is>
      </c>
      <c r="QL14" t="inlineStr">
        <is>
          <t>Sim</t>
        </is>
      </c>
      <c r="QM14" t="inlineStr">
        <is>
          <t>Audiência Pública; Ambiente virtual/Internet</t>
        </is>
      </c>
      <c r="QN14" t="inlineStr">
        <is>
          <t>Alterações na geometria da via por meio de estreitamento ou mudança de alinhamento; Diferenciação de pavimento para redução de velocidade dos automóveis; Dispositivos físicos de redução de velocidade, como ondulação, platô, sonorizador e chicanas; Estabelecimento de limite de velocidade de 30 km/h (Zona 30); Dispositivos eletrônicos para controle de velocidade</t>
        </is>
      </c>
      <c r="QO14" t="n">
        <v>343</v>
      </c>
      <c r="QP14" t="n">
        <v>7</v>
      </c>
      <c r="QQ14" t="n">
        <v>65971363.25</v>
      </c>
      <c r="QR14" t="inlineStr">
        <is>
          <t>Órgão da administração indireta</t>
        </is>
      </c>
      <c r="QS14" t="inlineStr">
        <is>
          <t>Operação por delegação</t>
        </is>
      </c>
      <c r="QT14" t="inlineStr">
        <is>
          <t>Permissão; Autorização; Concessão</t>
        </is>
      </c>
      <c r="QU14" t="n">
        <v>10</v>
      </c>
      <c r="QV14" t="inlineStr">
        <is>
          <t>Sim</t>
        </is>
      </c>
      <c r="QW14" t="inlineStr">
        <is>
          <t>2030-02-01</t>
        </is>
      </c>
      <c r="QX14" t="inlineStr">
        <is>
          <t>Passageiro totais transportados; Passageiros equivalentes transportados; Custo da operação por quilômetro percorrido pela frota</t>
        </is>
      </c>
      <c r="QY14" t="inlineStr">
        <is>
          <t>Ônibus</t>
        </is>
      </c>
      <c r="QZ14" t="inlineStr">
        <is>
          <t>Sim</t>
        </is>
      </c>
      <c r="RA14" t="inlineStr">
        <is>
          <t>NR</t>
        </is>
      </c>
      <c r="RB14" t="inlineStr">
        <is>
          <t>NR</t>
        </is>
      </c>
      <c r="RC14" t="inlineStr">
        <is>
          <t>NR</t>
        </is>
      </c>
      <c r="RD14" t="inlineStr">
        <is>
          <t>Sim</t>
        </is>
      </c>
      <c r="RE14" t="inlineStr">
        <is>
          <t>Outorga onerosa de alteração de uso; Operações urbanas consorciadas; Outorga onerosa do direito de construir</t>
        </is>
      </c>
      <c r="RF14" t="inlineStr">
        <is>
          <t>Sim</t>
        </is>
      </c>
      <c r="RH14" t="inlineStr">
        <is>
          <t>Centro de controle de tráfego; Bilhetagem eletrônica; Monitoramento eletrônico de frotas (GPS, câmeras, sensores, transmissão por rádio, etc.); Sistema de semáforos inteligentes; Informação em tempo real aos usuários (AVL - Automatic Vehicle Location); Centro de controle operacional</t>
        </is>
      </c>
    </row>
    <row r="15">
      <c r="A15" t="inlineStr">
        <is>
          <t>Camaçari</t>
        </is>
      </c>
      <c r="B15" t="inlineStr">
        <is>
          <t>BA</t>
        </is>
      </c>
      <c r="C15" t="n">
        <v>2020</v>
      </c>
      <c r="D15" t="inlineStr">
        <is>
          <t>Ônibus municipal; Vans/Microônibus; Táxi; Mototáxi</t>
        </is>
      </c>
      <c r="E15" t="inlineStr">
        <is>
          <t>Ônibus intermunicipal; Vans/Microônibus</t>
        </is>
      </c>
      <c r="F15" t="inlineStr">
        <is>
          <t>Nenhum</t>
        </is>
      </c>
      <c r="G15" t="inlineStr">
        <is>
          <t>Nenhum</t>
        </is>
      </c>
      <c r="I15" t="inlineStr">
        <is>
          <t>Estacionamento para automóveis em terminais e estações de transporte público coletivo urbano; Paraciclos ou bicicletários, estações de bicicletas públicas em terminais e estações de transporte público coletivo urbano</t>
        </is>
      </c>
      <c r="J15" t="n">
        <v>3</v>
      </c>
      <c r="K15" t="n">
        <v>1</v>
      </c>
      <c r="L15" t="n">
        <v>1</v>
      </c>
      <c r="M15" t="n">
        <v>2</v>
      </c>
      <c r="N15" t="n">
        <v>0</v>
      </c>
      <c r="O15" t="n">
        <v>0</v>
      </c>
      <c r="P15" t="n">
        <v>0</v>
      </c>
      <c r="Q15" t="n">
        <v>0</v>
      </c>
      <c r="R15" t="n">
        <v>0</v>
      </c>
      <c r="S15" t="n">
        <v>0</v>
      </c>
      <c r="W15" t="n">
        <v>108</v>
      </c>
      <c r="X15" t="n">
        <v>70</v>
      </c>
      <c r="Y15" t="n">
        <v>0</v>
      </c>
      <c r="Z15" t="n">
        <v>60</v>
      </c>
      <c r="AA15" t="n">
        <v>0</v>
      </c>
      <c r="AE15" t="n">
        <v>0</v>
      </c>
      <c r="AF15" t="inlineStr">
        <is>
          <t>NR</t>
        </is>
      </c>
      <c r="AI15" t="n">
        <v>26</v>
      </c>
      <c r="AJ15" t="n">
        <v>28</v>
      </c>
      <c r="AK15" t="n">
        <v>578</v>
      </c>
      <c r="AL15" t="n">
        <v>456</v>
      </c>
      <c r="AZ15" t="n">
        <v>47</v>
      </c>
      <c r="BA15" t="n">
        <v>77</v>
      </c>
      <c r="BE15" t="n">
        <v>0</v>
      </c>
      <c r="BF15" t="inlineStr">
        <is>
          <t>NR</t>
        </is>
      </c>
      <c r="BG15" t="inlineStr">
        <is>
          <t>NR</t>
        </is>
      </c>
      <c r="BH15" t="n">
        <v>10.1</v>
      </c>
      <c r="BI15" t="n">
        <v>4.6</v>
      </c>
      <c r="BJ15" t="n">
        <v>0</v>
      </c>
      <c r="BK15" t="n">
        <v>0</v>
      </c>
      <c r="BL15" t="n">
        <v>0</v>
      </c>
      <c r="BN15" t="n">
        <v>0</v>
      </c>
      <c r="BY15" t="inlineStr">
        <is>
          <t>NR</t>
        </is>
      </c>
      <c r="CE15" t="n">
        <v>28</v>
      </c>
      <c r="CF15" t="inlineStr">
        <is>
          <t>O município não possui corredores de ônibus</t>
        </is>
      </c>
      <c r="CN15" t="n">
        <v>3</v>
      </c>
      <c r="CW15" t="inlineStr">
        <is>
          <t>NR</t>
        </is>
      </c>
      <c r="CX15" t="inlineStr">
        <is>
          <t>NR</t>
        </is>
      </c>
      <c r="CY15" t="inlineStr">
        <is>
          <t>NR</t>
        </is>
      </c>
      <c r="CZ15" t="inlineStr">
        <is>
          <t>NR</t>
        </is>
      </c>
      <c r="DA15" t="n">
        <v>2019</v>
      </c>
      <c r="DC15" t="inlineStr">
        <is>
          <t>Sim</t>
        </is>
      </c>
      <c r="EB15" t="n">
        <v>3.25</v>
      </c>
      <c r="EC15" t="n">
        <v>2.6</v>
      </c>
      <c r="ED15" t="inlineStr">
        <is>
          <t>11/2020</t>
        </is>
      </c>
      <c r="EE15" t="inlineStr">
        <is>
          <t>Sede em espécie R$ 3,25 Sede com bilhetagem eletrônica R$ 3,00 Orla I em espécie R$ 3,60 Orla I com bilhetagem eletrônica R$ 3,30 Orla II em espécie R$ 3,75 Orla II com bilhetagem eletrônica R$ 3,45 Orla III em espécie R$ 4,25 Orla III com bilhetagem eletrônica R$ 3,90 Orla IV em espécie R$ 5,50 Orla IV com bilhetagem eletrônica R$ 5,10</t>
        </is>
      </c>
      <c r="EF15" t="inlineStr">
        <is>
          <t>Sim</t>
        </is>
      </c>
      <c r="EG15" t="inlineStr">
        <is>
          <t>Temporal; Por número de integrações</t>
        </is>
      </c>
      <c r="HZ15" t="inlineStr">
        <is>
          <t>NR</t>
        </is>
      </c>
      <c r="IA15" t="inlineStr">
        <is>
          <t>NR</t>
        </is>
      </c>
      <c r="IB15" t="inlineStr">
        <is>
          <t>NR</t>
        </is>
      </c>
      <c r="IC15" t="inlineStr">
        <is>
          <t>NR</t>
        </is>
      </c>
      <c r="ID15" t="inlineStr">
        <is>
          <t>NR</t>
        </is>
      </c>
      <c r="IE15" t="inlineStr">
        <is>
          <t>NR</t>
        </is>
      </c>
      <c r="JW15" t="n">
        <v>1</v>
      </c>
      <c r="JX15" t="n">
        <v>1</v>
      </c>
      <c r="JY15" t="n">
        <v>0.5</v>
      </c>
      <c r="JZ15" t="n">
        <v>0.5</v>
      </c>
      <c r="KB15" t="inlineStr">
        <is>
          <t>Pessoas com 60 a 65 anos; Estudantes da rede pública de ensino; Estudantes da rede privada de ensino; Pessoas com deficiência e mobilidade reduzida</t>
        </is>
      </c>
      <c r="KC15" t="inlineStr">
        <is>
          <t>NR</t>
        </is>
      </c>
      <c r="KD15" t="n">
        <v>3</v>
      </c>
      <c r="KE15" t="n">
        <v>3.4</v>
      </c>
      <c r="KF15" t="n">
        <v>15</v>
      </c>
      <c r="KG15" t="inlineStr">
        <is>
          <t>NR</t>
        </is>
      </c>
      <c r="KH15" t="inlineStr">
        <is>
          <t>NR</t>
        </is>
      </c>
      <c r="KI15" t="inlineStr">
        <is>
          <t>NR</t>
        </is>
      </c>
      <c r="KJ15" t="inlineStr">
        <is>
          <t>NR</t>
        </is>
      </c>
      <c r="KK15" t="inlineStr">
        <is>
          <t>NR</t>
        </is>
      </c>
      <c r="KL15" t="inlineStr">
        <is>
          <t>NR</t>
        </is>
      </c>
      <c r="NZ15" t="n">
        <v>2008</v>
      </c>
      <c r="OA15" t="inlineStr">
        <is>
          <t>Sim</t>
        </is>
      </c>
      <c r="OB15" t="inlineStr">
        <is>
          <t>Sim</t>
        </is>
      </c>
      <c r="OE15" t="inlineStr">
        <is>
          <t>Não</t>
        </is>
      </c>
      <c r="OF15" t="inlineStr">
        <is>
          <t>Região Metropolitana de Salvador - RMS</t>
        </is>
      </c>
      <c r="OH15" t="inlineStr">
        <is>
          <t>Sim</t>
        </is>
      </c>
      <c r="OI15" t="inlineStr">
        <is>
          <t>Não, mas está em processo de elaboração</t>
        </is>
      </c>
      <c r="OQ15" t="n">
        <v>2019</v>
      </c>
      <c r="OR15" t="inlineStr">
        <is>
          <t>não definida</t>
        </is>
      </c>
      <c r="OT15" t="n">
        <v>2820</v>
      </c>
      <c r="OU15" t="n">
        <v>49</v>
      </c>
      <c r="OV15" t="n">
        <v>31</v>
      </c>
      <c r="OW15" t="n">
        <v>0.46</v>
      </c>
      <c r="OX15" t="n">
        <v>0.04</v>
      </c>
      <c r="OY15" t="n">
        <v>0.28</v>
      </c>
      <c r="OZ15" t="n">
        <v>0.12</v>
      </c>
      <c r="PA15" t="n">
        <v>0.06</v>
      </c>
      <c r="PB15" t="n">
        <v>0.01</v>
      </c>
      <c r="PC15" t="n">
        <v>0.03</v>
      </c>
      <c r="PD15" t="inlineStr">
        <is>
          <t>Sim</t>
        </is>
      </c>
      <c r="PE15" t="inlineStr">
        <is>
          <t>Legislação municipal específica; Projetos públicos que promovam áreas ou rotas acessíveis na cidade; Obras públicas de áreas ou rotas acessíveis na cidade (finalizadas em 2019); Material técnico para construção de calçadas ou espaços públicos acessíveis; Campanhas de sensibilização/educativas</t>
        </is>
      </c>
      <c r="PF15" t="inlineStr">
        <is>
          <t>Lei Orgânica; Plano Diretor; Código de Obras e de Edificações; Lei de Uso e Ocupação do Solo; Lei de Parcelamento</t>
        </is>
      </c>
      <c r="PH15" t="inlineStr">
        <is>
          <t>Não</t>
        </is>
      </c>
      <c r="PL15" t="inlineStr">
        <is>
          <t>NR</t>
        </is>
      </c>
      <c r="PN15" t="inlineStr">
        <is>
          <t>Não</t>
        </is>
      </c>
      <c r="PO15" t="inlineStr">
        <is>
          <t>Controle de uso e operação da infraestrutura viária destinad à circulação e operação do transporte de cargas</t>
        </is>
      </c>
      <c r="PU15" t="inlineStr">
        <is>
          <t>Não</t>
        </is>
      </c>
      <c r="PW15" t="n">
        <v>0.84</v>
      </c>
      <c r="PX15" t="n">
        <v>0</v>
      </c>
      <c r="PY15" t="n">
        <v>0.57</v>
      </c>
      <c r="PZ15" t="n">
        <v>0.01</v>
      </c>
      <c r="QA15" t="inlineStr">
        <is>
          <t>Sim</t>
        </is>
      </c>
      <c r="QB15" t="inlineStr">
        <is>
          <t>O município não realiza inspeção veicular ambiental</t>
        </is>
      </c>
      <c r="QC15" t="inlineStr">
        <is>
          <t>Sim</t>
        </is>
      </c>
      <c r="QD15" t="inlineStr">
        <is>
          <t>Sim</t>
        </is>
      </c>
      <c r="QE15" t="inlineStr">
        <is>
          <t>Deliberativo</t>
        </is>
      </c>
      <c r="QF15" t="n">
        <v>0.12</v>
      </c>
      <c r="QG15" t="n">
        <v>0.06</v>
      </c>
      <c r="QH15" t="n">
        <v>0.23</v>
      </c>
      <c r="QI15" t="n">
        <v>0</v>
      </c>
      <c r="QJ15" t="n">
        <v>0.59</v>
      </c>
      <c r="QK15" t="inlineStr">
        <is>
          <t>04/2019</t>
        </is>
      </c>
      <c r="QL15" t="inlineStr">
        <is>
          <t>Sim</t>
        </is>
      </c>
      <c r="QM15" t="inlineStr">
        <is>
          <t>Reuniões; Audiência Pública</t>
        </is>
      </c>
      <c r="QN15" t="inlineStr">
        <is>
          <t>Dispositivos físicos de redução de velocidade, como ondulação, platô, sonorizador e chicanas; Estabelecimento de limite de velocidade de 30 km/h (Zona 30); Alterações na geometria da via por meio de estreitamento ou mudança de alinhamento; Diferenciação de pavimento para redução de velocidade dos automóveis; Dispositivos eletrônicos para controle de velocidade</t>
        </is>
      </c>
      <c r="QO15" t="inlineStr">
        <is>
          <t>NR</t>
        </is>
      </c>
      <c r="QP15" t="inlineStr">
        <is>
          <t>NR</t>
        </is>
      </c>
      <c r="QQ15" t="inlineStr">
        <is>
          <t>NR</t>
        </is>
      </c>
      <c r="QR15" t="inlineStr">
        <is>
          <t>Setor subordinado à chefia do executivo</t>
        </is>
      </c>
      <c r="QS15" t="inlineStr">
        <is>
          <t>Operação por delegação</t>
        </is>
      </c>
      <c r="QT15" t="inlineStr">
        <is>
          <t>Permissão</t>
        </is>
      </c>
      <c r="QV15" t="inlineStr">
        <is>
          <t>Não</t>
        </is>
      </c>
      <c r="QY15" t="inlineStr">
        <is>
          <t>Automóveis; Vans</t>
        </is>
      </c>
      <c r="QZ15" t="inlineStr">
        <is>
          <t>Sim</t>
        </is>
      </c>
      <c r="RA15" t="inlineStr">
        <is>
          <t>NR</t>
        </is>
      </c>
      <c r="RB15" t="inlineStr">
        <is>
          <t>NR</t>
        </is>
      </c>
      <c r="RC15" t="inlineStr">
        <is>
          <t>NR</t>
        </is>
      </c>
      <c r="RD15" t="inlineStr">
        <is>
          <t>Sim</t>
        </is>
      </c>
      <c r="RF15" t="inlineStr">
        <is>
          <t>Não</t>
        </is>
      </c>
      <c r="RH15" t="inlineStr">
        <is>
          <t>Bilhetagem eletrônica; Monitoramento eletrônico de frotas (GPS, câmeras, sensores, transmissão por rádio, etc.); Sistema de semáforos inteligentes; Centro de controle de tráfego</t>
        </is>
      </c>
    </row>
    <row r="16">
      <c r="A16" t="inlineStr">
        <is>
          <t>Camaçari</t>
        </is>
      </c>
      <c r="B16" t="inlineStr">
        <is>
          <t>BA</t>
        </is>
      </c>
      <c r="C16" t="n">
        <v>2024</v>
      </c>
      <c r="D16" t="inlineStr">
        <is>
          <t>Mototáxi; Ônibus municipal; Táxi</t>
        </is>
      </c>
      <c r="E16" t="inlineStr">
        <is>
          <t>Ônibus intermunicipal; Vans/Microônibus</t>
        </is>
      </c>
      <c r="F16" t="inlineStr">
        <is>
          <t>Nenhum</t>
        </is>
      </c>
      <c r="G16" t="inlineStr">
        <is>
          <t>Nenhum</t>
        </is>
      </c>
      <c r="I16" t="inlineStr">
        <is>
          <t>Nenhuma</t>
        </is>
      </c>
      <c r="J16" t="n">
        <v>3</v>
      </c>
      <c r="K16" t="n">
        <v>3</v>
      </c>
      <c r="L16" t="n">
        <v>1</v>
      </c>
      <c r="M16" t="n">
        <v>2</v>
      </c>
      <c r="N16" t="inlineStr">
        <is>
          <t>NR</t>
        </is>
      </c>
      <c r="O16" t="inlineStr">
        <is>
          <t>NR</t>
        </is>
      </c>
      <c r="P16" t="inlineStr">
        <is>
          <t>NR</t>
        </is>
      </c>
      <c r="Q16" t="inlineStr">
        <is>
          <t>NR</t>
        </is>
      </c>
      <c r="R16" t="n">
        <v>720</v>
      </c>
      <c r="S16" t="n">
        <v>185</v>
      </c>
      <c r="T16" t="inlineStr">
        <is>
          <t>NR</t>
        </is>
      </c>
      <c r="V16" t="inlineStr">
        <is>
          <t>Não</t>
        </is>
      </c>
      <c r="W16" t="n">
        <v>30</v>
      </c>
      <c r="X16" t="n">
        <v>70</v>
      </c>
      <c r="Y16" t="n">
        <v>1</v>
      </c>
      <c r="Z16" t="n">
        <v>29</v>
      </c>
      <c r="AA16" t="inlineStr">
        <is>
          <t>NR</t>
        </is>
      </c>
      <c r="AE16" t="inlineStr">
        <is>
          <t>NR</t>
        </is>
      </c>
      <c r="AI16" t="inlineStr">
        <is>
          <t>NR</t>
        </is>
      </c>
      <c r="AK16" t="n">
        <v>723</v>
      </c>
      <c r="AL16" t="n">
        <v>81</v>
      </c>
      <c r="AZ16" t="inlineStr">
        <is>
          <t>NR</t>
        </is>
      </c>
      <c r="BA16" t="n">
        <v>37</v>
      </c>
      <c r="BB16" t="inlineStr">
        <is>
          <t>NR</t>
        </is>
      </c>
      <c r="BC16" t="inlineStr">
        <is>
          <t>NR</t>
        </is>
      </c>
      <c r="BD16" t="inlineStr">
        <is>
          <t>NR</t>
        </is>
      </c>
      <c r="BE16" t="inlineStr">
        <is>
          <t>NR</t>
        </is>
      </c>
      <c r="BF16" t="inlineStr">
        <is>
          <t>NR</t>
        </is>
      </c>
      <c r="BG16" t="inlineStr">
        <is>
          <t>NR</t>
        </is>
      </c>
      <c r="BH16" t="inlineStr">
        <is>
          <t>NR</t>
        </is>
      </c>
      <c r="BI16" t="inlineStr">
        <is>
          <t>NR</t>
        </is>
      </c>
      <c r="BO16" t="inlineStr">
        <is>
          <t>NR</t>
        </is>
      </c>
      <c r="BP16" t="inlineStr">
        <is>
          <t>NR</t>
        </is>
      </c>
      <c r="CE16" t="n">
        <v>40</v>
      </c>
      <c r="CF16" t="inlineStr">
        <is>
          <t>O município não possui corredores de ônibus</t>
        </is>
      </c>
      <c r="CG16" t="inlineStr">
        <is>
          <t>NR</t>
        </is>
      </c>
      <c r="CH16" t="inlineStr">
        <is>
          <t>NR</t>
        </is>
      </c>
      <c r="CN16" t="inlineStr">
        <is>
          <t>NR</t>
        </is>
      </c>
      <c r="CO16" t="n">
        <v>2</v>
      </c>
      <c r="CP16" t="inlineStr">
        <is>
          <t>NR</t>
        </is>
      </c>
      <c r="CQ16" t="inlineStr">
        <is>
          <t>NR</t>
        </is>
      </c>
      <c r="CR16" t="inlineStr">
        <is>
          <t>NR</t>
        </is>
      </c>
      <c r="CW16" t="inlineStr">
        <is>
          <t>NR</t>
        </is>
      </c>
      <c r="CX16" t="inlineStr">
        <is>
          <t>NR</t>
        </is>
      </c>
      <c r="CY16" t="inlineStr">
        <is>
          <t>NR</t>
        </is>
      </c>
      <c r="CZ16" t="inlineStr">
        <is>
          <t>NR</t>
        </is>
      </c>
      <c r="DC16" t="inlineStr">
        <is>
          <t>Não</t>
        </is>
      </c>
      <c r="DD16" t="inlineStr">
        <is>
          <t>Não</t>
        </is>
      </c>
      <c r="DE16" t="inlineStr">
        <is>
          <t>NR</t>
        </is>
      </c>
      <c r="EB16" t="n">
        <v>5</v>
      </c>
      <c r="EC16" t="n">
        <v>4.25</v>
      </c>
      <c r="ED16" t="inlineStr">
        <is>
          <t>2023-06-01</t>
        </is>
      </c>
      <c r="EE16" t="inlineStr">
        <is>
          <t>Transporte por ônibus: R$ 5,30 e R$ 7,00</t>
        </is>
      </c>
      <c r="EF16" t="inlineStr">
        <is>
          <t>Sim</t>
        </is>
      </c>
      <c r="EG16" t="inlineStr">
        <is>
          <t>Por número de integrações; Temporal</t>
        </is>
      </c>
      <c r="EH16" t="inlineStr">
        <is>
          <t>NR</t>
        </is>
      </c>
      <c r="EI16" t="inlineStr">
        <is>
          <t>NR</t>
        </is>
      </c>
      <c r="EJ16" t="inlineStr">
        <is>
          <t>NR</t>
        </is>
      </c>
      <c r="EK16" t="inlineStr">
        <is>
          <t>NR</t>
        </is>
      </c>
      <c r="EL16" t="inlineStr">
        <is>
          <t>NR</t>
        </is>
      </c>
      <c r="EQ16" t="inlineStr">
        <is>
          <t>NR</t>
        </is>
      </c>
      <c r="FV16" t="inlineStr">
        <is>
          <t>NR</t>
        </is>
      </c>
      <c r="HZ16" t="inlineStr">
        <is>
          <t>NR</t>
        </is>
      </c>
      <c r="IA16" t="inlineStr">
        <is>
          <t>NR</t>
        </is>
      </c>
      <c r="IB16" t="inlineStr">
        <is>
          <t>NR</t>
        </is>
      </c>
      <c r="IC16" t="inlineStr">
        <is>
          <t>NR</t>
        </is>
      </c>
      <c r="ID16" t="inlineStr">
        <is>
          <t>NR</t>
        </is>
      </c>
      <c r="IE16" t="inlineStr">
        <is>
          <t>NR</t>
        </is>
      </c>
      <c r="JX16" t="n">
        <v>1</v>
      </c>
      <c r="JY16" t="n">
        <v>0.5</v>
      </c>
      <c r="JZ16" t="n">
        <v>0.5</v>
      </c>
      <c r="KB16" t="inlineStr">
        <is>
          <t>Estudantes da rede pública de ensino; Pessoas com deficiência e mobilidade reduzida; Estudantes da rede privada de ensino</t>
        </is>
      </c>
      <c r="KC16" t="inlineStr">
        <is>
          <t>NR</t>
        </is>
      </c>
      <c r="KD16" t="inlineStr">
        <is>
          <t>NR</t>
        </is>
      </c>
      <c r="KE16" t="inlineStr">
        <is>
          <t>NR</t>
        </is>
      </c>
      <c r="KF16" t="inlineStr">
        <is>
          <t>NR</t>
        </is>
      </c>
      <c r="KG16" t="inlineStr">
        <is>
          <t>NR</t>
        </is>
      </c>
      <c r="KH16" t="inlineStr">
        <is>
          <t>NR</t>
        </is>
      </c>
      <c r="KI16" t="inlineStr">
        <is>
          <t>NR</t>
        </is>
      </c>
      <c r="KJ16" t="inlineStr">
        <is>
          <t>NR</t>
        </is>
      </c>
      <c r="KK16" t="inlineStr">
        <is>
          <t>NR</t>
        </is>
      </c>
      <c r="KL16" t="inlineStr">
        <is>
          <t>NR</t>
        </is>
      </c>
      <c r="KW16" t="inlineStr">
        <is>
          <t>Não</t>
        </is>
      </c>
      <c r="NZ16" t="n">
        <v>2023</v>
      </c>
      <c r="OA16" t="inlineStr">
        <is>
          <t>Sim</t>
        </is>
      </c>
      <c r="OB16" t="inlineStr">
        <is>
          <t>Sim</t>
        </is>
      </c>
      <c r="OC16" t="inlineStr">
        <is>
          <t>Região Metropolitana de Salvador</t>
        </is>
      </c>
      <c r="OD16" t="inlineStr">
        <is>
          <t>https://pduirms.com.br/</t>
        </is>
      </c>
      <c r="OE16" t="inlineStr">
        <is>
          <t>Sim</t>
        </is>
      </c>
      <c r="OF16" t="inlineStr">
        <is>
          <t>Região Metropolitana de Salvador</t>
        </is>
      </c>
      <c r="OG16" t="inlineStr">
        <is>
          <t>https://sedur.camacari.ba.gov.br/plamob.php</t>
        </is>
      </c>
      <c r="OH16" t="inlineStr">
        <is>
          <t>Sim</t>
        </is>
      </c>
      <c r="OI16" t="inlineStr">
        <is>
          <t>Não, mas está em processo de elaboração</t>
        </is>
      </c>
      <c r="OQ16" t="n">
        <v>2015</v>
      </c>
      <c r="OR16" t="inlineStr">
        <is>
          <t>não há</t>
        </is>
      </c>
      <c r="OS16" t="inlineStr">
        <is>
          <t>https://sedur.camacari.ba.gov.br/plamob.php</t>
        </is>
      </c>
      <c r="OT16" t="n">
        <v>395700</v>
      </c>
      <c r="OU16" t="inlineStr">
        <is>
          <t>NR</t>
        </is>
      </c>
      <c r="OV16" t="inlineStr">
        <is>
          <t>NR</t>
        </is>
      </c>
      <c r="OW16" t="inlineStr">
        <is>
          <t>NR</t>
        </is>
      </c>
      <c r="OX16" t="inlineStr">
        <is>
          <t>NR</t>
        </is>
      </c>
      <c r="OY16" t="inlineStr">
        <is>
          <t>NR</t>
        </is>
      </c>
      <c r="OZ16" t="inlineStr">
        <is>
          <t>NR</t>
        </is>
      </c>
      <c r="PA16" t="inlineStr">
        <is>
          <t>NR</t>
        </is>
      </c>
      <c r="PB16" t="inlineStr">
        <is>
          <t>NR</t>
        </is>
      </c>
      <c r="PC16" t="inlineStr">
        <is>
          <t>NR</t>
        </is>
      </c>
      <c r="PD16" t="inlineStr">
        <is>
          <t>Sim</t>
        </is>
      </c>
      <c r="PE16" t="inlineStr">
        <is>
          <t>Campanhas de sensibilização/educativas; Legislação municipal específica; Projetos públicos que promovam áreas ou rotas acessíveis na cidade; Plano de adequação de infraestrutura existente; Material técnico para construção de calçadas ou espaços públicos acessíveis; Obras públicas de áreas ou rotas acessíveis na cidade (finalizadas em 2023)</t>
        </is>
      </c>
      <c r="PF16" t="inlineStr">
        <is>
          <t>Código de Obras e de Edificações; Lei de Uso e Ocupação do Solo; Plano Diretor</t>
        </is>
      </c>
      <c r="PH16" t="inlineStr">
        <is>
          <t>Não</t>
        </is>
      </c>
      <c r="PI16" t="n">
        <v>0.02</v>
      </c>
      <c r="PJ16" t="n">
        <v>0.05</v>
      </c>
      <c r="PK16" t="n">
        <v>0.02</v>
      </c>
      <c r="PL16" t="n">
        <v>7940</v>
      </c>
      <c r="PN16" t="inlineStr">
        <is>
          <t>Não</t>
        </is>
      </c>
      <c r="PO16" t="inlineStr">
        <is>
          <t>NR</t>
        </is>
      </c>
      <c r="PU16" t="inlineStr">
        <is>
          <t>Não</t>
        </is>
      </c>
      <c r="PW16" t="n">
        <v>0.713</v>
      </c>
      <c r="PX16" t="n">
        <v>0.001</v>
      </c>
      <c r="PY16" t="n">
        <v>0.275</v>
      </c>
      <c r="PZ16" t="n">
        <v>0.011</v>
      </c>
      <c r="QA16" t="inlineStr">
        <is>
          <t>Sim</t>
        </is>
      </c>
      <c r="QB16" t="inlineStr">
        <is>
          <t>Caminhão; Táxi; Ônibus</t>
        </is>
      </c>
      <c r="QC16" t="inlineStr">
        <is>
          <t>Sim</t>
        </is>
      </c>
      <c r="QD16" t="inlineStr">
        <is>
          <t>Sim</t>
        </is>
      </c>
      <c r="QE16" t="inlineStr">
        <is>
          <t>NR</t>
        </is>
      </c>
      <c r="QF16" t="inlineStr">
        <is>
          <t>NR</t>
        </is>
      </c>
      <c r="QG16" t="inlineStr">
        <is>
          <t>NR</t>
        </is>
      </c>
      <c r="QH16" t="inlineStr">
        <is>
          <t>NR</t>
        </is>
      </c>
      <c r="QI16" t="inlineStr">
        <is>
          <t>NR</t>
        </is>
      </c>
      <c r="QJ16" t="inlineStr">
        <is>
          <t>NR</t>
        </is>
      </c>
      <c r="QK16" t="inlineStr">
        <is>
          <t>NR</t>
        </is>
      </c>
      <c r="QL16" t="inlineStr">
        <is>
          <t>Sim</t>
        </is>
      </c>
      <c r="QM16" t="inlineStr">
        <is>
          <t>Reuniões; Ambiente virtual/Internet; Audiência Pública</t>
        </is>
      </c>
      <c r="QN16" t="inlineStr">
        <is>
          <t>Estabelecimento de limite de velocidade de 30 km/h (Zona 30); Diferenciação de pavimento para redução de velocidade dos automóveis; Dispositivos eletrônicos para controle de velocidade; Dispositivos físicos de redução de velocidade, como ondulação, platô, sonorizador e chicanas</t>
        </is>
      </c>
      <c r="QO16" t="n">
        <v>96</v>
      </c>
      <c r="QP16" t="n">
        <v>2</v>
      </c>
      <c r="QQ16" t="inlineStr">
        <is>
          <t>NR</t>
        </is>
      </c>
      <c r="QR16" t="inlineStr">
        <is>
          <t>Órgão da administração indireta</t>
        </is>
      </c>
      <c r="QS16" t="inlineStr">
        <is>
          <t>Operação por delegação</t>
        </is>
      </c>
      <c r="QT16" t="inlineStr">
        <is>
          <t>Autorização</t>
        </is>
      </c>
      <c r="QV16" t="inlineStr">
        <is>
          <t>Não</t>
        </is>
      </c>
      <c r="QY16" t="inlineStr">
        <is>
          <t>Automóveis; Mototáxi; Vans</t>
        </is>
      </c>
      <c r="QZ16" t="inlineStr">
        <is>
          <t>Sim</t>
        </is>
      </c>
      <c r="RD16" t="inlineStr">
        <is>
          <t>Não</t>
        </is>
      </c>
      <c r="RE16" t="inlineStr">
        <is>
          <t>Outorga onerosa de alteração de uso; Outorga onerosa do direito de construir; Contribuição de melhoria; Operações urbanas consorciadas</t>
        </is>
      </c>
      <c r="RF16" t="inlineStr">
        <is>
          <t>Sim</t>
        </is>
      </c>
      <c r="RH16" t="inlineStr">
        <is>
          <t>Bilhetagem eletrônica; Centro de controle operacional; Monitoramento eletrônico de frotas (GPS, câmeras, sensores, transmissão por rádio, etc.)</t>
        </is>
      </c>
    </row>
    <row r="17">
      <c r="A17" t="inlineStr">
        <is>
          <t>Camaçari</t>
        </is>
      </c>
      <c r="B17" t="inlineStr">
        <is>
          <t>BA</t>
        </is>
      </c>
      <c r="C17" t="n">
        <v>2025</v>
      </c>
      <c r="D17" t="inlineStr">
        <is>
          <t>Táxi; Ônibus municipal; Mototáxi</t>
        </is>
      </c>
      <c r="E17" t="inlineStr">
        <is>
          <t>Vans/Microônibus; Ônibus intermunicipal</t>
        </is>
      </c>
      <c r="F17" t="inlineStr">
        <is>
          <t>Nenhum</t>
        </is>
      </c>
      <c r="G17" t="inlineStr">
        <is>
          <t>Nenhum</t>
        </is>
      </c>
      <c r="I17" t="inlineStr">
        <is>
          <t>Terminal de integração multimodal, como, por exemplo, entre sistema de ônibus, metroferroviário ou aquaviário; Estacionamento para automóveis em terminais e estações de transporte público coletivo urbano</t>
        </is>
      </c>
      <c r="J17" t="n">
        <v>1</v>
      </c>
      <c r="K17" t="n">
        <v>1</v>
      </c>
      <c r="L17" t="n">
        <v>1</v>
      </c>
      <c r="M17" t="inlineStr">
        <is>
          <t>NR</t>
        </is>
      </c>
      <c r="N17" t="inlineStr">
        <is>
          <t>NR</t>
        </is>
      </c>
      <c r="O17" t="inlineStr">
        <is>
          <t>NR</t>
        </is>
      </c>
      <c r="P17" t="inlineStr">
        <is>
          <t>NR</t>
        </is>
      </c>
      <c r="Q17" t="inlineStr">
        <is>
          <t>NR</t>
        </is>
      </c>
      <c r="R17" t="inlineStr">
        <is>
          <t>NR</t>
        </is>
      </c>
      <c r="S17" t="inlineStr">
        <is>
          <t>NR</t>
        </is>
      </c>
      <c r="T17" t="inlineStr">
        <is>
          <t>NR</t>
        </is>
      </c>
      <c r="U17" t="inlineStr">
        <is>
          <t>NR</t>
        </is>
      </c>
      <c r="V17" t="inlineStr">
        <is>
          <t>Sim</t>
        </is>
      </c>
      <c r="W17" t="inlineStr">
        <is>
          <t>NR</t>
        </is>
      </c>
      <c r="X17" t="inlineStr">
        <is>
          <t>NR</t>
        </is>
      </c>
      <c r="Y17" t="inlineStr">
        <is>
          <t>NR</t>
        </is>
      </c>
      <c r="Z17" t="inlineStr">
        <is>
          <t>NR</t>
        </is>
      </c>
      <c r="AA17" t="inlineStr">
        <is>
          <t>NR</t>
        </is>
      </c>
      <c r="AB17" t="inlineStr">
        <is>
          <t>NR</t>
        </is>
      </c>
      <c r="AC17" t="inlineStr">
        <is>
          <t>NR</t>
        </is>
      </c>
      <c r="AD17" t="inlineStr">
        <is>
          <t>NR</t>
        </is>
      </c>
      <c r="AE17" t="inlineStr">
        <is>
          <t>NR</t>
        </is>
      </c>
      <c r="AF17" t="inlineStr">
        <is>
          <t>NR</t>
        </is>
      </c>
      <c r="AG17" t="inlineStr">
        <is>
          <t>NR</t>
        </is>
      </c>
      <c r="AH17" t="inlineStr">
        <is>
          <t>NR</t>
        </is>
      </c>
      <c r="AK17" t="n">
        <v>729</v>
      </c>
      <c r="AL17" t="n">
        <v>57</v>
      </c>
      <c r="AZ17" t="inlineStr">
        <is>
          <t>NR</t>
        </is>
      </c>
      <c r="BA17" t="n">
        <v>93</v>
      </c>
      <c r="BB17" t="inlineStr">
        <is>
          <t>NR</t>
        </is>
      </c>
      <c r="BC17" t="inlineStr">
        <is>
          <t>NR</t>
        </is>
      </c>
      <c r="BD17" t="inlineStr">
        <is>
          <t>NR</t>
        </is>
      </c>
      <c r="BE17" t="inlineStr">
        <is>
          <t>NR</t>
        </is>
      </c>
      <c r="BF17" t="inlineStr">
        <is>
          <t>NR</t>
        </is>
      </c>
      <c r="BG17" t="inlineStr">
        <is>
          <t>NR</t>
        </is>
      </c>
      <c r="BH17" t="inlineStr">
        <is>
          <t>NR</t>
        </is>
      </c>
      <c r="BI17" t="inlineStr">
        <is>
          <t>NR</t>
        </is>
      </c>
      <c r="BJ17" t="inlineStr">
        <is>
          <t>NR</t>
        </is>
      </c>
      <c r="BK17" t="inlineStr">
        <is>
          <t>NR</t>
        </is>
      </c>
      <c r="BL17" t="inlineStr">
        <is>
          <t>NR</t>
        </is>
      </c>
      <c r="BM17" t="inlineStr">
        <is>
          <t>NR</t>
        </is>
      </c>
      <c r="BN17" t="inlineStr">
        <is>
          <t>NR</t>
        </is>
      </c>
      <c r="BO17" t="inlineStr">
        <is>
          <t>NR</t>
        </is>
      </c>
      <c r="BW17" t="inlineStr">
        <is>
          <t>NR</t>
        </is>
      </c>
      <c r="BX17" t="inlineStr">
        <is>
          <t>NR</t>
        </is>
      </c>
      <c r="BY17" t="n">
        <v>0</v>
      </c>
      <c r="CE17" t="n">
        <v>35</v>
      </c>
      <c r="CF17" t="inlineStr">
        <is>
          <t>O município não possui corredores de ônibus</t>
        </is>
      </c>
      <c r="CG17" t="inlineStr">
        <is>
          <t>NR</t>
        </is>
      </c>
      <c r="CN17" t="n">
        <v>3</v>
      </c>
      <c r="CO17" t="n">
        <v>1</v>
      </c>
      <c r="CP17" t="inlineStr">
        <is>
          <t>NR</t>
        </is>
      </c>
      <c r="CQ17" t="inlineStr">
        <is>
          <t>NR</t>
        </is>
      </c>
      <c r="CR17" t="inlineStr">
        <is>
          <t>NR</t>
        </is>
      </c>
      <c r="CS17" t="inlineStr">
        <is>
          <t>NR</t>
        </is>
      </c>
      <c r="CT17" t="inlineStr">
        <is>
          <t>NR</t>
        </is>
      </c>
      <c r="CU17" t="inlineStr">
        <is>
          <t>NR</t>
        </is>
      </c>
      <c r="CV17" t="inlineStr">
        <is>
          <t>NR</t>
        </is>
      </c>
      <c r="CW17" t="inlineStr">
        <is>
          <t>NR</t>
        </is>
      </c>
      <c r="CX17" t="inlineStr">
        <is>
          <t>NR</t>
        </is>
      </c>
      <c r="CY17" t="inlineStr">
        <is>
          <t>NR</t>
        </is>
      </c>
      <c r="CZ17" t="inlineStr">
        <is>
          <t>NR</t>
        </is>
      </c>
      <c r="DC17" t="inlineStr">
        <is>
          <t>Não</t>
        </is>
      </c>
      <c r="DD17" t="inlineStr">
        <is>
          <t>Sim</t>
        </is>
      </c>
      <c r="DL17" t="inlineStr">
        <is>
          <t>20.00%</t>
        </is>
      </c>
      <c r="DT17" t="inlineStr">
        <is>
          <t>70.00%</t>
        </is>
      </c>
      <c r="EB17" t="n">
        <v>5</v>
      </c>
      <c r="EC17" t="n">
        <v>3.5</v>
      </c>
      <c r="ED17" t="inlineStr">
        <is>
          <t>Jun-23</t>
        </is>
      </c>
      <c r="EE17" t="inlineStr">
        <is>
          <t>NR</t>
        </is>
      </c>
      <c r="EF17" t="inlineStr">
        <is>
          <t>Sim</t>
        </is>
      </c>
      <c r="EG17" t="inlineStr">
        <is>
          <t>Por número de integrações; Temporal</t>
        </is>
      </c>
      <c r="EH17" t="inlineStr">
        <is>
          <t>NR</t>
        </is>
      </c>
      <c r="EI17" t="inlineStr">
        <is>
          <t>NR</t>
        </is>
      </c>
      <c r="EJ17" t="inlineStr">
        <is>
          <t>NR</t>
        </is>
      </c>
      <c r="EK17" t="inlineStr">
        <is>
          <t>NR</t>
        </is>
      </c>
      <c r="EL17" t="inlineStr">
        <is>
          <t>NR</t>
        </is>
      </c>
      <c r="EQ17" t="inlineStr">
        <is>
          <t>NR</t>
        </is>
      </c>
      <c r="FV17" t="inlineStr">
        <is>
          <t>NR</t>
        </is>
      </c>
      <c r="FW17" t="inlineStr">
        <is>
          <t>NR</t>
        </is>
      </c>
      <c r="FX17" t="inlineStr">
        <is>
          <t>NR</t>
        </is>
      </c>
      <c r="FY17" t="inlineStr">
        <is>
          <t>NR</t>
        </is>
      </c>
      <c r="FZ17" t="inlineStr">
        <is>
          <t>NR</t>
        </is>
      </c>
      <c r="GA17" t="inlineStr">
        <is>
          <t>NR</t>
        </is>
      </c>
      <c r="GH17" t="inlineStr">
        <is>
          <t>NR</t>
        </is>
      </c>
      <c r="HZ17" t="inlineStr">
        <is>
          <t>NR</t>
        </is>
      </c>
      <c r="IA17" t="inlineStr">
        <is>
          <t>NR</t>
        </is>
      </c>
      <c r="IB17" t="inlineStr">
        <is>
          <t>NR</t>
        </is>
      </c>
      <c r="IC17" t="inlineStr">
        <is>
          <t>NR</t>
        </is>
      </c>
      <c r="ID17" t="inlineStr">
        <is>
          <t>NR</t>
        </is>
      </c>
      <c r="IE17" t="inlineStr">
        <is>
          <t>NR</t>
        </is>
      </c>
      <c r="JX17" t="inlineStr">
        <is>
          <t>100.00%</t>
        </is>
      </c>
      <c r="JY17" t="inlineStr">
        <is>
          <t>50.00%</t>
        </is>
      </c>
      <c r="JZ17" t="inlineStr">
        <is>
          <t>50.00%</t>
        </is>
      </c>
      <c r="KB17" t="inlineStr">
        <is>
          <t>Pessoas com deficiência e mobilidae reduzida; Estudantes da rede privada de ensino; Estudantes da rede pública de ensino</t>
        </is>
      </c>
      <c r="KC17" t="n">
        <v>3.5</v>
      </c>
      <c r="KD17" t="n">
        <v>3</v>
      </c>
      <c r="KE17" t="n">
        <v>3.4</v>
      </c>
      <c r="KF17" t="n">
        <v>15</v>
      </c>
      <c r="KG17" t="inlineStr">
        <is>
          <t>NR</t>
        </is>
      </c>
      <c r="KH17" t="inlineStr">
        <is>
          <t>NR</t>
        </is>
      </c>
      <c r="KI17" t="inlineStr">
        <is>
          <t>NR</t>
        </is>
      </c>
      <c r="KJ17" t="inlineStr">
        <is>
          <t>NR</t>
        </is>
      </c>
      <c r="KK17" t="inlineStr">
        <is>
          <t>NR</t>
        </is>
      </c>
      <c r="KL17" t="inlineStr">
        <is>
          <t>NR</t>
        </is>
      </c>
      <c r="KV17" t="inlineStr">
        <is>
          <t>Não se aplica</t>
        </is>
      </c>
      <c r="KW17" t="inlineStr">
        <is>
          <t>Não</t>
        </is>
      </c>
      <c r="OA17" t="inlineStr">
        <is>
          <t>Não</t>
        </is>
      </c>
      <c r="OB17" t="inlineStr">
        <is>
          <t>Sim</t>
        </is>
      </c>
      <c r="OE17" t="inlineStr">
        <is>
          <t>Não</t>
        </is>
      </c>
      <c r="OF17" t="inlineStr">
        <is>
          <t>Camaçari</t>
        </is>
      </c>
      <c r="OG17" t="inlineStr">
        <is>
          <t>https://pduirms.com.br/</t>
        </is>
      </c>
      <c r="OH17" t="inlineStr">
        <is>
          <t>Sim</t>
        </is>
      </c>
      <c r="OI17" t="inlineStr">
        <is>
          <t>Não, mas está em processo de elaboração</t>
        </is>
      </c>
      <c r="OQ17" t="n">
        <v>2015</v>
      </c>
      <c r="OR17" t="inlineStr">
        <is>
          <t>NR</t>
        </is>
      </c>
      <c r="OS17" t="inlineStr">
        <is>
          <t>https://sedur.camacari.ba.gov.br/plamob.php</t>
        </is>
      </c>
      <c r="OT17" t="inlineStr">
        <is>
          <t>395,700</t>
        </is>
      </c>
      <c r="OU17" t="inlineStr">
        <is>
          <t>NR</t>
        </is>
      </c>
      <c r="OV17" t="inlineStr">
        <is>
          <t>NR</t>
        </is>
      </c>
      <c r="OW17" t="inlineStr">
        <is>
          <t>NR</t>
        </is>
      </c>
      <c r="OX17" t="inlineStr">
        <is>
          <t>NR</t>
        </is>
      </c>
      <c r="OY17" t="inlineStr">
        <is>
          <t>NR</t>
        </is>
      </c>
      <c r="OZ17" t="inlineStr">
        <is>
          <t>NR</t>
        </is>
      </c>
      <c r="PA17" t="inlineStr">
        <is>
          <t>NR</t>
        </is>
      </c>
      <c r="PB17" t="inlineStr">
        <is>
          <t>NR</t>
        </is>
      </c>
      <c r="PC17" t="inlineStr">
        <is>
          <t>NR</t>
        </is>
      </c>
      <c r="PD17" t="inlineStr">
        <is>
          <t>Sim</t>
        </is>
      </c>
      <c r="PE17" t="inlineStr">
        <is>
          <t>Projetos públicos que promovam áreas ou rotas acessíveis na cidade; Obras públicas de áreas ou rotas acessíveis na cidade (finalizadas em 2023); Plano de adequação de infraestrutura existente; Material técnico para construção de calçadas ou espaços públicos acessíveis; Legislação municipal específica; Campanhas de sensibilização/educativas</t>
        </is>
      </c>
      <c r="PF17" t="inlineStr">
        <is>
          <t>Lei Orgânica; Código de Posturas; Plano Diretor; Código de Obras e de Edificações</t>
        </is>
      </c>
      <c r="PH17" t="inlineStr">
        <is>
          <t>Não</t>
        </is>
      </c>
      <c r="PI17" t="inlineStr">
        <is>
          <t>NR</t>
        </is>
      </c>
      <c r="PJ17" t="inlineStr">
        <is>
          <t>NR</t>
        </is>
      </c>
      <c r="PK17" t="inlineStr">
        <is>
          <t>NR</t>
        </is>
      </c>
      <c r="PL17" t="inlineStr">
        <is>
          <t>NR</t>
        </is>
      </c>
      <c r="PN17" t="inlineStr">
        <is>
          <t>Não</t>
        </is>
      </c>
      <c r="PO17" t="inlineStr">
        <is>
          <t>NR</t>
        </is>
      </c>
      <c r="PU17" t="inlineStr">
        <is>
          <t>Não</t>
        </is>
      </c>
      <c r="PW17" t="inlineStr">
        <is>
          <t>71.70%</t>
        </is>
      </c>
      <c r="PX17" t="inlineStr">
        <is>
          <t>2.70%</t>
        </is>
      </c>
      <c r="PY17" t="inlineStr">
        <is>
          <t>27.20%</t>
        </is>
      </c>
      <c r="PZ17" t="inlineStr">
        <is>
          <t>1.00%</t>
        </is>
      </c>
      <c r="QA17" t="inlineStr">
        <is>
          <t>Sim</t>
        </is>
      </c>
      <c r="QB17" t="inlineStr">
        <is>
          <t>O município não realiza inspeção veicular ambiental</t>
        </is>
      </c>
      <c r="QC17" t="inlineStr">
        <is>
          <t>Sim</t>
        </is>
      </c>
      <c r="QD17" t="inlineStr">
        <is>
          <t>Sim</t>
        </is>
      </c>
      <c r="QE17" t="inlineStr">
        <is>
          <t>Deliberativo</t>
        </is>
      </c>
      <c r="QF17" t="inlineStr">
        <is>
          <t>42.00%</t>
        </is>
      </c>
      <c r="QG17" t="inlineStr">
        <is>
          <t>5.00%</t>
        </is>
      </c>
      <c r="QH17" t="inlineStr">
        <is>
          <t>21.00%</t>
        </is>
      </c>
      <c r="QI17" t="inlineStr">
        <is>
          <t>10.00%</t>
        </is>
      </c>
      <c r="QJ17" t="inlineStr">
        <is>
          <t>21.00%</t>
        </is>
      </c>
      <c r="QK17" t="inlineStr">
        <is>
          <t>Jul-25</t>
        </is>
      </c>
      <c r="QL17" t="inlineStr">
        <is>
          <t>Sim</t>
        </is>
      </c>
      <c r="QM17" t="inlineStr">
        <is>
          <t>Não houve consulta popular no último ano</t>
        </is>
      </c>
      <c r="QN17" t="inlineStr">
        <is>
          <t>Alterações na geometria da via por meio de estreitamento ou mudança de alinhamento; Estabelecimento de limite de velocidade de 30 km/h (Zona 30); Diferenciação de pavimento para redução de velocidade dos automóveis; Dispositivos eletrônicos para controle de velocidade</t>
        </is>
      </c>
      <c r="QO17" t="n">
        <v>94</v>
      </c>
      <c r="QP17" t="inlineStr">
        <is>
          <t>NR</t>
        </is>
      </c>
      <c r="QQ17" t="inlineStr">
        <is>
          <t>2,364,222.10</t>
        </is>
      </c>
      <c r="QR17" t="inlineStr">
        <is>
          <t>Secretaria municipal exclusiva</t>
        </is>
      </c>
      <c r="QS17" t="inlineStr">
        <is>
          <t>Operação por delegação</t>
        </is>
      </c>
      <c r="QT17" t="inlineStr">
        <is>
          <t>Concessão</t>
        </is>
      </c>
      <c r="QV17" t="inlineStr">
        <is>
          <t>Não</t>
        </is>
      </c>
      <c r="QY17" t="inlineStr">
        <is>
          <t>Mototáxi; Automóveis; Vans; Táxi-lotação</t>
        </is>
      </c>
      <c r="QZ17" t="inlineStr">
        <is>
          <t>Sim</t>
        </is>
      </c>
      <c r="RD17" t="inlineStr">
        <is>
          <t>Não</t>
        </is>
      </c>
      <c r="RE17" t="inlineStr">
        <is>
          <t>Outorga onerosa de alteração de uso; Contribuição de melhoria; Operações urbanas consorciadas; Outorga onerosa do direito de construir</t>
        </is>
      </c>
      <c r="RF17" t="inlineStr">
        <is>
          <t>Não</t>
        </is>
      </c>
      <c r="RH17" t="inlineStr">
        <is>
          <t>Centro de controle operacional; Bilhetagem eletrônica; Monitoramento eletrônico de frotas (GPS, câmeras, sensores, transmissão por rádio, etc.); Informação em tempo real aos usuários (AVL - Automatic Vehicle Location)</t>
        </is>
      </c>
    </row>
    <row r="18">
      <c r="A18" t="inlineStr">
        <is>
          <t>Feira de Santana</t>
        </is>
      </c>
      <c r="B18" t="inlineStr">
        <is>
          <t>BA</t>
        </is>
      </c>
      <c r="C18" t="n">
        <v>2019</v>
      </c>
      <c r="D18" t="inlineStr">
        <is>
          <t>Ônibus municipal; Vans/Microônibus; Táxi; Mototáxi</t>
        </is>
      </c>
      <c r="E18" t="inlineStr">
        <is>
          <t>Ônibus intermunicipal; Vans/Microônibus intermunicipal</t>
        </is>
      </c>
      <c r="G18" t="inlineStr">
        <is>
          <t>Nenhum</t>
        </is>
      </c>
      <c r="I18" t="inlineStr">
        <is>
          <t>Nenhuma</t>
        </is>
      </c>
      <c r="J18" t="n">
        <v>4</v>
      </c>
      <c r="K18" t="n">
        <v>4</v>
      </c>
      <c r="L18" t="n">
        <v>0</v>
      </c>
      <c r="M18" t="n">
        <v>3</v>
      </c>
      <c r="R18" t="n">
        <v>2322</v>
      </c>
      <c r="S18" t="n">
        <v>201</v>
      </c>
      <c r="U18" t="inlineStr">
        <is>
          <t>https://www.mobilidade.feira.br/</t>
        </is>
      </c>
      <c r="V18" t="inlineStr">
        <is>
          <t>Não</t>
        </is>
      </c>
      <c r="W18" t="n">
        <v>191</v>
      </c>
      <c r="X18" t="inlineStr">
        <is>
          <t>NR</t>
        </is>
      </c>
      <c r="Y18" t="inlineStr">
        <is>
          <t>NR</t>
        </is>
      </c>
      <c r="Z18" t="n">
        <v>191</v>
      </c>
      <c r="AA18" t="inlineStr">
        <is>
          <t>NR</t>
        </is>
      </c>
      <c r="AB18" t="inlineStr">
        <is>
          <t>NR</t>
        </is>
      </c>
      <c r="AC18" t="inlineStr">
        <is>
          <t>NR</t>
        </is>
      </c>
      <c r="AD18" t="inlineStr">
        <is>
          <t>NR</t>
        </is>
      </c>
      <c r="AE18" t="inlineStr">
        <is>
          <t>NR</t>
        </is>
      </c>
      <c r="AF18" t="inlineStr">
        <is>
          <t>NR</t>
        </is>
      </c>
      <c r="AG18" t="inlineStr">
        <is>
          <t>NR</t>
        </is>
      </c>
      <c r="AH18" t="inlineStr">
        <is>
          <t>NR</t>
        </is>
      </c>
      <c r="AI18" t="n">
        <v>154</v>
      </c>
      <c r="AJ18" t="inlineStr">
        <is>
          <t>NR</t>
        </is>
      </c>
      <c r="AK18" t="n">
        <v>1350</v>
      </c>
      <c r="AL18" t="n">
        <v>498</v>
      </c>
      <c r="AZ18" t="inlineStr">
        <is>
          <t>NR</t>
        </is>
      </c>
      <c r="BA18" t="n">
        <v>92</v>
      </c>
      <c r="BB18" t="n">
        <v>0.95</v>
      </c>
      <c r="BC18" t="inlineStr">
        <is>
          <t>ND</t>
        </is>
      </c>
      <c r="BD18" t="inlineStr">
        <is>
          <t>ND</t>
        </is>
      </c>
      <c r="BE18" t="n">
        <v>0</v>
      </c>
      <c r="BF18" t="n">
        <v>0</v>
      </c>
      <c r="BG18" t="n">
        <v>2.56</v>
      </c>
      <c r="BH18" t="inlineStr">
        <is>
          <t>ND</t>
        </is>
      </c>
      <c r="BI18" t="n">
        <v>2.53</v>
      </c>
      <c r="BO18" t="n">
        <v>16977352.5</v>
      </c>
      <c r="BP18" t="inlineStr">
        <is>
          <t>NR</t>
        </is>
      </c>
      <c r="BY18" t="n">
        <v>14.43</v>
      </c>
      <c r="CE18" t="n">
        <v>18.1</v>
      </c>
      <c r="CF18" t="inlineStr">
        <is>
          <t>Não é possível a circulação de táxis nos corredores de ônibus</t>
        </is>
      </c>
      <c r="CG18" t="n">
        <v>3.5</v>
      </c>
      <c r="CH18" t="inlineStr">
        <is>
          <t>NR</t>
        </is>
      </c>
      <c r="CN18" t="inlineStr">
        <is>
          <t>NR</t>
        </is>
      </c>
      <c r="CO18" t="n">
        <v>0</v>
      </c>
      <c r="CP18" t="n">
        <v>0</v>
      </c>
      <c r="CQ18" t="n">
        <v>3</v>
      </c>
      <c r="CR18" t="n">
        <v>0</v>
      </c>
      <c r="CW18" t="n">
        <v>0</v>
      </c>
      <c r="CX18" t="n">
        <v>0</v>
      </c>
      <c r="CY18" t="n">
        <v>0</v>
      </c>
      <c r="CZ18" t="n">
        <v>0</v>
      </c>
      <c r="DC18" t="inlineStr">
        <is>
          <t>Não</t>
        </is>
      </c>
      <c r="DL18" t="n">
        <v>0.7722</v>
      </c>
      <c r="DM18" t="inlineStr">
        <is>
          <t>NR</t>
        </is>
      </c>
      <c r="DT18" t="n">
        <v>0.2278</v>
      </c>
      <c r="DU18" t="inlineStr">
        <is>
          <t>NR</t>
        </is>
      </c>
      <c r="EB18" t="n">
        <v>3.6</v>
      </c>
      <c r="EC18" t="n">
        <v>3.48</v>
      </c>
      <c r="ED18" t="inlineStr">
        <is>
          <t>2018-12-01</t>
        </is>
      </c>
      <c r="EE18" t="inlineStr">
        <is>
          <t>Tarifa paga em espécie;
Tarifa paga através de cartão de estudante;
Tarifa estudantil no distritos de Bonfim de Feira, Jaguará e Tiquaruçú;
Tarifa inteira nos distritos de Bonfim de Feira, Jaguará e Tiquaruçú</t>
        </is>
      </c>
      <c r="EG18" t="inlineStr">
        <is>
          <t>Temporal; Por Terminal de Integração</t>
        </is>
      </c>
      <c r="EH18" t="n">
        <v>90394451.45999999</v>
      </c>
      <c r="EK18" t="inlineStr">
        <is>
          <t>NR</t>
        </is>
      </c>
      <c r="EL18" t="inlineStr">
        <is>
          <t>NR</t>
        </is>
      </c>
      <c r="EP18" t="inlineStr">
        <is>
          <t>NR</t>
        </is>
      </c>
      <c r="EQ18" t="inlineStr">
        <is>
          <t>NR</t>
        </is>
      </c>
      <c r="FW18" t="n">
        <v>0.02</v>
      </c>
      <c r="FX18" t="n">
        <v>0</v>
      </c>
      <c r="FY18" t="n">
        <v>0</v>
      </c>
      <c r="FZ18" t="n">
        <v>0</v>
      </c>
      <c r="GA18" t="n">
        <v>0.02</v>
      </c>
      <c r="GB18" t="inlineStr">
        <is>
          <t>Imposto Federal - CPRB (Contribuíção Previdenciária sobre Receita Bruta)</t>
        </is>
      </c>
      <c r="GD18" t="inlineStr">
        <is>
          <t>NR</t>
        </is>
      </c>
      <c r="GE18" t="inlineStr">
        <is>
          <t>NR</t>
        </is>
      </c>
      <c r="GF18" t="inlineStr">
        <is>
          <t>NR</t>
        </is>
      </c>
      <c r="GG18" t="inlineStr">
        <is>
          <t>NR</t>
        </is>
      </c>
      <c r="GH18" t="inlineStr">
        <is>
          <t>NR</t>
        </is>
      </c>
      <c r="GI18" t="inlineStr">
        <is>
          <t>NR</t>
        </is>
      </c>
      <c r="HZ18" t="n">
        <v>13074661</v>
      </c>
      <c r="IA18" t="n">
        <v>9305147</v>
      </c>
      <c r="IB18" t="n">
        <v>6104955</v>
      </c>
      <c r="IC18" t="n">
        <v>1032146</v>
      </c>
      <c r="ID18" t="n">
        <v>4669898</v>
      </c>
      <c r="IE18" t="n">
        <v>26051305</v>
      </c>
      <c r="IF18" t="inlineStr">
        <is>
          <t>NR</t>
        </is>
      </c>
      <c r="IG18" t="inlineStr">
        <is>
          <t>NR</t>
        </is>
      </c>
      <c r="IH18" t="inlineStr">
        <is>
          <t>NR</t>
        </is>
      </c>
      <c r="II18" t="inlineStr">
        <is>
          <t>NR</t>
        </is>
      </c>
      <c r="IJ18" t="inlineStr">
        <is>
          <t>NR</t>
        </is>
      </c>
      <c r="IK18" t="inlineStr">
        <is>
          <t>NR</t>
        </is>
      </c>
      <c r="JV18" t="n">
        <v>0</v>
      </c>
      <c r="JW18" t="n">
        <v>0</v>
      </c>
      <c r="JX18" t="n">
        <v>1</v>
      </c>
      <c r="JY18" t="n">
        <v>0.5</v>
      </c>
      <c r="JZ18" t="n">
        <v>0.5</v>
      </c>
      <c r="KC18" t="n">
        <v>4.5</v>
      </c>
      <c r="KD18" t="n">
        <v>3.3</v>
      </c>
      <c r="KE18" t="n">
        <v>4</v>
      </c>
      <c r="KF18" t="n">
        <v>22.5</v>
      </c>
      <c r="KH18" t="inlineStr">
        <is>
          <t>R$ 4,50 (20); R$ 5,50 (21)</t>
        </is>
      </c>
      <c r="KI18" t="inlineStr">
        <is>
          <t>R$ 0,70 (21)</t>
        </is>
      </c>
      <c r="KJ18" t="inlineStr">
        <is>
          <t>NR</t>
        </is>
      </c>
      <c r="KK18" t="inlineStr">
        <is>
          <t>NR</t>
        </is>
      </c>
      <c r="KL18" t="inlineStr">
        <is>
          <t>NR</t>
        </is>
      </c>
      <c r="KM18" t="n">
        <v>0.4479</v>
      </c>
      <c r="KO18" t="n">
        <v>0.1857</v>
      </c>
      <c r="KP18" t="n">
        <v>0.06569999999999999</v>
      </c>
      <c r="KR18" t="n">
        <v>0.0363</v>
      </c>
      <c r="KU18" t="n">
        <v>0.2644</v>
      </c>
      <c r="KW18" t="inlineStr">
        <is>
          <t>Sim</t>
        </is>
      </c>
      <c r="KX18" t="n">
        <v>0.4479</v>
      </c>
      <c r="KZ18" t="n">
        <v>0.1857</v>
      </c>
      <c r="LA18" t="n">
        <v>0.06569999999999999</v>
      </c>
      <c r="LC18" t="n">
        <v>0.0363</v>
      </c>
      <c r="LF18" t="n">
        <v>0.2644</v>
      </c>
      <c r="NZ18" t="inlineStr">
        <is>
          <t>NR</t>
        </is>
      </c>
      <c r="OA18" t="inlineStr">
        <is>
          <t>Sim</t>
        </is>
      </c>
      <c r="OB18" t="inlineStr">
        <is>
          <t>Sim</t>
        </is>
      </c>
      <c r="OE18" t="inlineStr">
        <is>
          <t>Não</t>
        </is>
      </c>
      <c r="OH18" t="inlineStr">
        <is>
          <t>Não</t>
        </is>
      </c>
      <c r="OI18" t="inlineStr">
        <is>
          <t>Sim</t>
        </is>
      </c>
      <c r="OJ18" t="n">
        <v>2018</v>
      </c>
      <c r="OL18" t="inlineStr">
        <is>
          <t>NR</t>
        </is>
      </c>
      <c r="OM18" t="inlineStr">
        <is>
          <t>Lei Municipal</t>
        </is>
      </c>
      <c r="ON18" t="inlineStr">
        <is>
          <t>Conselho/Órgãos Colegiados; Audiências; Consulta pública</t>
        </is>
      </c>
      <c r="OO18" t="inlineStr">
        <is>
          <t>Diagnóstico; Estabelecimento de objetivos e metas; Definição de ações estratégicas para implementação do Plano de Mobilidade Urbana; Mecanismo de financiamento para implementação do Plano de Mobilidade urbana; Diretrizes de monitoramento, avaliação e revisão</t>
        </is>
      </c>
      <c r="OP18"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t>
        </is>
      </c>
      <c r="OQ18" t="inlineStr">
        <is>
          <t>NR</t>
        </is>
      </c>
      <c r="OR18" t="inlineStr">
        <is>
          <t>NR</t>
        </is>
      </c>
      <c r="OS18" t="inlineStr">
        <is>
          <t>NR</t>
        </is>
      </c>
      <c r="OT18" t="inlineStr">
        <is>
          <t>NR</t>
        </is>
      </c>
      <c r="OU18" t="inlineStr">
        <is>
          <t>NR</t>
        </is>
      </c>
      <c r="OV18" t="inlineStr">
        <is>
          <t>NR</t>
        </is>
      </c>
      <c r="OW18" t="inlineStr">
        <is>
          <t>NR</t>
        </is>
      </c>
      <c r="OX18" t="inlineStr">
        <is>
          <t>NR</t>
        </is>
      </c>
      <c r="OY18" t="inlineStr">
        <is>
          <t>NR</t>
        </is>
      </c>
      <c r="OZ18" t="inlineStr">
        <is>
          <t>NR</t>
        </is>
      </c>
      <c r="PA18" t="inlineStr">
        <is>
          <t>NR</t>
        </is>
      </c>
      <c r="PD18" t="inlineStr">
        <is>
          <t>Sim</t>
        </is>
      </c>
      <c r="PE18" t="inlineStr">
        <is>
          <t>Projetos públicos que promovam áreas ou rotas acessíveis na cidade; Obras públicas de áreas ou rotas acessíveis na cidade (finalizadas em 2018); Plano de adequação de infraestrutura existente; Legislação municipal específica; Material técnico para construção de calçadas ou espaços públicos acessíveis; Campanhas de sensibilização/educativas; Recursos orçamentários para promoção da acessibilidade (previsão para o ano corrente)</t>
        </is>
      </c>
      <c r="PF18" t="inlineStr">
        <is>
          <t>Lei Orgânica; Plano Diretor; Lei de Uso e Ocupação do Solo; Código de Obras e de Edificações</t>
        </is>
      </c>
      <c r="PH18" t="inlineStr">
        <is>
          <t>Não</t>
        </is>
      </c>
      <c r="PI18" t="n">
        <v>0.0466666666666667</v>
      </c>
      <c r="PJ18" t="n">
        <v>0.06666666666666669</v>
      </c>
      <c r="PK18" t="n">
        <v>0</v>
      </c>
      <c r="PL18" t="n">
        <v>6000</v>
      </c>
      <c r="PN18" t="inlineStr">
        <is>
          <t>Não</t>
        </is>
      </c>
      <c r="PO18" t="inlineStr">
        <is>
          <t>NR</t>
        </is>
      </c>
      <c r="PP18" t="inlineStr">
        <is>
          <t>NR</t>
        </is>
      </c>
      <c r="PQ18" t="inlineStr">
        <is>
          <t>NR</t>
        </is>
      </c>
      <c r="PR18" t="inlineStr">
        <is>
          <t>NR</t>
        </is>
      </c>
      <c r="PS18" t="inlineStr">
        <is>
          <t>NR</t>
        </is>
      </c>
      <c r="PT18" t="inlineStr">
        <is>
          <t>NR</t>
        </is>
      </c>
      <c r="PU18" t="inlineStr">
        <is>
          <t>Não</t>
        </is>
      </c>
      <c r="PV18" t="inlineStr">
        <is>
          <t>NR</t>
        </is>
      </c>
      <c r="PW18" t="n">
        <v>0.8734</v>
      </c>
      <c r="PX18" t="n">
        <v>0</v>
      </c>
      <c r="PY18" t="n">
        <v>0.1266</v>
      </c>
      <c r="PZ18" t="n">
        <v>0</v>
      </c>
      <c r="QA18" t="inlineStr">
        <is>
          <t>Sim</t>
        </is>
      </c>
      <c r="QB18" t="inlineStr">
        <is>
          <t>O município não realiza inspeção veicular ambiental</t>
        </is>
      </c>
      <c r="QC18" t="inlineStr">
        <is>
          <t>Sim</t>
        </is>
      </c>
      <c r="QE18" t="inlineStr">
        <is>
          <t>Consultivo</t>
        </is>
      </c>
      <c r="QF18" t="n">
        <v>0.2857</v>
      </c>
      <c r="QG18" t="n">
        <v>0</v>
      </c>
      <c r="QH18" t="n">
        <v>0.3571</v>
      </c>
      <c r="QI18" t="n">
        <v>0.3572</v>
      </c>
      <c r="QJ18" t="n">
        <v>0</v>
      </c>
      <c r="QK18" t="inlineStr">
        <is>
          <t>2016-01-01</t>
        </is>
      </c>
      <c r="QL18" t="inlineStr">
        <is>
          <t>Sim</t>
        </is>
      </c>
      <c r="QM18" t="inlineStr">
        <is>
          <t>Audiência Pública; Workshops; Reuniões; Ambiente virtual/internet</t>
        </is>
      </c>
      <c r="QN18" t="inlineStr">
        <is>
          <t>Alterações na geometria da via por meio de estreitamento ou mudança de alinhamento; Dispositivos físicos de redução de velocidade, como ondulação, platô, sonorizador e chicanas; Dispositivos eletrônicos para controle de velocidade</t>
        </is>
      </c>
      <c r="QO18" t="inlineStr">
        <is>
          <t>NR</t>
        </is>
      </c>
      <c r="QP18" t="inlineStr">
        <is>
          <t>NR</t>
        </is>
      </c>
      <c r="QQ18" t="inlineStr">
        <is>
          <t>NR</t>
        </is>
      </c>
      <c r="QR18" t="inlineStr">
        <is>
          <t>Não possui Órgão estruturado</t>
        </is>
      </c>
      <c r="QS18" t="inlineStr">
        <is>
          <t>Operação por delegação</t>
        </is>
      </c>
      <c r="QT18" t="inlineStr">
        <is>
          <t>Concessão; Permissão</t>
        </is>
      </c>
      <c r="QU18" t="n">
        <v>15</v>
      </c>
      <c r="QV18" t="inlineStr">
        <is>
          <t>Sim</t>
        </is>
      </c>
      <c r="QW18" t="inlineStr">
        <is>
          <t>2031-01-01</t>
        </is>
      </c>
      <c r="QX18" t="inlineStr">
        <is>
          <t>Passageiro equivalente</t>
        </is>
      </c>
      <c r="QY18" t="inlineStr">
        <is>
          <t>Vans; Mototáxi; Automóveis</t>
        </is>
      </c>
      <c r="QZ18" t="inlineStr">
        <is>
          <t>Sim</t>
        </is>
      </c>
      <c r="RA18" t="inlineStr">
        <is>
          <t>NR</t>
        </is>
      </c>
      <c r="RB18" t="inlineStr">
        <is>
          <t>NR</t>
        </is>
      </c>
      <c r="RC18" t="inlineStr">
        <is>
          <t>NR</t>
        </is>
      </c>
      <c r="RD18" t="inlineStr">
        <is>
          <t>Não</t>
        </is>
      </c>
      <c r="RE18" t="inlineStr">
        <is>
          <t>NR</t>
        </is>
      </c>
      <c r="RF18" t="inlineStr">
        <is>
          <t>Não</t>
        </is>
      </c>
      <c r="RH18" t="inlineStr">
        <is>
          <t>Bilhetagem eletrônica; Monitoramento eletrônico de frotas (GPS, câmeras, sensores, transmissão por rádio, etc.); Informação em tempo real aos usuários (AVL - Automatic Vehicle Location)</t>
        </is>
      </c>
    </row>
    <row r="19">
      <c r="A19" t="inlineStr">
        <is>
          <t>Feira de Santana</t>
        </is>
      </c>
      <c r="B19" t="inlineStr">
        <is>
          <t>BA</t>
        </is>
      </c>
      <c r="C19" t="n">
        <v>2021</v>
      </c>
      <c r="D19" t="inlineStr">
        <is>
          <t>Vans/Microônibus; Ônibus municipal; Mototáxi; Táxi</t>
        </is>
      </c>
      <c r="E19" t="inlineStr">
        <is>
          <t>Ônibus intermunicipal</t>
        </is>
      </c>
      <c r="F19" t="inlineStr">
        <is>
          <t>Nenhum</t>
        </is>
      </c>
      <c r="G19" t="inlineStr">
        <is>
          <t>Vans/Microônibus; Táxi; Ônibus</t>
        </is>
      </c>
      <c r="I19" t="inlineStr">
        <is>
          <t>Estacionamento para automóveis em terminais e estações de transporte público coletivo urbano</t>
        </is>
      </c>
      <c r="J19" t="n">
        <v>7</v>
      </c>
      <c r="K19" t="n">
        <v>7</v>
      </c>
      <c r="L19" t="n">
        <v>0</v>
      </c>
      <c r="M19" t="n">
        <v>3</v>
      </c>
      <c r="N19" t="n">
        <v>0</v>
      </c>
      <c r="O19" t="n">
        <v>0</v>
      </c>
      <c r="P19" t="n">
        <v>0</v>
      </c>
      <c r="Q19" t="n">
        <v>0</v>
      </c>
      <c r="R19" t="n">
        <v>2276</v>
      </c>
      <c r="S19" t="n">
        <v>216</v>
      </c>
      <c r="U19" t="inlineStr">
        <is>
          <t>SIU MOBILE - APLICATIVO DISPONÍVEL PARA ANDROID</t>
        </is>
      </c>
      <c r="V19" t="inlineStr">
        <is>
          <t>Sim</t>
        </is>
      </c>
      <c r="W19" t="n">
        <v>225</v>
      </c>
      <c r="X19" t="n">
        <v>80</v>
      </c>
      <c r="Y19" t="n">
        <v>176</v>
      </c>
      <c r="Z19" t="n">
        <v>4</v>
      </c>
      <c r="AA19" t="n">
        <v>1</v>
      </c>
      <c r="AB19" t="n">
        <v>130</v>
      </c>
      <c r="AC19" t="n">
        <v>1</v>
      </c>
      <c r="AD19" t="n">
        <v>1</v>
      </c>
      <c r="AE19" t="n">
        <v>0</v>
      </c>
      <c r="AF19" t="n">
        <v>0</v>
      </c>
      <c r="AG19" t="n">
        <v>0</v>
      </c>
      <c r="AH19" t="n">
        <v>0</v>
      </c>
      <c r="AI19" t="n">
        <v>152</v>
      </c>
      <c r="AJ19" t="n">
        <v>20</v>
      </c>
      <c r="AK19" t="n">
        <v>1350</v>
      </c>
      <c r="AL19" t="n">
        <v>500</v>
      </c>
      <c r="AZ19" t="n">
        <v>0</v>
      </c>
      <c r="BA19" t="n">
        <v>105</v>
      </c>
      <c r="BB19" t="n">
        <v>2.5</v>
      </c>
      <c r="BC19" t="n">
        <v>0</v>
      </c>
      <c r="BD19" t="n">
        <v>2300</v>
      </c>
      <c r="BE19" t="n">
        <v>9.4</v>
      </c>
      <c r="BF19" t="n">
        <v>9.4</v>
      </c>
      <c r="BG19" t="n">
        <v>10.5</v>
      </c>
      <c r="BH19" t="n">
        <v>14.9</v>
      </c>
      <c r="BI19" t="n">
        <v>0</v>
      </c>
      <c r="BJ19" t="n">
        <v>0</v>
      </c>
      <c r="BK19" t="n">
        <v>0</v>
      </c>
      <c r="BL19" t="n">
        <v>0</v>
      </c>
      <c r="BM19" t="n">
        <v>0</v>
      </c>
      <c r="BN19" t="n">
        <v>0</v>
      </c>
      <c r="BO19" t="n">
        <v>7460466</v>
      </c>
      <c r="BP19" t="n">
        <v>1640499</v>
      </c>
      <c r="BW19" t="n">
        <v>15.3</v>
      </c>
      <c r="BX19" t="n">
        <v>17.8</v>
      </c>
      <c r="BY19" t="n">
        <v>25</v>
      </c>
      <c r="CE19" t="n">
        <v>22</v>
      </c>
      <c r="CF19" t="inlineStr">
        <is>
          <t>Sim, com restrição de horário</t>
        </is>
      </c>
      <c r="CG19" t="n">
        <v>5</v>
      </c>
      <c r="CH19" t="n">
        <v>3</v>
      </c>
      <c r="CN19" t="n">
        <v>5</v>
      </c>
      <c r="CO19" t="n">
        <v>0</v>
      </c>
      <c r="CP19" t="n">
        <v>0</v>
      </c>
      <c r="CQ19" t="n">
        <v>3</v>
      </c>
      <c r="CR19" t="n">
        <v>0</v>
      </c>
      <c r="CS19" t="n">
        <v>0</v>
      </c>
      <c r="CT19" t="n">
        <v>0</v>
      </c>
      <c r="CU19" t="n">
        <v>0</v>
      </c>
      <c r="CV19" t="n">
        <v>0</v>
      </c>
      <c r="CW19" t="n">
        <v>0</v>
      </c>
      <c r="CX19" t="n">
        <v>0</v>
      </c>
      <c r="CY19" t="n">
        <v>0</v>
      </c>
      <c r="CZ19" t="n">
        <v>0</v>
      </c>
      <c r="DA19" t="inlineStr">
        <is>
          <t>NR</t>
        </is>
      </c>
      <c r="DC19" t="inlineStr">
        <is>
          <t>Não</t>
        </is>
      </c>
      <c r="DL19" t="n">
        <v>0.059</v>
      </c>
      <c r="DT19" t="n">
        <v>0.161</v>
      </c>
      <c r="EB19" t="n">
        <v>4.15</v>
      </c>
      <c r="EC19" t="n">
        <v>3.95</v>
      </c>
      <c r="ED19" t="inlineStr">
        <is>
          <t>2020-01-01</t>
        </is>
      </c>
      <c r="EE19" t="inlineStr">
        <is>
          <t>R$ 3,78 no cartão social, 1,89 no cartão estudantil e R$4,65 para distritos de Jaguara, Bonfim de Feira e Tiquaruçu</t>
        </is>
      </c>
      <c r="EF19" t="inlineStr">
        <is>
          <t>Sim</t>
        </is>
      </c>
      <c r="EG19" t="inlineStr">
        <is>
          <t>Por número de integrações; Temporal; Por Terminal de Integração</t>
        </is>
      </c>
      <c r="EH19" t="n">
        <v>46194239.6</v>
      </c>
      <c r="EI19" t="n">
        <v>0</v>
      </c>
      <c r="EJ19" t="n">
        <v>0</v>
      </c>
      <c r="EK19" t="n">
        <v>0</v>
      </c>
      <c r="EL19" t="n">
        <v>0</v>
      </c>
      <c r="EM19" t="n">
        <v>5222732.52</v>
      </c>
      <c r="EN19" t="n">
        <v>0</v>
      </c>
      <c r="EO19" t="n">
        <v>0</v>
      </c>
      <c r="EP19" t="n">
        <v>0</v>
      </c>
      <c r="EQ19" t="n">
        <v>0</v>
      </c>
      <c r="FV19" t="inlineStr">
        <is>
          <t>ISS; Outros</t>
        </is>
      </c>
      <c r="FW19" t="n">
        <v>0.02</v>
      </c>
      <c r="FX19" t="n">
        <v>0</v>
      </c>
      <c r="FY19" t="n">
        <v>0</v>
      </c>
      <c r="FZ19" t="n">
        <v>0</v>
      </c>
      <c r="GA19" t="n">
        <v>0.02</v>
      </c>
      <c r="GB19" t="inlineStr">
        <is>
          <t>CPRB - Imposto Federal</t>
        </is>
      </c>
      <c r="GC19" t="inlineStr">
        <is>
          <t>Outros; ISS</t>
        </is>
      </c>
      <c r="GH19" t="n">
        <v>0.02</v>
      </c>
      <c r="HZ19" t="n">
        <v>14805411</v>
      </c>
      <c r="IA19" t="n">
        <v>6528798</v>
      </c>
      <c r="IB19" t="n">
        <v>824657</v>
      </c>
      <c r="IC19" t="n">
        <v>539837</v>
      </c>
      <c r="ID19" t="n">
        <v>2348779</v>
      </c>
      <c r="IE19" t="n">
        <v>12302159</v>
      </c>
      <c r="IF19" t="n">
        <v>1716111</v>
      </c>
      <c r="IG19" t="n">
        <v>761899</v>
      </c>
      <c r="IH19" t="n">
        <v>82940</v>
      </c>
      <c r="II19" t="n">
        <v>42602</v>
      </c>
      <c r="IJ19" t="n">
        <v>268125</v>
      </c>
      <c r="IK19" t="n">
        <v>1381676</v>
      </c>
      <c r="JW19" t="n">
        <v>1</v>
      </c>
      <c r="JX19" t="n">
        <v>1</v>
      </c>
      <c r="JY19" t="n">
        <v>0.5</v>
      </c>
      <c r="JZ19" t="n">
        <v>0.5</v>
      </c>
      <c r="KB19" t="inlineStr">
        <is>
          <t>Pessoas com deficiência e mobilidae reduzida; Estudantes da rede pública de ensino; Estudantes da rede privada de ensino; Pessoas com 60 a 64 anos</t>
        </is>
      </c>
      <c r="KC19" t="n">
        <v>4.9</v>
      </c>
      <c r="KD19" t="n">
        <v>3.6</v>
      </c>
      <c r="KE19" t="n">
        <v>4.35</v>
      </c>
      <c r="KF19" t="n">
        <v>24.6</v>
      </c>
      <c r="KG19" t="n">
        <v>0</v>
      </c>
      <c r="KH19" t="n">
        <v>0</v>
      </c>
      <c r="KI19" t="n">
        <v>0</v>
      </c>
      <c r="KJ19" t="n">
        <v>0</v>
      </c>
      <c r="KK19" t="n">
        <v>0</v>
      </c>
      <c r="KL19" t="n">
        <v>0</v>
      </c>
      <c r="KM19" t="n">
        <v>0.4364</v>
      </c>
      <c r="KN19" t="n">
        <v>0</v>
      </c>
      <c r="KO19" t="n">
        <v>0.1538</v>
      </c>
      <c r="KP19" t="n">
        <v>0.0945</v>
      </c>
      <c r="KQ19" t="n">
        <v>0.0697</v>
      </c>
      <c r="KR19" t="n">
        <v>0.0496</v>
      </c>
      <c r="KS19" t="n">
        <v>0.0363</v>
      </c>
      <c r="KT19" t="n">
        <v>0.09959999999999999</v>
      </c>
      <c r="KU19" t="n">
        <v>0.0601</v>
      </c>
      <c r="KW19" t="inlineStr">
        <is>
          <t>NR</t>
        </is>
      </c>
      <c r="NZ19" t="n">
        <v>2018</v>
      </c>
      <c r="OA19" t="inlineStr">
        <is>
          <t>Sim</t>
        </is>
      </c>
      <c r="OB19" t="inlineStr">
        <is>
          <t>Sim</t>
        </is>
      </c>
      <c r="OC19" t="inlineStr">
        <is>
          <t>Cidade de Feira de Santanas e seus distritos</t>
        </is>
      </c>
      <c r="OD19" t="inlineStr">
        <is>
          <t>https://diariooficial.feiradesantana.ba.gov.br/</t>
        </is>
      </c>
      <c r="OE19" t="inlineStr">
        <is>
          <t>Sim</t>
        </is>
      </c>
      <c r="OH19" t="inlineStr">
        <is>
          <t>Não</t>
        </is>
      </c>
      <c r="OI19" t="inlineStr">
        <is>
          <t>Sim</t>
        </is>
      </c>
      <c r="OJ19" t="n">
        <v>2018</v>
      </c>
      <c r="OK19" t="n">
        <v>1122018</v>
      </c>
      <c r="OL19" t="inlineStr">
        <is>
          <t>https://leismunicipais.com.br/BA/FEIRA.DE.SANTANA/ANEXO-LEI-COMPLEMENTAR-112-2018-FEIRA-DE-SANTANA-BA.zip</t>
        </is>
      </c>
      <c r="OM19" t="inlineStr">
        <is>
          <t>Lei Municipal</t>
        </is>
      </c>
      <c r="ON19" t="inlineStr">
        <is>
          <t>Audiências; Consulta pública</t>
        </is>
      </c>
      <c r="OO19" t="inlineStr">
        <is>
          <t>Diretrizes de monitoramento avaliação e revisão; Estabelecimento de objetivos e metas; Definição ações estratégicas para implementação do Plano de Mobilidade Urbana; Diagnóstico</t>
        </is>
      </c>
      <c r="OP19" t="inlineStr">
        <is>
          <t>Infraestrutura do sistema de mobilidade urbana; Operação e disciplinamento dos transporte de carga na infraestrutura viária; Acessibilidade para pessoas com deficiência e restrição de mobilidade; Áreas de estacionamento públicos e privados, gratuitos e onerosos; Medidas destinadas a atender aos núcleos urbanos informais consolidados; Serviços de transporte público coletivo; Circulação viária</t>
        </is>
      </c>
      <c r="OQ19" t="n">
        <v>2014</v>
      </c>
      <c r="OR19" t="n">
        <v>10</v>
      </c>
      <c r="OS19" t="inlineStr">
        <is>
          <t>https://diariooficial.feiradesantana.ba.gov.br/</t>
        </is>
      </c>
      <c r="OT19" t="n">
        <v>1812530</v>
      </c>
      <c r="OU19" t="n">
        <v>8.6</v>
      </c>
      <c r="OV19" t="n">
        <v>27</v>
      </c>
      <c r="OW19" t="n">
        <v>0.368</v>
      </c>
      <c r="OX19" t="n">
        <v>0.049</v>
      </c>
      <c r="OY19" t="n">
        <v>0.15</v>
      </c>
      <c r="OZ19" t="n">
        <v>0.22</v>
      </c>
      <c r="PA19" t="n">
        <v>0.112</v>
      </c>
      <c r="PB19" t="n">
        <v>0.023</v>
      </c>
      <c r="PC19" t="n">
        <v>0.078</v>
      </c>
      <c r="PD19" t="inlineStr">
        <is>
          <t>Sim</t>
        </is>
      </c>
      <c r="PE19" t="inlineStr">
        <is>
          <t>Legislação municipal específica; Plano de adequação de infraestrutura existente; Obras públicas de áreas ou rotas acessíveis na cidade (finalizadas em 2020)</t>
        </is>
      </c>
      <c r="PF19" t="inlineStr">
        <is>
          <t>Plano Diretor; Lei Orgânica; Lei de Uso e Ocupação do Solo</t>
        </is>
      </c>
      <c r="PH19" t="inlineStr">
        <is>
          <t>Não</t>
        </is>
      </c>
      <c r="PI19" t="n">
        <v>0.02</v>
      </c>
      <c r="PJ19" t="n">
        <v>0.05</v>
      </c>
      <c r="PK19" t="n">
        <v>0</v>
      </c>
      <c r="PL19" t="n">
        <v>4187</v>
      </c>
      <c r="PN19" t="inlineStr">
        <is>
          <t>Não</t>
        </is>
      </c>
      <c r="PO19" t="inlineStr">
        <is>
          <t>Convênio ou instrumento equivalente para combate ao transporte ilegal de passageiros; Controle de uso e operação da infraestrutura viária destinad à circulação e operação do transporte de cargas</t>
        </is>
      </c>
      <c r="PU19" t="inlineStr">
        <is>
          <t>Não</t>
        </is>
      </c>
      <c r="QA19" t="inlineStr">
        <is>
          <t>Não</t>
        </is>
      </c>
      <c r="QB19" t="inlineStr">
        <is>
          <t>O município não realiza inspeção veicular ambiental</t>
        </is>
      </c>
      <c r="QC19" t="inlineStr">
        <is>
          <t>Sim</t>
        </is>
      </c>
      <c r="QD19" t="inlineStr">
        <is>
          <t>Sim</t>
        </is>
      </c>
      <c r="QE19" t="inlineStr">
        <is>
          <t>Deliberativo; Consultivo</t>
        </is>
      </c>
      <c r="QF19" t="n">
        <v>0.429</v>
      </c>
      <c r="QG19" t="n">
        <v>0</v>
      </c>
      <c r="QH19" t="n">
        <v>0.143</v>
      </c>
      <c r="QI19" t="n">
        <v>0.429</v>
      </c>
      <c r="QJ19" t="n">
        <v>0</v>
      </c>
      <c r="QK19" t="inlineStr">
        <is>
          <t>2019-12-01</t>
        </is>
      </c>
      <c r="QL19" t="inlineStr">
        <is>
          <t>Sim</t>
        </is>
      </c>
      <c r="QM19" t="inlineStr">
        <is>
          <t>Audiência Pública; Reuniões</t>
        </is>
      </c>
      <c r="QN19" t="inlineStr">
        <is>
          <t>Diferenciação de pavimento para redução de velocidade dos automóveis; Dispositivos físicos de redução de velocidade, como ondulação, platô, sonorizador e chicanas; Dispositivos eletrônicos para controle de velocidade</t>
        </is>
      </c>
      <c r="QO19" t="n">
        <v>110</v>
      </c>
      <c r="QP19" t="n">
        <v>23</v>
      </c>
      <c r="QQ19" t="n">
        <v>11384941.27</v>
      </c>
      <c r="QR19" t="inlineStr">
        <is>
          <t>Secretaria municipal exclusiva</t>
        </is>
      </c>
      <c r="QS19" t="inlineStr">
        <is>
          <t>Operação por delegação</t>
        </is>
      </c>
      <c r="QT19" t="inlineStr">
        <is>
          <t>Permissão; Autorização; Concessão</t>
        </is>
      </c>
      <c r="QU19" t="n">
        <v>15</v>
      </c>
      <c r="QV19" t="inlineStr">
        <is>
          <t>Sim</t>
        </is>
      </c>
      <c r="QW19" t="inlineStr">
        <is>
          <t>2030-02-01</t>
        </is>
      </c>
      <c r="QX19" t="inlineStr">
        <is>
          <t>Não existe cálculo paramétrico para remuneração do operador</t>
        </is>
      </c>
      <c r="QY19" t="inlineStr">
        <is>
          <t>Vans; Automóveis; Mototáxi</t>
        </is>
      </c>
      <c r="QZ19" t="inlineStr">
        <is>
          <t>Sim</t>
        </is>
      </c>
      <c r="RD19" t="inlineStr">
        <is>
          <t>Não</t>
        </is>
      </c>
      <c r="RE19" t="inlineStr">
        <is>
          <t>Outorga onerosa de alteração de uso; Contribuição de melhoria; Operações urbanas consorciadas</t>
        </is>
      </c>
      <c r="RF19" t="inlineStr">
        <is>
          <t>Não</t>
        </is>
      </c>
      <c r="RH19" t="inlineStr">
        <is>
          <t>Informação em tempo real aos usuários (AVL - Automatic Vehicle Location); Bilhetagem eletrônica; Centro de controle operacional; Monitoramento eletrônico de frotas (GPS, câmeras, sensores, transmissão por rádio, etc.)</t>
        </is>
      </c>
    </row>
    <row r="20">
      <c r="A20" t="inlineStr">
        <is>
          <t>Feira de Santana</t>
        </is>
      </c>
      <c r="B20" t="inlineStr">
        <is>
          <t>BA</t>
        </is>
      </c>
      <c r="C20" t="n">
        <v>2023</v>
      </c>
      <c r="D20" t="inlineStr">
        <is>
          <t>Serviço especial de transporte gratuito para as pessoas com deficiência; Vans/Microônibus; Táxi; Ônibus municipal; Mototáxi</t>
        </is>
      </c>
      <c r="E20" t="inlineStr">
        <is>
          <t>Ônibus intermunicipal; Vans/Microônibus</t>
        </is>
      </c>
      <c r="F20" t="inlineStr">
        <is>
          <t>Nenhum</t>
        </is>
      </c>
      <c r="G20" t="inlineStr">
        <is>
          <t>Nenhum</t>
        </is>
      </c>
      <c r="I20" t="inlineStr">
        <is>
          <t>Terminal de integração multimodal, como, por exemplo, entre sistema de ônibus, metroferroviário ou aquaviário</t>
        </is>
      </c>
      <c r="J20" t="n">
        <v>6</v>
      </c>
      <c r="K20" t="n">
        <v>2</v>
      </c>
      <c r="L20" t="n">
        <v>6</v>
      </c>
      <c r="M20" t="n">
        <v>6</v>
      </c>
      <c r="N20" t="inlineStr">
        <is>
          <t>NR</t>
        </is>
      </c>
      <c r="O20" t="inlineStr">
        <is>
          <t>NR</t>
        </is>
      </c>
      <c r="P20" t="inlineStr">
        <is>
          <t>NR</t>
        </is>
      </c>
      <c r="Q20" t="inlineStr">
        <is>
          <t>NR</t>
        </is>
      </c>
      <c r="R20" t="n">
        <v>3000</v>
      </c>
      <c r="S20" t="n">
        <v>1000</v>
      </c>
      <c r="T20" t="n">
        <v>15</v>
      </c>
      <c r="V20" t="inlineStr">
        <is>
          <t>Não</t>
        </is>
      </c>
      <c r="W20" t="n">
        <v>106</v>
      </c>
      <c r="X20" t="n">
        <v>80</v>
      </c>
      <c r="Y20" t="inlineStr">
        <is>
          <t>NR</t>
        </is>
      </c>
      <c r="Z20" t="n">
        <v>106</v>
      </c>
      <c r="AA20" t="n">
        <v>2</v>
      </c>
      <c r="AB20" t="n">
        <v>120</v>
      </c>
      <c r="AC20" t="inlineStr">
        <is>
          <t>NR</t>
        </is>
      </c>
      <c r="AD20" t="n">
        <v>2</v>
      </c>
      <c r="AE20" t="inlineStr">
        <is>
          <t>NR</t>
        </is>
      </c>
      <c r="AI20" t="n">
        <v>173</v>
      </c>
      <c r="AJ20" t="n">
        <v>20</v>
      </c>
      <c r="AK20" t="n">
        <v>1350</v>
      </c>
      <c r="AL20" t="n">
        <v>450</v>
      </c>
      <c r="AY20" t="inlineStr">
        <is>
          <t>NR</t>
        </is>
      </c>
      <c r="AZ20" t="n">
        <v>120</v>
      </c>
      <c r="BA20" t="n">
        <v>50</v>
      </c>
      <c r="BB20" t="inlineStr">
        <is>
          <t>NR</t>
        </is>
      </c>
      <c r="BC20" t="inlineStr">
        <is>
          <t>NR</t>
        </is>
      </c>
      <c r="BD20" t="inlineStr">
        <is>
          <t>NR</t>
        </is>
      </c>
      <c r="BE20" t="n">
        <v>18.95</v>
      </c>
      <c r="BF20" t="inlineStr">
        <is>
          <t>NR</t>
        </is>
      </c>
      <c r="BG20" t="n">
        <v>3.77</v>
      </c>
      <c r="BH20" t="inlineStr">
        <is>
          <t>NR</t>
        </is>
      </c>
      <c r="BI20" t="inlineStr">
        <is>
          <t>NR</t>
        </is>
      </c>
      <c r="BJ20" t="inlineStr">
        <is>
          <t>NR</t>
        </is>
      </c>
      <c r="BK20" t="inlineStr">
        <is>
          <t>NR</t>
        </is>
      </c>
      <c r="BL20" t="inlineStr">
        <is>
          <t>NR</t>
        </is>
      </c>
      <c r="BM20" t="inlineStr">
        <is>
          <t>NR</t>
        </is>
      </c>
      <c r="BN20" t="inlineStr">
        <is>
          <t>NR</t>
        </is>
      </c>
      <c r="BO20" t="n">
        <v>7827101</v>
      </c>
      <c r="BP20" t="n">
        <v>7827101</v>
      </c>
      <c r="BQ20" t="inlineStr">
        <is>
          <t>NR</t>
        </is>
      </c>
      <c r="BR20" t="inlineStr">
        <is>
          <t>NR</t>
        </is>
      </c>
      <c r="BS20" t="inlineStr">
        <is>
          <t>NR</t>
        </is>
      </c>
      <c r="BT20" t="inlineStr">
        <is>
          <t>NR</t>
        </is>
      </c>
      <c r="BU20" t="inlineStr">
        <is>
          <t>NR</t>
        </is>
      </c>
      <c r="BV20" t="inlineStr">
        <is>
          <t>NR</t>
        </is>
      </c>
      <c r="BW20" t="inlineStr">
        <is>
          <t>NR</t>
        </is>
      </c>
      <c r="BX20" t="inlineStr">
        <is>
          <t>NR</t>
        </is>
      </c>
      <c r="BY20" t="inlineStr">
        <is>
          <t>NR</t>
        </is>
      </c>
      <c r="CE20" t="inlineStr">
        <is>
          <t>NR</t>
        </is>
      </c>
      <c r="CF20" t="inlineStr">
        <is>
          <t>Sim, sem restrição de horário</t>
        </is>
      </c>
      <c r="CG20" t="n">
        <v>5</v>
      </c>
      <c r="CH20" t="n">
        <v>5</v>
      </c>
      <c r="CN20" t="n">
        <v>7</v>
      </c>
      <c r="CO20" t="inlineStr">
        <is>
          <t>NR</t>
        </is>
      </c>
      <c r="CP20" t="n">
        <v>6</v>
      </c>
      <c r="CQ20" t="n">
        <v>6</v>
      </c>
      <c r="CR20" t="inlineStr">
        <is>
          <t>NR</t>
        </is>
      </c>
      <c r="CS20" t="inlineStr">
        <is>
          <t>NR</t>
        </is>
      </c>
      <c r="CT20" t="inlineStr">
        <is>
          <t>NR</t>
        </is>
      </c>
      <c r="CU20" t="inlineStr">
        <is>
          <t>NR</t>
        </is>
      </c>
      <c r="CV20" t="inlineStr">
        <is>
          <t>NR</t>
        </is>
      </c>
      <c r="CW20" t="inlineStr">
        <is>
          <t>NR</t>
        </is>
      </c>
      <c r="CX20" t="inlineStr">
        <is>
          <t>NR</t>
        </is>
      </c>
      <c r="CY20" t="inlineStr">
        <is>
          <t>NR</t>
        </is>
      </c>
      <c r="CZ20" t="inlineStr">
        <is>
          <t>NR</t>
        </is>
      </c>
      <c r="DA20" t="n">
        <v>2023</v>
      </c>
      <c r="DB20" t="inlineStr">
        <is>
          <t>https://docs.google.com/forms/d/e/1FAIpQLSdPBYlIb3kQ_6wwejrcWKsJYI12-oU4vRrjd49m_vKN_8Rjbw/viewform</t>
        </is>
      </c>
      <c r="DC20" t="inlineStr">
        <is>
          <t>Sim</t>
        </is>
      </c>
      <c r="DD20" t="inlineStr">
        <is>
          <t>Sim</t>
        </is>
      </c>
      <c r="DE20" t="inlineStr">
        <is>
          <t>Não</t>
        </is>
      </c>
      <c r="DL20" t="n">
        <v>0.95</v>
      </c>
      <c r="DT20" t="n">
        <v>0.05</v>
      </c>
      <c r="EB20" t="n">
        <v>4.75</v>
      </c>
      <c r="EC20" t="n">
        <v>3.78</v>
      </c>
      <c r="ED20" t="inlineStr">
        <is>
          <t>2023-07-01</t>
        </is>
      </c>
      <c r="EE20" t="inlineStr">
        <is>
          <t>R$4,95 PAGAMENTO EM ESPÉCIE; R$5,85 PARA OS DISTRITOS DE BONFIM DE FEIRA, JAGUARA E TIQUARUÇU.</t>
        </is>
      </c>
      <c r="EF20" t="inlineStr">
        <is>
          <t>Sim</t>
        </is>
      </c>
      <c r="EG20" t="inlineStr">
        <is>
          <t>Temporal; Por Terminal de Integração</t>
        </is>
      </c>
      <c r="EH20" t="n">
        <v>49132027.7</v>
      </c>
      <c r="EI20" t="n">
        <v>8058174.17</v>
      </c>
      <c r="EJ20" t="n">
        <v>35532070.79</v>
      </c>
      <c r="EK20" t="inlineStr">
        <is>
          <t>NR</t>
        </is>
      </c>
      <c r="EL20" t="inlineStr">
        <is>
          <t>NR</t>
        </is>
      </c>
      <c r="EM20" t="inlineStr">
        <is>
          <t>NR</t>
        </is>
      </c>
      <c r="EN20" t="inlineStr">
        <is>
          <t>NR</t>
        </is>
      </c>
      <c r="EO20" t="inlineStr">
        <is>
          <t>NR</t>
        </is>
      </c>
      <c r="EP20" t="inlineStr">
        <is>
          <t>NR</t>
        </is>
      </c>
      <c r="EQ20" t="inlineStr">
        <is>
          <t>NR</t>
        </is>
      </c>
      <c r="FV20" t="inlineStr">
        <is>
          <t>ISS</t>
        </is>
      </c>
      <c r="FW20" t="n">
        <v>0.02</v>
      </c>
      <c r="GC20" t="inlineStr">
        <is>
          <t>NR</t>
        </is>
      </c>
      <c r="HZ20" t="inlineStr">
        <is>
          <t>NR</t>
        </is>
      </c>
      <c r="IA20" t="inlineStr">
        <is>
          <t>NR</t>
        </is>
      </c>
      <c r="IB20" t="inlineStr">
        <is>
          <t>NR</t>
        </is>
      </c>
      <c r="IC20" t="inlineStr">
        <is>
          <t>NR</t>
        </is>
      </c>
      <c r="ID20" t="inlineStr">
        <is>
          <t>NR</t>
        </is>
      </c>
      <c r="IE20" t="inlineStr">
        <is>
          <t>NR</t>
        </is>
      </c>
      <c r="IF20" t="inlineStr">
        <is>
          <t>NR</t>
        </is>
      </c>
      <c r="IG20" t="inlineStr">
        <is>
          <t>NR</t>
        </is>
      </c>
      <c r="IH20" t="inlineStr">
        <is>
          <t>NR</t>
        </is>
      </c>
      <c r="II20" t="inlineStr">
        <is>
          <t>NR</t>
        </is>
      </c>
      <c r="IJ20" t="inlineStr">
        <is>
          <t>NR</t>
        </is>
      </c>
      <c r="IK20" t="inlineStr">
        <is>
          <t>NR</t>
        </is>
      </c>
      <c r="JX20" t="n">
        <v>1</v>
      </c>
      <c r="JY20" t="n">
        <v>0.5</v>
      </c>
      <c r="JZ20" t="n">
        <v>0.5</v>
      </c>
      <c r="KB20" t="inlineStr">
        <is>
          <t>Pessoas com deficiência e mobilidae reduzida; Estudantes da rede pública de ensino; Estudantes da rede privada de ensino</t>
        </is>
      </c>
      <c r="KC20" t="n">
        <v>4.5</v>
      </c>
      <c r="KD20" t="n">
        <v>3.3</v>
      </c>
      <c r="KE20" t="n">
        <v>4</v>
      </c>
      <c r="KF20" t="n">
        <v>22.5</v>
      </c>
      <c r="KG20" t="inlineStr">
        <is>
          <t>NR</t>
        </is>
      </c>
      <c r="KH20" t="n">
        <v>4.9</v>
      </c>
      <c r="KI20" t="n">
        <v>0.9</v>
      </c>
      <c r="KJ20" t="n">
        <v>0.9</v>
      </c>
      <c r="KK20" t="inlineStr">
        <is>
          <t>NR</t>
        </is>
      </c>
      <c r="KL20" t="inlineStr">
        <is>
          <t>NR</t>
        </is>
      </c>
      <c r="KM20" t="n">
        <v>0.4095</v>
      </c>
      <c r="KN20" t="n">
        <v>0.4095</v>
      </c>
      <c r="KO20" t="n">
        <v>0.231</v>
      </c>
      <c r="KP20" t="inlineStr">
        <is>
          <t>NR</t>
        </is>
      </c>
      <c r="KQ20" t="inlineStr">
        <is>
          <t>NR</t>
        </is>
      </c>
      <c r="KR20" t="inlineStr">
        <is>
          <t>NR</t>
        </is>
      </c>
      <c r="KS20" t="inlineStr">
        <is>
          <t>NR</t>
        </is>
      </c>
      <c r="KT20" t="inlineStr">
        <is>
          <t>NR</t>
        </is>
      </c>
      <c r="KU20" t="inlineStr">
        <is>
          <t>NR</t>
        </is>
      </c>
      <c r="KW20" t="inlineStr">
        <is>
          <t>Sim</t>
        </is>
      </c>
      <c r="KX20" t="inlineStr">
        <is>
          <t>NR</t>
        </is>
      </c>
      <c r="KY20" t="inlineStr">
        <is>
          <t>NR</t>
        </is>
      </c>
      <c r="KZ20" t="inlineStr">
        <is>
          <t>NR</t>
        </is>
      </c>
      <c r="LA20" t="inlineStr">
        <is>
          <t>NR</t>
        </is>
      </c>
      <c r="LB20" t="inlineStr">
        <is>
          <t>NR</t>
        </is>
      </c>
      <c r="LC20" t="inlineStr">
        <is>
          <t>NR</t>
        </is>
      </c>
      <c r="LD20" t="inlineStr">
        <is>
          <t>NR</t>
        </is>
      </c>
      <c r="LE20" t="inlineStr">
        <is>
          <t>NR</t>
        </is>
      </c>
      <c r="LF20" t="inlineStr">
        <is>
          <t>NR</t>
        </is>
      </c>
      <c r="LG20" t="inlineStr">
        <is>
          <t>Sim</t>
        </is>
      </c>
      <c r="NZ20" t="n">
        <v>2018</v>
      </c>
      <c r="OA20" t="inlineStr">
        <is>
          <t>Sim</t>
        </is>
      </c>
      <c r="OB20" t="inlineStr">
        <is>
          <t>Sim</t>
        </is>
      </c>
      <c r="OE20" t="inlineStr">
        <is>
          <t>Não</t>
        </is>
      </c>
      <c r="OH20" t="inlineStr">
        <is>
          <t>Não</t>
        </is>
      </c>
      <c r="OI20" t="inlineStr">
        <is>
          <t>Sim</t>
        </is>
      </c>
      <c r="OJ20" t="n">
        <v>2018</v>
      </c>
      <c r="OK20" t="inlineStr">
        <is>
          <t>112/2018</t>
        </is>
      </c>
      <c r="OL20" t="inlineStr">
        <is>
          <t>LEIS MUNICIPAIS -</t>
        </is>
      </c>
      <c r="OM20" t="inlineStr">
        <is>
          <t>Lei Municipal</t>
        </is>
      </c>
      <c r="ON20" t="inlineStr">
        <is>
          <t>Conselho/Órgãos Colegiados; Consulta pública; Audiências</t>
        </is>
      </c>
      <c r="OO20" t="inlineStr">
        <is>
          <t>Mecanismos de financiamento para implementação do Plano de Mobilidade Urbana; Diretrizes de monitoramento avaliação e revisão; Definição ações estratégicas para implementação do Plano de Mobilidade Urbana; Estabelecimento de objetivos e metas; Diagnóstico</t>
        </is>
      </c>
      <c r="OP20" t="inlineStr">
        <is>
          <t>Pólos geradores de viagens; Integração dos modos de transporte público e destes com os privados e os não motorizados; Acessibilidade para pessoas com deficiência e restrição de mobilidade; Infraestrutura do sistema de mobilidade urbana; Circulação viária; Serviços de transporte público coletivo; Sistemática de avaliação, revisão e atualização periódica do plano de mobilidade urbana; Mecanismos e instrumentos de financiamento do transporte público e da infraestrutura de mobilidade urbana; Áreas e horários de acesso e circulação restrita e controlada; Áreas de estacionamento públicos e privados, gratuitos e onerosos; Operação e disciplinamento dos transporte de carga na infraestrutura viária</t>
        </is>
      </c>
      <c r="OQ20" t="n">
        <v>2023</v>
      </c>
      <c r="OR20" t="inlineStr">
        <is>
          <t>anual</t>
        </is>
      </c>
      <c r="OS20" t="inlineStr">
        <is>
          <t>http://www.feiradesantana.ba.gov.br</t>
        </is>
      </c>
      <c r="OT20" t="n">
        <v>1520</v>
      </c>
      <c r="OU20" t="inlineStr">
        <is>
          <t>NR</t>
        </is>
      </c>
      <c r="OV20" t="inlineStr">
        <is>
          <t>NR</t>
        </is>
      </c>
      <c r="OW20" t="inlineStr">
        <is>
          <t>NR</t>
        </is>
      </c>
      <c r="OX20" t="inlineStr">
        <is>
          <t>NR</t>
        </is>
      </c>
      <c r="OY20" t="inlineStr">
        <is>
          <t>NR</t>
        </is>
      </c>
      <c r="OZ20" t="inlineStr">
        <is>
          <t>NR</t>
        </is>
      </c>
      <c r="PA20" t="inlineStr">
        <is>
          <t>NR</t>
        </is>
      </c>
      <c r="PB20" t="inlineStr">
        <is>
          <t>NR</t>
        </is>
      </c>
      <c r="PC20" t="inlineStr">
        <is>
          <t>NR</t>
        </is>
      </c>
      <c r="PD20" t="inlineStr">
        <is>
          <t>Sim</t>
        </is>
      </c>
      <c r="PE20" t="inlineStr">
        <is>
          <t>Plano de adequação de infraestrutura existente; Obras públicas de áreas ou rotas acessíveis na cidade (finalizadas em 2020)</t>
        </is>
      </c>
      <c r="PF20" t="inlineStr">
        <is>
          <t>Plano Diretor; Lei de Uso e Ocupação do Solo; Código de Obras e de Edificações; Lei Orgânica</t>
        </is>
      </c>
      <c r="PH20" t="inlineStr">
        <is>
          <t>Não</t>
        </is>
      </c>
      <c r="PI20" t="n">
        <v>0.01</v>
      </c>
      <c r="PJ20" t="inlineStr">
        <is>
          <t>NR</t>
        </is>
      </c>
      <c r="PK20" t="inlineStr">
        <is>
          <t>NR</t>
        </is>
      </c>
      <c r="PL20" t="inlineStr">
        <is>
          <t>NR</t>
        </is>
      </c>
      <c r="PM20" t="inlineStr">
        <is>
          <t>NR</t>
        </is>
      </c>
      <c r="PN20" t="inlineStr">
        <is>
          <t>Não</t>
        </is>
      </c>
      <c r="PO20" t="inlineStr">
        <is>
          <t>Convênio ou instrumento equivalente para combate ao transporte ilegal de passageiros</t>
        </is>
      </c>
      <c r="PU20" t="inlineStr">
        <is>
          <t>Não</t>
        </is>
      </c>
      <c r="PW20" t="n">
        <v>0.97</v>
      </c>
      <c r="PX20" t="n">
        <v>0</v>
      </c>
      <c r="PY20" t="n">
        <v>0.1</v>
      </c>
      <c r="PZ20" t="n">
        <v>0.01</v>
      </c>
      <c r="QA20" t="inlineStr">
        <is>
          <t>Sim</t>
        </is>
      </c>
      <c r="QB20" t="inlineStr">
        <is>
          <t>O município não realiza inspeção veicular ambiental</t>
        </is>
      </c>
      <c r="QC20" t="inlineStr">
        <is>
          <t>Sim</t>
        </is>
      </c>
      <c r="QD20" t="inlineStr">
        <is>
          <t>Sim</t>
        </is>
      </c>
      <c r="QE20" t="inlineStr">
        <is>
          <t>Deliberativo</t>
        </is>
      </c>
      <c r="QF20" t="inlineStr">
        <is>
          <t>NR</t>
        </is>
      </c>
      <c r="QG20" t="n">
        <v>0</v>
      </c>
      <c r="QH20" t="inlineStr">
        <is>
          <t>NR</t>
        </is>
      </c>
      <c r="QI20" t="inlineStr">
        <is>
          <t>NR</t>
        </is>
      </c>
      <c r="QJ20" t="inlineStr">
        <is>
          <t>NR</t>
        </is>
      </c>
      <c r="QK20" t="inlineStr">
        <is>
          <t>NR</t>
        </is>
      </c>
      <c r="QL20" t="inlineStr">
        <is>
          <t>Sim</t>
        </is>
      </c>
      <c r="QM20" t="inlineStr">
        <is>
          <t>Reuniões</t>
        </is>
      </c>
      <c r="QN20" t="inlineStr">
        <is>
          <t>Dispositivos eletrônicos para controle de velocidade; Alterações na geometria da via por meio de estreitamento ou mudança de alinhamento; Diferenciação de pavimento para redução de velocidade dos automóveis</t>
        </is>
      </c>
      <c r="QO20" t="n">
        <v>120</v>
      </c>
      <c r="QP20" t="n">
        <v>424</v>
      </c>
      <c r="QQ20" t="inlineStr">
        <is>
          <t>NR</t>
        </is>
      </c>
      <c r="QR20" t="inlineStr">
        <is>
          <t>Secretaria municipal de mobilidade/transporte junto a outras políticas</t>
        </is>
      </c>
      <c r="QS20" t="inlineStr">
        <is>
          <t>Operação por delegação</t>
        </is>
      </c>
      <c r="QT20" t="inlineStr">
        <is>
          <t>Concessão</t>
        </is>
      </c>
      <c r="QU20" t="n">
        <v>15</v>
      </c>
      <c r="QV20" t="inlineStr">
        <is>
          <t>Sim</t>
        </is>
      </c>
      <c r="QW20" t="inlineStr">
        <is>
          <t>2030-08-01</t>
        </is>
      </c>
      <c r="QX20" t="inlineStr">
        <is>
          <t>Custo da operação por quilômetro percorrido pela frota; Passageiros equivalentes transportados; Custo por veículo disponibilizado para operação</t>
        </is>
      </c>
      <c r="QY20" t="inlineStr">
        <is>
          <t>Automóveis; Ônibus; Mototáxi; Vans</t>
        </is>
      </c>
      <c r="QZ20" t="inlineStr">
        <is>
          <t>Sim</t>
        </is>
      </c>
      <c r="RD20" t="inlineStr">
        <is>
          <t>Não</t>
        </is>
      </c>
      <c r="RE20" t="inlineStr">
        <is>
          <t>Contribuição de melhoria</t>
        </is>
      </c>
      <c r="RF20" t="inlineStr">
        <is>
          <t>Não</t>
        </is>
      </c>
      <c r="RH20" t="inlineStr">
        <is>
          <t>Monitoramento eletrônico de frotas (GPS, câmeras, sensores, transmissão por rádio, etc.); Informação em tempo real aos usuários (AVL - Automatic Vehicle Location); Bilhetagem eletrônica; Centro de controle operacional; Centro de controle de tráfego</t>
        </is>
      </c>
    </row>
    <row r="21">
      <c r="A21" t="inlineStr">
        <is>
          <t>Feira de Santana</t>
        </is>
      </c>
      <c r="B21" t="inlineStr">
        <is>
          <t>BA</t>
        </is>
      </c>
      <c r="C21" t="n">
        <v>2024</v>
      </c>
      <c r="D21" t="inlineStr">
        <is>
          <t>Táxi; Serviço especial de transporte gratuito para as pessoas com deficiência; Mototáxi; Vans/Microônibus; Ônibus municipal</t>
        </is>
      </c>
      <c r="E21" t="inlineStr">
        <is>
          <t>Vans/Microônibus; Ônibus intermunicipal</t>
        </is>
      </c>
      <c r="F21" t="inlineStr">
        <is>
          <t>Nenhum</t>
        </is>
      </c>
      <c r="G21" t="inlineStr">
        <is>
          <t>Nenhum</t>
        </is>
      </c>
      <c r="I21" t="inlineStr">
        <is>
          <t>Terminal de integração multimodal, como, por exemplo, entre sistema de ônibus, metroferroviário ou aquaviário</t>
        </is>
      </c>
      <c r="J21" t="n">
        <v>6</v>
      </c>
      <c r="K21" t="n">
        <v>6</v>
      </c>
      <c r="L21" t="n">
        <v>6</v>
      </c>
      <c r="M21" t="n">
        <v>6</v>
      </c>
      <c r="N21" t="inlineStr">
        <is>
          <t>NR</t>
        </is>
      </c>
      <c r="O21" t="inlineStr">
        <is>
          <t>NR</t>
        </is>
      </c>
      <c r="P21" t="inlineStr">
        <is>
          <t>NR</t>
        </is>
      </c>
      <c r="Q21" t="inlineStr">
        <is>
          <t>NR</t>
        </is>
      </c>
      <c r="R21" t="n">
        <v>3000</v>
      </c>
      <c r="S21" t="n">
        <v>300</v>
      </c>
      <c r="T21" t="n">
        <v>15</v>
      </c>
      <c r="U21" t="inlineStr">
        <is>
          <t>https://linhas.cittamobi.com.br/</t>
        </is>
      </c>
      <c r="V21" t="inlineStr">
        <is>
          <t>Sim</t>
        </is>
      </c>
      <c r="W21" t="n">
        <v>170</v>
      </c>
      <c r="X21" t="n">
        <v>80</v>
      </c>
      <c r="Y21" t="inlineStr">
        <is>
          <t>NR</t>
        </is>
      </c>
      <c r="Z21" t="n">
        <v>170</v>
      </c>
      <c r="AA21" t="n">
        <v>10</v>
      </c>
      <c r="AB21" t="n">
        <v>150</v>
      </c>
      <c r="AC21" t="inlineStr">
        <is>
          <t>NR</t>
        </is>
      </c>
      <c r="AD21" t="n">
        <v>10</v>
      </c>
      <c r="AE21" t="inlineStr">
        <is>
          <t>NR</t>
        </is>
      </c>
      <c r="AI21" t="n">
        <v>107</v>
      </c>
      <c r="AJ21" t="n">
        <v>20</v>
      </c>
      <c r="AK21" t="n">
        <v>1350</v>
      </c>
      <c r="AL21" t="n">
        <v>450</v>
      </c>
      <c r="AZ21" t="inlineStr">
        <is>
          <t>NR</t>
        </is>
      </c>
      <c r="BA21" t="n">
        <v>50</v>
      </c>
      <c r="BB21" t="inlineStr">
        <is>
          <t>NR</t>
        </is>
      </c>
      <c r="BC21" t="inlineStr">
        <is>
          <t>NR</t>
        </is>
      </c>
      <c r="BD21" t="inlineStr">
        <is>
          <t>NR</t>
        </is>
      </c>
      <c r="BE21" t="n">
        <v>18.95</v>
      </c>
      <c r="BF21" t="n">
        <v>18.5</v>
      </c>
      <c r="BG21" t="n">
        <v>3.77</v>
      </c>
      <c r="BH21" t="inlineStr">
        <is>
          <t>NR</t>
        </is>
      </c>
      <c r="BI21" t="inlineStr">
        <is>
          <t>NR</t>
        </is>
      </c>
      <c r="BO21" t="n">
        <v>9145915</v>
      </c>
      <c r="BP21" t="inlineStr">
        <is>
          <t>NR</t>
        </is>
      </c>
      <c r="BW21" t="n">
        <v>40</v>
      </c>
      <c r="BX21" t="n">
        <v>40</v>
      </c>
      <c r="BY21" t="n">
        <v>40</v>
      </c>
      <c r="CE21" t="n">
        <v>40</v>
      </c>
      <c r="CF21" t="inlineStr">
        <is>
          <t>Sim, sem restrição de horário</t>
        </is>
      </c>
      <c r="CG21" t="n">
        <v>7</v>
      </c>
      <c r="CH21" t="n">
        <v>10</v>
      </c>
      <c r="CN21" t="n">
        <v>5</v>
      </c>
      <c r="CO21" t="n">
        <v>3</v>
      </c>
      <c r="CP21" t="n">
        <v>3</v>
      </c>
      <c r="CQ21" t="n">
        <v>6</v>
      </c>
      <c r="CR21" t="inlineStr">
        <is>
          <t>NR</t>
        </is>
      </c>
      <c r="CW21" t="inlineStr">
        <is>
          <t>NR</t>
        </is>
      </c>
      <c r="CX21" t="inlineStr">
        <is>
          <t>NR</t>
        </is>
      </c>
      <c r="CY21" t="inlineStr">
        <is>
          <t>NR</t>
        </is>
      </c>
      <c r="CZ21" t="inlineStr">
        <is>
          <t>NR</t>
        </is>
      </c>
      <c r="DA21" t="n">
        <v>2022</v>
      </c>
      <c r="DB21" t="inlineStr">
        <is>
          <t>https://www.viafeira.com.br/</t>
        </is>
      </c>
      <c r="DC21" t="inlineStr">
        <is>
          <t>Sim</t>
        </is>
      </c>
      <c r="DD21" t="inlineStr">
        <is>
          <t>Sim</t>
        </is>
      </c>
      <c r="DE21" t="inlineStr">
        <is>
          <t>Não</t>
        </is>
      </c>
      <c r="DL21" t="n">
        <v>0.95</v>
      </c>
      <c r="DT21" t="n">
        <v>0</v>
      </c>
      <c r="EB21" t="n">
        <v>4.9</v>
      </c>
      <c r="EC21" t="n">
        <v>4.15</v>
      </c>
      <c r="ED21" t="inlineStr">
        <is>
          <t>2023-07-01</t>
        </is>
      </c>
      <c r="EF21" t="inlineStr">
        <is>
          <t>Não</t>
        </is>
      </c>
      <c r="EG21" t="inlineStr">
        <is>
          <t>Temporal; Por Terminal de Integração</t>
        </is>
      </c>
      <c r="EH21" t="n">
        <v>57042150.46</v>
      </c>
      <c r="EI21" t="inlineStr">
        <is>
          <t>NR</t>
        </is>
      </c>
      <c r="EJ21" t="n">
        <v>47138954.43</v>
      </c>
      <c r="EK21" t="inlineStr">
        <is>
          <t>NR</t>
        </is>
      </c>
      <c r="EL21" t="inlineStr">
        <is>
          <t>NR</t>
        </is>
      </c>
      <c r="EM21" t="inlineStr">
        <is>
          <t>NR</t>
        </is>
      </c>
      <c r="EN21" t="inlineStr">
        <is>
          <t>NR</t>
        </is>
      </c>
      <c r="EO21" t="inlineStr">
        <is>
          <t>NR</t>
        </is>
      </c>
      <c r="EP21" t="inlineStr">
        <is>
          <t>NR</t>
        </is>
      </c>
      <c r="EQ21" t="inlineStr">
        <is>
          <t>NR</t>
        </is>
      </c>
      <c r="FV21" t="inlineStr">
        <is>
          <t>PIS; ISS; Outros; Cofins</t>
        </is>
      </c>
      <c r="FW21" t="n">
        <v>0.02</v>
      </c>
      <c r="FY21" t="inlineStr">
        <is>
          <t>NR</t>
        </is>
      </c>
      <c r="FZ21" t="inlineStr">
        <is>
          <t>NR</t>
        </is>
      </c>
      <c r="GA21" t="n">
        <v>0.02</v>
      </c>
      <c r="GB21" t="inlineStr">
        <is>
          <t>CPRB</t>
        </is>
      </c>
      <c r="GC21" t="inlineStr">
        <is>
          <t>NR</t>
        </is>
      </c>
      <c r="HZ21" t="n">
        <v>19222597</v>
      </c>
      <c r="IA21" t="n">
        <v>7701340</v>
      </c>
      <c r="IB21" t="n">
        <v>2255443</v>
      </c>
      <c r="IC21" t="n">
        <v>1073928</v>
      </c>
      <c r="ID21" t="n">
        <v>3483749</v>
      </c>
      <c r="IE21" t="n">
        <v>13401900</v>
      </c>
      <c r="IF21" t="inlineStr">
        <is>
          <t>NR</t>
        </is>
      </c>
      <c r="IG21" t="inlineStr">
        <is>
          <t>NR</t>
        </is>
      </c>
      <c r="IH21" t="inlineStr">
        <is>
          <t>NR</t>
        </is>
      </c>
      <c r="II21" t="inlineStr">
        <is>
          <t>NR</t>
        </is>
      </c>
      <c r="IJ21" t="inlineStr">
        <is>
          <t>NR</t>
        </is>
      </c>
      <c r="IK21" t="inlineStr">
        <is>
          <t>NR</t>
        </is>
      </c>
      <c r="JY21" t="n">
        <v>0.5</v>
      </c>
      <c r="JZ21" t="n">
        <v>0.5</v>
      </c>
      <c r="KB21" t="inlineStr">
        <is>
          <t>Estudantes da rede privada de ensino; Estudantes da rede pública de ensino</t>
        </is>
      </c>
      <c r="KC21" t="n">
        <v>5.88</v>
      </c>
      <c r="KD21" t="n">
        <v>4.32</v>
      </c>
      <c r="KE21" t="n">
        <v>5.22</v>
      </c>
      <c r="KF21" t="n">
        <v>28.52</v>
      </c>
      <c r="KG21" t="inlineStr">
        <is>
          <t>NR</t>
        </is>
      </c>
      <c r="KH21" t="inlineStr">
        <is>
          <t>NR</t>
        </is>
      </c>
      <c r="KI21" t="inlineStr">
        <is>
          <t>NR</t>
        </is>
      </c>
      <c r="KJ21" t="inlineStr">
        <is>
          <t>NR</t>
        </is>
      </c>
      <c r="KK21" t="inlineStr">
        <is>
          <t>NR</t>
        </is>
      </c>
      <c r="KL21" t="inlineStr">
        <is>
          <t>NR</t>
        </is>
      </c>
      <c r="KM21" t="inlineStr">
        <is>
          <t>NR</t>
        </is>
      </c>
      <c r="KN21" t="inlineStr">
        <is>
          <t>NR</t>
        </is>
      </c>
      <c r="KO21" t="inlineStr">
        <is>
          <t>NR</t>
        </is>
      </c>
      <c r="KP21" t="inlineStr">
        <is>
          <t>NR</t>
        </is>
      </c>
      <c r="KQ21" t="inlineStr">
        <is>
          <t>NR</t>
        </is>
      </c>
      <c r="KR21" t="inlineStr">
        <is>
          <t>NR</t>
        </is>
      </c>
      <c r="KS21" t="inlineStr">
        <is>
          <t>NR</t>
        </is>
      </c>
      <c r="KT21" t="inlineStr">
        <is>
          <t>NR</t>
        </is>
      </c>
      <c r="KU21" t="inlineStr">
        <is>
          <t>NR</t>
        </is>
      </c>
      <c r="KV21" t="inlineStr">
        <is>
          <t>NR</t>
        </is>
      </c>
      <c r="KW21" t="inlineStr">
        <is>
          <t>Sim</t>
        </is>
      </c>
      <c r="LG21" t="inlineStr">
        <is>
          <t>Não</t>
        </is>
      </c>
      <c r="NZ21" t="n">
        <v>2018</v>
      </c>
      <c r="OA21" t="inlineStr">
        <is>
          <t>Sim</t>
        </is>
      </c>
      <c r="OB21" t="inlineStr">
        <is>
          <t>Sim</t>
        </is>
      </c>
      <c r="OC21" t="inlineStr">
        <is>
          <t>Região Metropolitana de Feira de Santana</t>
        </is>
      </c>
      <c r="OD21" t="inlineStr">
        <is>
          <t>www.feiradesantana.ba.gov.br</t>
        </is>
      </c>
      <c r="OE21" t="inlineStr">
        <is>
          <t>Sim</t>
        </is>
      </c>
      <c r="OH21" t="inlineStr">
        <is>
          <t>Não</t>
        </is>
      </c>
      <c r="OI21" t="inlineStr">
        <is>
          <t>Sim</t>
        </is>
      </c>
      <c r="OJ21" t="n">
        <v>2018</v>
      </c>
      <c r="OK21" t="inlineStr">
        <is>
          <t>112/2018</t>
        </is>
      </c>
      <c r="OL21" t="inlineStr">
        <is>
          <t>www.feiradesantana.ba.gov.br</t>
        </is>
      </c>
      <c r="OM21" t="inlineStr">
        <is>
          <t>Lei Municipal</t>
        </is>
      </c>
      <c r="ON21" t="inlineStr">
        <is>
          <t>Consulta pública; Audiências; Conselho/Órgãos Colegiados</t>
        </is>
      </c>
      <c r="OO21" t="inlineStr">
        <is>
          <t>Definição ações estratégicas para implementação do Plano de Mobilidade Urbana; Diretrizes de monitoramento avaliação e revisão; Estabelecimento de objetivos e metas; Mecanismos de financiamento para implementação do Plano de Mobilidade Urbana; Diagnóstico</t>
        </is>
      </c>
      <c r="OP21" t="inlineStr">
        <is>
          <t>Acessibilidade para pessoas com deficiência e restrição de mobilidade; Serviços de transporte público coletivo; Áreas e horários de acesso e circulação restrita e controlada; Circulação viária; Sistemática de avaliação, revisão e atualização periódica do plano de mobilidade urbana; Operação e disciplinamento dos transporte de carga na infraestrutura viária; Infraestrutura do sistema de mobilidade urbana; Integração dos modos de transporte público e destes com os privados e os não motorizados; Pólos geradores de viagens; Mecanismos e instrumentos de financiamento do transporte público e da infraestrutura de mobilidade urbana; Áreas de estacionamento públicos e privados, gratuitos e onerosos</t>
        </is>
      </c>
      <c r="OQ21" t="n">
        <v>2023</v>
      </c>
      <c r="OR21" t="inlineStr">
        <is>
          <t>anual</t>
        </is>
      </c>
      <c r="OS21" t="inlineStr">
        <is>
          <t>www.feiradesantana.ba.gov.br</t>
        </is>
      </c>
      <c r="OT21" t="n">
        <v>1800</v>
      </c>
      <c r="OU21" t="inlineStr">
        <is>
          <t>NR</t>
        </is>
      </c>
      <c r="OV21" t="inlineStr">
        <is>
          <t>NR</t>
        </is>
      </c>
      <c r="OW21" t="inlineStr">
        <is>
          <t>NR</t>
        </is>
      </c>
      <c r="OX21" t="inlineStr">
        <is>
          <t>NR</t>
        </is>
      </c>
      <c r="OY21" t="inlineStr">
        <is>
          <t>NR</t>
        </is>
      </c>
      <c r="OZ21" t="inlineStr">
        <is>
          <t>NR</t>
        </is>
      </c>
      <c r="PA21" t="inlineStr">
        <is>
          <t>NR</t>
        </is>
      </c>
      <c r="PB21" t="inlineStr">
        <is>
          <t>NR</t>
        </is>
      </c>
      <c r="PC21" t="inlineStr">
        <is>
          <t>NR</t>
        </is>
      </c>
      <c r="PD21" t="inlineStr">
        <is>
          <t>Sim</t>
        </is>
      </c>
      <c r="PE21" t="inlineStr">
        <is>
          <t>Legislação municipal específica; Obras públicas de áreas ou rotas acessíveis na cidade (finalizadas em 2023)</t>
        </is>
      </c>
      <c r="PF21" t="inlineStr">
        <is>
          <t>Plano Diretor; Lei de Uso e Ocupação do Solo; Lei Orgânica; Código de Obras e de Edificações</t>
        </is>
      </c>
      <c r="PH21" t="inlineStr">
        <is>
          <t>Não</t>
        </is>
      </c>
      <c r="PI21" t="n">
        <v>0.01</v>
      </c>
      <c r="PJ21" t="n">
        <v>0.01</v>
      </c>
      <c r="PK21" t="n">
        <v>0.01</v>
      </c>
      <c r="PL21" t="inlineStr">
        <is>
          <t>NR</t>
        </is>
      </c>
      <c r="PN21" t="inlineStr">
        <is>
          <t>Não</t>
        </is>
      </c>
      <c r="PO21" t="inlineStr">
        <is>
          <t>Controle de uso e operação da infraestrutura viária destinad à circulação e operação do transporte de cargas</t>
        </is>
      </c>
      <c r="PU21" t="inlineStr">
        <is>
          <t>Não</t>
        </is>
      </c>
      <c r="PW21" t="n">
        <v>0.97</v>
      </c>
      <c r="PX21" t="n">
        <v>0.01</v>
      </c>
      <c r="PY21" t="n">
        <v>0.1</v>
      </c>
      <c r="PZ21" t="n">
        <v>0.01</v>
      </c>
      <c r="QA21" t="inlineStr">
        <is>
          <t>Sim</t>
        </is>
      </c>
      <c r="QB21" t="inlineStr">
        <is>
          <t>O município não realiza inspeção veicular ambiental</t>
        </is>
      </c>
      <c r="QC21" t="inlineStr">
        <is>
          <t>Sim</t>
        </is>
      </c>
      <c r="QD21" t="inlineStr">
        <is>
          <t>Sim</t>
        </is>
      </c>
      <c r="QE21" t="inlineStr">
        <is>
          <t>Deliberativo</t>
        </is>
      </c>
      <c r="QF21" t="n">
        <v>0.45</v>
      </c>
      <c r="QG21" t="n">
        <v>0.05</v>
      </c>
      <c r="QH21" t="n">
        <v>0.18</v>
      </c>
      <c r="QI21" t="n">
        <v>0</v>
      </c>
      <c r="QJ21" t="n">
        <v>0.32</v>
      </c>
      <c r="QK21" t="inlineStr">
        <is>
          <t>2023-07-01</t>
        </is>
      </c>
      <c r="QL21" t="inlineStr">
        <is>
          <t>Sim</t>
        </is>
      </c>
      <c r="QM21" t="inlineStr">
        <is>
          <t>Reuniões</t>
        </is>
      </c>
      <c r="QN21" t="inlineStr">
        <is>
          <t>Dispositivos eletrônicos para controle de velocidade; Dispositivos físicos de redução de velocidade, como ondulação, platô, sonorizador e chicanas; Alterações na geometria da via por meio de estreitamento ou mudança de alinhamento; Diferenciação de pavimento para redução de velocidade dos automóveis</t>
        </is>
      </c>
      <c r="QO21" t="n">
        <v>120</v>
      </c>
      <c r="QP21" t="n">
        <v>424</v>
      </c>
      <c r="QQ21" t="inlineStr">
        <is>
          <t>NR</t>
        </is>
      </c>
      <c r="QR21" t="inlineStr">
        <is>
          <t>Secretaria municipal de mobilidade/transporte junto a outras políticas</t>
        </is>
      </c>
      <c r="QS21" t="inlineStr">
        <is>
          <t>Operação por delegação</t>
        </is>
      </c>
      <c r="QT21" t="inlineStr">
        <is>
          <t>Concessão</t>
        </is>
      </c>
      <c r="QU21" t="n">
        <v>15</v>
      </c>
      <c r="QV21" t="inlineStr">
        <is>
          <t>Sim</t>
        </is>
      </c>
      <c r="QW21" t="inlineStr">
        <is>
          <t>2030-08-01</t>
        </is>
      </c>
      <c r="QX21" t="inlineStr">
        <is>
          <t>Custo por veículo disponibilizado para operação; Passageiros equivalentes transportados; Passageiro totais transportados; Custo da operação por quilômetro percorrido pela frota</t>
        </is>
      </c>
      <c r="QY21" t="inlineStr">
        <is>
          <t>Automóveis; Táxi-lotação</t>
        </is>
      </c>
      <c r="QZ21" t="inlineStr">
        <is>
          <t>Sim</t>
        </is>
      </c>
      <c r="RD21" t="inlineStr">
        <is>
          <t>Não</t>
        </is>
      </c>
      <c r="RE21" t="inlineStr">
        <is>
          <t>Contribuição de melhoria</t>
        </is>
      </c>
      <c r="RF21" t="inlineStr">
        <is>
          <t>Sim</t>
        </is>
      </c>
      <c r="RG21" t="inlineStr">
        <is>
          <t>Aplicativos para planejamento de viagens, consulta de linhas/horários, etc</t>
        </is>
      </c>
      <c r="RH21" t="inlineStr">
        <is>
          <t>Informação em tempo real aos usuários (AVL - Automatic Vehicle Location); Monitoramento eletrônico de frotas (GPS, câmeras, sensores, transmissão por rádio, etc.); Bilhetagem eletrônica; Outros; Centro de controle de tráfego; Centro de controle operacional</t>
        </is>
      </c>
    </row>
    <row r="22">
      <c r="A22" t="inlineStr">
        <is>
          <t>Feira de Santana</t>
        </is>
      </c>
      <c r="B22" t="inlineStr">
        <is>
          <t>BA</t>
        </is>
      </c>
      <c r="C22" t="n">
        <v>2025</v>
      </c>
      <c r="D22" t="inlineStr">
        <is>
          <t>Mototáxi; Serviço especial de transporte gratuito para as pessoas com deficiência; Vans/Microônibus; Ônibus municipal; Táxi</t>
        </is>
      </c>
      <c r="E22" t="inlineStr">
        <is>
          <t>Ônibus intermunicipal; Vans/Microônibus</t>
        </is>
      </c>
      <c r="F22" t="inlineStr">
        <is>
          <t>Nenhum</t>
        </is>
      </c>
      <c r="G22" t="inlineStr">
        <is>
          <t>Nenhum</t>
        </is>
      </c>
      <c r="I22" t="inlineStr">
        <is>
          <t>Nenhuma</t>
        </is>
      </c>
      <c r="J22" t="n">
        <v>6</v>
      </c>
      <c r="K22" t="n">
        <v>6</v>
      </c>
      <c r="L22" t="n">
        <v>6</v>
      </c>
      <c r="M22" t="n">
        <v>6</v>
      </c>
      <c r="N22" t="inlineStr">
        <is>
          <t>NR</t>
        </is>
      </c>
      <c r="O22" t="inlineStr">
        <is>
          <t>NR</t>
        </is>
      </c>
      <c r="P22" t="inlineStr">
        <is>
          <t>NR</t>
        </is>
      </c>
      <c r="Q22" t="inlineStr">
        <is>
          <t>NR</t>
        </is>
      </c>
      <c r="R22" t="n">
        <v>3000</v>
      </c>
      <c r="S22" t="n">
        <v>300</v>
      </c>
      <c r="T22" t="n">
        <v>15</v>
      </c>
      <c r="U22" t="inlineStr">
        <is>
          <t>Cittamobi e SiuMobile</t>
        </is>
      </c>
      <c r="V22" t="inlineStr">
        <is>
          <t>Sim</t>
        </is>
      </c>
      <c r="W22" t="n">
        <v>155</v>
      </c>
      <c r="X22" t="n">
        <v>80</v>
      </c>
      <c r="Y22" t="n">
        <v>155</v>
      </c>
      <c r="Z22" t="n">
        <v>155</v>
      </c>
      <c r="AA22" t="n">
        <v>24</v>
      </c>
      <c r="AB22" t="n">
        <v>150</v>
      </c>
      <c r="AC22" t="n">
        <v>24</v>
      </c>
      <c r="AD22" t="n">
        <v>24</v>
      </c>
      <c r="AE22" t="inlineStr">
        <is>
          <t>NR</t>
        </is>
      </c>
      <c r="AF22" t="inlineStr">
        <is>
          <t>NR</t>
        </is>
      </c>
      <c r="AG22" t="inlineStr">
        <is>
          <t>NR</t>
        </is>
      </c>
      <c r="AH22" t="inlineStr">
        <is>
          <t>NR</t>
        </is>
      </c>
      <c r="AI22" t="n">
        <v>109</v>
      </c>
      <c r="AJ22" t="n">
        <v>20</v>
      </c>
      <c r="AK22" t="n">
        <v>1334</v>
      </c>
      <c r="AL22" t="n">
        <v>325</v>
      </c>
      <c r="AZ22" t="inlineStr">
        <is>
          <t>NR</t>
        </is>
      </c>
      <c r="BA22" t="n">
        <v>118</v>
      </c>
      <c r="BB22" t="inlineStr">
        <is>
          <t>NR</t>
        </is>
      </c>
      <c r="BC22" t="inlineStr">
        <is>
          <t>NR</t>
        </is>
      </c>
      <c r="BD22" t="inlineStr">
        <is>
          <t>NR</t>
        </is>
      </c>
      <c r="BE22" t="n">
        <v>6</v>
      </c>
      <c r="BF22" t="n">
        <v>18.5</v>
      </c>
      <c r="BG22" t="n">
        <v>3.77</v>
      </c>
      <c r="BH22" t="n">
        <v>6.37</v>
      </c>
      <c r="BI22" t="n">
        <v>7.69</v>
      </c>
      <c r="BJ22" t="inlineStr">
        <is>
          <t>NR</t>
        </is>
      </c>
      <c r="BK22" t="inlineStr">
        <is>
          <t>NR</t>
        </is>
      </c>
      <c r="BL22" t="inlineStr">
        <is>
          <t>NR</t>
        </is>
      </c>
      <c r="BM22" t="inlineStr">
        <is>
          <t>NR</t>
        </is>
      </c>
      <c r="BN22" t="inlineStr">
        <is>
          <t>NR</t>
        </is>
      </c>
      <c r="BO22" t="n">
        <v>9226262</v>
      </c>
      <c r="BP22" t="inlineStr">
        <is>
          <t>NR</t>
        </is>
      </c>
      <c r="BW22" t="n">
        <v>40</v>
      </c>
      <c r="BX22" t="n">
        <v>40</v>
      </c>
      <c r="BY22" t="n">
        <v>40</v>
      </c>
      <c r="CE22" t="n">
        <v>40</v>
      </c>
      <c r="CF22" t="inlineStr">
        <is>
          <t>Sim, sem restrição de horário</t>
        </is>
      </c>
      <c r="CG22" t="n">
        <v>9</v>
      </c>
      <c r="CH22" t="n">
        <v>10</v>
      </c>
      <c r="CN22" t="n">
        <v>5</v>
      </c>
      <c r="CO22" t="inlineStr">
        <is>
          <t>NR</t>
        </is>
      </c>
      <c r="CP22" t="n">
        <v>3</v>
      </c>
      <c r="CQ22" t="n">
        <v>6</v>
      </c>
      <c r="CR22" t="inlineStr">
        <is>
          <t>NR</t>
        </is>
      </c>
      <c r="CS22" t="inlineStr">
        <is>
          <t>NR</t>
        </is>
      </c>
      <c r="CT22" t="inlineStr">
        <is>
          <t>NR</t>
        </is>
      </c>
      <c r="CU22" t="inlineStr">
        <is>
          <t>NR</t>
        </is>
      </c>
      <c r="CV22" t="inlineStr">
        <is>
          <t>NR</t>
        </is>
      </c>
      <c r="CW22" t="inlineStr">
        <is>
          <t>NR</t>
        </is>
      </c>
      <c r="CX22" t="inlineStr">
        <is>
          <t>NR</t>
        </is>
      </c>
      <c r="CY22" t="inlineStr">
        <is>
          <t>NR</t>
        </is>
      </c>
      <c r="CZ22" t="inlineStr">
        <is>
          <t>NR</t>
        </is>
      </c>
      <c r="DA22" t="n">
        <v>2022</v>
      </c>
      <c r="DB22" t="inlineStr">
        <is>
          <t>Via Feira</t>
        </is>
      </c>
      <c r="DC22" t="inlineStr">
        <is>
          <t>Sim</t>
        </is>
      </c>
      <c r="DD22" t="inlineStr">
        <is>
          <t>Sim</t>
        </is>
      </c>
      <c r="DE22" t="inlineStr">
        <is>
          <t>Não</t>
        </is>
      </c>
      <c r="DL22" t="inlineStr">
        <is>
          <t>81.00%</t>
        </is>
      </c>
      <c r="DT22" t="inlineStr">
        <is>
          <t>19.00%</t>
        </is>
      </c>
      <c r="EB22" t="n">
        <v>5.15</v>
      </c>
      <c r="EC22" t="n">
        <v>4.9</v>
      </c>
      <c r="ED22" t="inlineStr">
        <is>
          <t>Jan-25</t>
        </is>
      </c>
      <c r="EF22" t="inlineStr">
        <is>
          <t>Não</t>
        </is>
      </c>
      <c r="EG22" t="inlineStr">
        <is>
          <t>Por Terminal de Integração; Temporal</t>
        </is>
      </c>
      <c r="EH22" t="inlineStr">
        <is>
          <t>62,032,061.98</t>
        </is>
      </c>
      <c r="EI22" t="inlineStr">
        <is>
          <t>2,969,348.58</t>
        </is>
      </c>
      <c r="EJ22" t="inlineStr">
        <is>
          <t>54,599,960.51</t>
        </is>
      </c>
      <c r="EK22" t="inlineStr">
        <is>
          <t>NR</t>
        </is>
      </c>
      <c r="EL22" t="inlineStr">
        <is>
          <t>NR</t>
        </is>
      </c>
      <c r="EM22" t="inlineStr">
        <is>
          <t>NR</t>
        </is>
      </c>
      <c r="EN22" t="inlineStr">
        <is>
          <t>NR</t>
        </is>
      </c>
      <c r="EO22" t="inlineStr">
        <is>
          <t>NR</t>
        </is>
      </c>
      <c r="EP22" t="inlineStr">
        <is>
          <t>NR</t>
        </is>
      </c>
      <c r="EQ22" t="inlineStr">
        <is>
          <t>NR</t>
        </is>
      </c>
      <c r="FV22" t="inlineStr">
        <is>
          <t>ISS</t>
        </is>
      </c>
      <c r="FW22" t="inlineStr">
        <is>
          <t>2.00%</t>
        </is>
      </c>
      <c r="FX22" t="inlineStr">
        <is>
          <t>NR</t>
        </is>
      </c>
      <c r="FY22" t="inlineStr">
        <is>
          <t>NR</t>
        </is>
      </c>
      <c r="FZ22" t="inlineStr">
        <is>
          <t>NR</t>
        </is>
      </c>
      <c r="GA22" t="inlineStr">
        <is>
          <t>NR</t>
        </is>
      </c>
      <c r="GC22" t="inlineStr">
        <is>
          <t>NR</t>
        </is>
      </c>
      <c r="GH22" t="inlineStr">
        <is>
          <t>NR</t>
        </is>
      </c>
      <c r="HZ22" t="n">
        <v>12427173</v>
      </c>
      <c r="IA22" t="n">
        <v>6979195</v>
      </c>
      <c r="IB22" t="n">
        <v>2278613</v>
      </c>
      <c r="IC22" t="n">
        <v>1388294</v>
      </c>
      <c r="ID22" t="n">
        <v>3838385</v>
      </c>
      <c r="IE22" t="n">
        <v>13059381</v>
      </c>
      <c r="IF22" t="inlineStr">
        <is>
          <t>NR</t>
        </is>
      </c>
      <c r="IG22" t="inlineStr">
        <is>
          <t>NR</t>
        </is>
      </c>
      <c r="IH22" t="inlineStr">
        <is>
          <t>NR</t>
        </is>
      </c>
      <c r="II22" t="inlineStr">
        <is>
          <t>NR</t>
        </is>
      </c>
      <c r="IJ22" t="inlineStr">
        <is>
          <t>NR</t>
        </is>
      </c>
      <c r="IK22" t="inlineStr">
        <is>
          <t>NR</t>
        </is>
      </c>
      <c r="JX22" t="inlineStr">
        <is>
          <t>100.00%</t>
        </is>
      </c>
      <c r="JY22" t="inlineStr">
        <is>
          <t>73.00%</t>
        </is>
      </c>
      <c r="JZ22" t="inlineStr">
        <is>
          <t>73.00%</t>
        </is>
      </c>
      <c r="KB22" t="inlineStr">
        <is>
          <t>Estudantes da rede pública de ensino; Estudantes da rede privada de ensino; Pessoas com deficiência e mobilidae reduzida</t>
        </is>
      </c>
      <c r="KC22" t="n">
        <v>5.88</v>
      </c>
      <c r="KD22" t="n">
        <v>4.32</v>
      </c>
      <c r="KE22" t="n">
        <v>5.22</v>
      </c>
      <c r="KF22" t="n">
        <v>28.52</v>
      </c>
      <c r="KG22" t="inlineStr">
        <is>
          <t>NR</t>
        </is>
      </c>
      <c r="KH22" t="n">
        <v>5.88</v>
      </c>
      <c r="KI22" t="n">
        <v>4.32</v>
      </c>
      <c r="KJ22" t="n">
        <v>5.22</v>
      </c>
      <c r="KK22" t="n">
        <v>28.52</v>
      </c>
      <c r="KL22" t="inlineStr">
        <is>
          <t>NR</t>
        </is>
      </c>
      <c r="KM22" t="inlineStr">
        <is>
          <t>45.00%</t>
        </is>
      </c>
      <c r="KN22" t="inlineStr">
        <is>
          <t>NR</t>
        </is>
      </c>
      <c r="KO22" t="inlineStr">
        <is>
          <t>19.00%</t>
        </is>
      </c>
      <c r="KP22" t="inlineStr">
        <is>
          <t>NR</t>
        </is>
      </c>
      <c r="KQ22" t="inlineStr">
        <is>
          <t>NR</t>
        </is>
      </c>
      <c r="KR22" t="inlineStr">
        <is>
          <t>NR</t>
        </is>
      </c>
      <c r="KS22" t="inlineStr">
        <is>
          <t>NR</t>
        </is>
      </c>
      <c r="KT22" t="inlineStr">
        <is>
          <t>NR</t>
        </is>
      </c>
      <c r="KU22" t="inlineStr">
        <is>
          <t>36.00%</t>
        </is>
      </c>
      <c r="KV22" t="inlineStr">
        <is>
          <t>Variação do INPC (Índice Nacional de preços ao consumidor 2 meses antes do último reajuste até 2 meses antes do novo reajuste);</t>
        </is>
      </c>
      <c r="KW22" t="inlineStr">
        <is>
          <t>Sim</t>
        </is>
      </c>
      <c r="LG22" t="inlineStr">
        <is>
          <t>Não</t>
        </is>
      </c>
      <c r="NZ22" t="n">
        <v>2018</v>
      </c>
      <c r="OA22" t="inlineStr">
        <is>
          <t>Sim</t>
        </is>
      </c>
      <c r="OB22" t="inlineStr">
        <is>
          <t>Sim</t>
        </is>
      </c>
      <c r="OC22" t="inlineStr">
        <is>
          <t>Não</t>
        </is>
      </c>
      <c r="OD22" t="inlineStr">
        <is>
          <t>www.feiradesantana.ba.gov.br</t>
        </is>
      </c>
      <c r="OE22" t="inlineStr">
        <is>
          <t>Sim</t>
        </is>
      </c>
      <c r="OH22" t="inlineStr">
        <is>
          <t>Não</t>
        </is>
      </c>
      <c r="OI22" t="inlineStr">
        <is>
          <t>Sim</t>
        </is>
      </c>
      <c r="OJ22" t="n">
        <v>2018</v>
      </c>
      <c r="OK22" t="inlineStr">
        <is>
          <t>112/2018</t>
        </is>
      </c>
      <c r="OL22" t="inlineStr">
        <is>
          <t>www.feiradesantana.ba.gov.br</t>
        </is>
      </c>
      <c r="OM22" t="inlineStr">
        <is>
          <t>Lei Municipal</t>
        </is>
      </c>
      <c r="ON22" t="inlineStr">
        <is>
          <t>Consulta pública; Audiências; Conselho/Órgãos Colegiados</t>
        </is>
      </c>
      <c r="OO22" t="inlineStr">
        <is>
          <t>Mecanismos de financiamento para implementação do Plano de Mobilidade Urbana; Diagnóstico; Diretrizes de monitoramento avaliação e revisão; Definição ações estratégicas para implementação do Plano de Mobilidade Urbana; Estabelecimento de objetivos e metas</t>
        </is>
      </c>
      <c r="OP22" t="inlineStr">
        <is>
          <t>Mecanismos e instrumentos de financiamento do transporte público e da infraestrutura de mobilidade urbana; Acessibilidade para pessoas com deficiência e restrição de mobilidade; Integração dos modos de transporte público e destes com os privados e os não motorizados; Áreas de estacionamento públicos e privados, gratuitos e onerosos; Sistemática de avaliação, revisão e atualização periódica do plano de mobilidade urbana; Áreas e horários de acesso e circulação restrita e controlada; Operação e disciplinamento dos transporte de carga na infraestrutura viária; Circulação viária; Serviços de transporte público coletivo; Pólos geradores de viagens; Infraestrutura do sistema de mobilidade urbana</t>
        </is>
      </c>
      <c r="OQ22" t="n">
        <v>2023</v>
      </c>
      <c r="OR22" t="inlineStr">
        <is>
          <t>Não há periodicidade definida</t>
        </is>
      </c>
      <c r="OS22" t="inlineStr">
        <is>
          <t>www.feiradesantana.ba.gov.br</t>
        </is>
      </c>
      <c r="OT22" t="inlineStr">
        <is>
          <t>1,800</t>
        </is>
      </c>
      <c r="OU22" t="inlineStr">
        <is>
          <t>NR</t>
        </is>
      </c>
      <c r="OV22" t="inlineStr">
        <is>
          <t>NR</t>
        </is>
      </c>
      <c r="OW22" t="inlineStr">
        <is>
          <t>NR</t>
        </is>
      </c>
      <c r="OX22" t="inlineStr">
        <is>
          <t>NR</t>
        </is>
      </c>
      <c r="OY22" t="inlineStr">
        <is>
          <t>NR</t>
        </is>
      </c>
      <c r="OZ22" t="inlineStr">
        <is>
          <t>NR</t>
        </is>
      </c>
      <c r="PA22" t="inlineStr">
        <is>
          <t>NR</t>
        </is>
      </c>
      <c r="PB22" t="inlineStr">
        <is>
          <t>NR</t>
        </is>
      </c>
      <c r="PC22" t="inlineStr">
        <is>
          <t>NR</t>
        </is>
      </c>
      <c r="PD22" t="inlineStr">
        <is>
          <t>Sim</t>
        </is>
      </c>
      <c r="PE22" t="inlineStr">
        <is>
          <t>Obras públicas de áreas ou rotas acessíveis na cidade (finalizadas em 2023); Legislação municipal específica</t>
        </is>
      </c>
      <c r="PF22" t="inlineStr">
        <is>
          <t>Código de Obras e de Edificações; Lei de Uso e Ocupação do Solo; Plano Diretor; Lei Orgânica</t>
        </is>
      </c>
      <c r="PH22" t="inlineStr">
        <is>
          <t>Não</t>
        </is>
      </c>
      <c r="PI22" t="inlineStr">
        <is>
          <t>NR</t>
        </is>
      </c>
      <c r="PJ22" t="inlineStr">
        <is>
          <t>NR</t>
        </is>
      </c>
      <c r="PK22" t="inlineStr">
        <is>
          <t>NR</t>
        </is>
      </c>
      <c r="PL22" t="inlineStr">
        <is>
          <t>NR</t>
        </is>
      </c>
      <c r="PN22" t="inlineStr">
        <is>
          <t>Não</t>
        </is>
      </c>
      <c r="PO22" t="inlineStr">
        <is>
          <t>Controle de uso e operação da infraestrutura viária destinad à circulação e operação do transporte de cargas</t>
        </is>
      </c>
      <c r="PU22" t="inlineStr">
        <is>
          <t>Não</t>
        </is>
      </c>
      <c r="PW22" t="inlineStr">
        <is>
          <t>90.00%</t>
        </is>
      </c>
      <c r="PX22" t="inlineStr">
        <is>
          <t>0.20%</t>
        </is>
      </c>
      <c r="PY22" t="inlineStr">
        <is>
          <t>6.00%</t>
        </is>
      </c>
      <c r="PZ22" t="inlineStr">
        <is>
          <t>1.00%</t>
        </is>
      </c>
      <c r="QA22" t="inlineStr">
        <is>
          <t>Sim</t>
        </is>
      </c>
      <c r="QB22" t="inlineStr">
        <is>
          <t>O município não realiza inspeção veicular ambiental</t>
        </is>
      </c>
      <c r="QC22" t="inlineStr">
        <is>
          <t>Sim</t>
        </is>
      </c>
      <c r="QD22" t="inlineStr">
        <is>
          <t>Sim</t>
        </is>
      </c>
      <c r="QE22" t="inlineStr">
        <is>
          <t>Deliberativo</t>
        </is>
      </c>
      <c r="QF22" t="inlineStr">
        <is>
          <t>45.00%</t>
        </is>
      </c>
      <c r="QG22" t="inlineStr">
        <is>
          <t>5.00%</t>
        </is>
      </c>
      <c r="QH22" t="inlineStr">
        <is>
          <t>18.00%</t>
        </is>
      </c>
      <c r="QI22" t="inlineStr">
        <is>
          <t>NR</t>
        </is>
      </c>
      <c r="QJ22" t="inlineStr">
        <is>
          <t>32.00%</t>
        </is>
      </c>
      <c r="QK22" t="inlineStr">
        <is>
          <t>Apr-25</t>
        </is>
      </c>
      <c r="QL22" t="inlineStr">
        <is>
          <t>Sim</t>
        </is>
      </c>
      <c r="QM22" t="inlineStr">
        <is>
          <t>Reuniões</t>
        </is>
      </c>
      <c r="QN22" t="inlineStr">
        <is>
          <t>Dispositivos eletrônicos para controle de velocidade; Alterações na geometria da via por meio de estreitamento ou mudança de alinhamento; Dispositivos físicos de redução de velocidade, como ondulação, platô, sonorizador e chicanas</t>
        </is>
      </c>
      <c r="QO22" t="n">
        <v>106</v>
      </c>
      <c r="QP22" t="n">
        <v>79</v>
      </c>
      <c r="QQ22" t="inlineStr">
        <is>
          <t>NR</t>
        </is>
      </c>
      <c r="QR22" t="inlineStr">
        <is>
          <t>Secretaria municipal de mobilidade/transporte junto a outras políticas</t>
        </is>
      </c>
      <c r="QS22" t="inlineStr">
        <is>
          <t>Operação por delegação</t>
        </is>
      </c>
      <c r="QT22" t="inlineStr">
        <is>
          <t>Concessão</t>
        </is>
      </c>
      <c r="QU22" t="n">
        <v>15</v>
      </c>
      <c r="QV22" t="inlineStr">
        <is>
          <t>Sim</t>
        </is>
      </c>
      <c r="QW22" t="inlineStr">
        <is>
          <t>1/15/2031</t>
        </is>
      </c>
      <c r="QX22" t="inlineStr">
        <is>
          <t>Custo por veículo disponibilizado para operação; Custo da operação por hora, dia ou mês; Passageiros equivalentes transportados; Custo da operação por quilômetro percorrido pela frota</t>
        </is>
      </c>
      <c r="QY22" t="inlineStr">
        <is>
          <t>Ônibus; Vans; Mototáxi; Automóveis</t>
        </is>
      </c>
      <c r="QZ22" t="inlineStr">
        <is>
          <t>Sim</t>
        </is>
      </c>
      <c r="RD22" t="inlineStr">
        <is>
          <t>Não</t>
        </is>
      </c>
      <c r="RE22" t="inlineStr">
        <is>
          <t>Outorga onerosa do direito de construir; Contribuição de melhoria</t>
        </is>
      </c>
      <c r="RF22" t="inlineStr">
        <is>
          <t>Sim</t>
        </is>
      </c>
      <c r="RG22" t="inlineStr">
        <is>
          <t>n/a</t>
        </is>
      </c>
      <c r="RH22" t="inlineStr">
        <is>
          <t>Outros; Centro de controle de tráfego; Centro de controle operacional; Informação em tempo real aos usuários (AVL - Automatic Vehicle Location); Monitoramento eletrônico de frotas (GPS, câmeras, sensores, transmissão por rádio, etc.); Bilhetagem eletrônica</t>
        </is>
      </c>
    </row>
    <row r="23">
      <c r="A23" t="inlineStr">
        <is>
          <t>Salvador</t>
        </is>
      </c>
      <c r="B23" t="inlineStr">
        <is>
          <t>BA</t>
        </is>
      </c>
      <c r="C23" t="n">
        <v>2019</v>
      </c>
      <c r="D23" t="inlineStr">
        <is>
          <t>Ônibus municipal; Vans/Microônibus; Táxi; Mototáxi; Barco; Bicicleta pública</t>
        </is>
      </c>
      <c r="E23" t="inlineStr">
        <is>
          <t>Ônibus intermunicipal; Vans/Microônibus; Metrô; Trem; Barco</t>
        </is>
      </c>
      <c r="G23" t="inlineStr">
        <is>
          <t>Metrô</t>
        </is>
      </c>
      <c r="I23" t="inlineStr">
        <is>
          <t>Terminal de integração multimodal; Estacionamento para automóveis em terminais e estações; Paraciclos ou bicicletários, estações de bicicletas públicas em terminais e estações</t>
        </is>
      </c>
      <c r="J23" t="n">
        <v>87</v>
      </c>
      <c r="K23" t="n">
        <v>87</v>
      </c>
      <c r="L23" t="n">
        <v>8</v>
      </c>
      <c r="M23" t="n">
        <v>8</v>
      </c>
      <c r="N23" t="n">
        <v>30</v>
      </c>
      <c r="O23" t="n">
        <v>30</v>
      </c>
      <c r="P23" t="n">
        <v>20</v>
      </c>
      <c r="Q23" t="n">
        <v>20</v>
      </c>
      <c r="R23" t="n">
        <v>3186</v>
      </c>
      <c r="S23" t="n">
        <v>1241</v>
      </c>
      <c r="U23" t="inlineStr">
        <is>
          <t>https://www.cittamobi.com.br</t>
        </is>
      </c>
      <c r="V23" t="inlineStr">
        <is>
          <t>Sim</t>
        </is>
      </c>
      <c r="W23" t="n">
        <v>2395</v>
      </c>
      <c r="X23" t="n">
        <v>80</v>
      </c>
      <c r="Y23" t="inlineStr">
        <is>
          <t>NR</t>
        </is>
      </c>
      <c r="Z23" t="n">
        <v>2260</v>
      </c>
      <c r="AA23" t="inlineStr">
        <is>
          <t>NR</t>
        </is>
      </c>
      <c r="AB23" t="inlineStr">
        <is>
          <t>NR</t>
        </is>
      </c>
      <c r="AC23" t="inlineStr">
        <is>
          <t>NR</t>
        </is>
      </c>
      <c r="AD23" t="inlineStr">
        <is>
          <t>NR</t>
        </is>
      </c>
      <c r="AE23" t="inlineStr">
        <is>
          <t>NR</t>
        </is>
      </c>
      <c r="AF23" t="inlineStr">
        <is>
          <t>NR</t>
        </is>
      </c>
      <c r="AG23" t="inlineStr">
        <is>
          <t>NR</t>
        </is>
      </c>
      <c r="AH23" t="inlineStr">
        <is>
          <t>NR</t>
        </is>
      </c>
      <c r="AI23" t="n">
        <v>271</v>
      </c>
      <c r="AJ23" t="n">
        <v>22</v>
      </c>
      <c r="AK23" t="n">
        <v>6940</v>
      </c>
      <c r="AL23" t="n">
        <v>1115</v>
      </c>
      <c r="AM23" t="n">
        <v>40</v>
      </c>
      <c r="AN23" t="n">
        <v>1000</v>
      </c>
      <c r="AO23" t="n">
        <v>3</v>
      </c>
      <c r="AP23" t="n">
        <v>310</v>
      </c>
      <c r="AQ23" t="n">
        <v>3</v>
      </c>
      <c r="AR23" t="n">
        <v>76</v>
      </c>
      <c r="AZ23" t="n">
        <v>1302</v>
      </c>
      <c r="BA23" t="n">
        <v>1020</v>
      </c>
      <c r="BB23" t="n">
        <v>3</v>
      </c>
      <c r="BC23" t="n">
        <v>8</v>
      </c>
      <c r="BD23" t="n">
        <v>7500</v>
      </c>
      <c r="BE23" t="inlineStr">
        <is>
          <t>NR</t>
        </is>
      </c>
      <c r="BF23" t="n">
        <v>7</v>
      </c>
      <c r="BG23" t="n">
        <v>0</v>
      </c>
      <c r="BH23" t="n">
        <v>153</v>
      </c>
      <c r="BI23" t="n">
        <v>88</v>
      </c>
      <c r="BJ23" t="n">
        <v>33</v>
      </c>
      <c r="BK23" t="n">
        <v>14</v>
      </c>
      <c r="BO23" t="n">
        <v>181913085.91</v>
      </c>
      <c r="BP23" t="n">
        <v>13753737.17</v>
      </c>
      <c r="BQ23" t="inlineStr">
        <is>
          <t>ND</t>
        </is>
      </c>
      <c r="BR23" t="inlineStr">
        <is>
          <t>ND</t>
        </is>
      </c>
      <c r="BS23" t="n">
        <v>119520</v>
      </c>
      <c r="BW23" t="inlineStr">
        <is>
          <t>NR</t>
        </is>
      </c>
      <c r="BX23" t="n">
        <v>17</v>
      </c>
      <c r="BZ23" t="inlineStr">
        <is>
          <t>ND</t>
        </is>
      </c>
      <c r="CA23" t="inlineStr">
        <is>
          <t>ND</t>
        </is>
      </c>
      <c r="CE23" t="inlineStr">
        <is>
          <t>NR</t>
        </is>
      </c>
      <c r="CF23" t="inlineStr">
        <is>
          <t>Não é possível a circulação de táxis nos corredores de ônibus</t>
        </is>
      </c>
      <c r="CG23" t="n">
        <v>6.29</v>
      </c>
      <c r="CH23" t="n">
        <v>6.21</v>
      </c>
      <c r="CI23" t="inlineStr">
        <is>
          <t>ND</t>
        </is>
      </c>
      <c r="CJ23" t="inlineStr">
        <is>
          <t>ND</t>
        </is>
      </c>
      <c r="CN23" t="n">
        <v>4.79</v>
      </c>
      <c r="CO23" t="n">
        <v>21</v>
      </c>
      <c r="CP23" t="n">
        <v>21</v>
      </c>
      <c r="CQ23" t="n">
        <v>21</v>
      </c>
      <c r="CR23" t="n">
        <v>21</v>
      </c>
      <c r="CS23" t="n">
        <v>20</v>
      </c>
      <c r="CT23" t="n">
        <v>20</v>
      </c>
      <c r="CU23" t="n">
        <v>20</v>
      </c>
      <c r="CV23" t="n">
        <v>20</v>
      </c>
      <c r="CW23" t="n">
        <v>800</v>
      </c>
      <c r="CX23" t="n">
        <v>800</v>
      </c>
      <c r="CY23" t="inlineStr">
        <is>
          <t>NR</t>
        </is>
      </c>
      <c r="CZ23" t="inlineStr">
        <is>
          <t>NR</t>
        </is>
      </c>
      <c r="DA23" t="n">
        <v>2018</v>
      </c>
      <c r="DB23" t="inlineStr">
        <is>
          <t>http://www.integrasalvador.com.br/</t>
        </is>
      </c>
      <c r="DC23" t="inlineStr">
        <is>
          <t>Sim</t>
        </is>
      </c>
      <c r="DL23" t="n">
        <v>0.855</v>
      </c>
      <c r="DM23" t="inlineStr">
        <is>
          <t>NR</t>
        </is>
      </c>
      <c r="DN23" t="inlineStr">
        <is>
          <t>ND</t>
        </is>
      </c>
      <c r="DO23" t="inlineStr">
        <is>
          <t>ND</t>
        </is>
      </c>
      <c r="DP23" t="inlineStr">
        <is>
          <t>NR</t>
        </is>
      </c>
      <c r="DT23" t="inlineStr">
        <is>
          <t>NR</t>
        </is>
      </c>
      <c r="DU23" t="inlineStr">
        <is>
          <t>NR</t>
        </is>
      </c>
      <c r="DV23" t="inlineStr">
        <is>
          <t>ND</t>
        </is>
      </c>
      <c r="DW23" t="inlineStr">
        <is>
          <t>ND</t>
        </is>
      </c>
      <c r="DX23" t="inlineStr">
        <is>
          <t>NR</t>
        </is>
      </c>
      <c r="EB23" t="n">
        <v>4</v>
      </c>
      <c r="EC23" t="n">
        <v>3.7</v>
      </c>
      <c r="ED23" t="inlineStr">
        <is>
          <t>2019-04-01</t>
        </is>
      </c>
      <c r="EE23" t="inlineStr">
        <is>
          <t>Ônibus Executivo (Seletivo); Planos Inclinados; Barco</t>
        </is>
      </c>
      <c r="EG23" t="inlineStr">
        <is>
          <t>Temporal; Por Terminal de Integração</t>
        </is>
      </c>
      <c r="EH23" t="n">
        <v>942681939.47</v>
      </c>
      <c r="EK23" t="inlineStr">
        <is>
          <t>NR</t>
        </is>
      </c>
      <c r="EL23" t="inlineStr">
        <is>
          <t>NR</t>
        </is>
      </c>
      <c r="EM23" t="n">
        <v>81252011.09999999</v>
      </c>
      <c r="EP23" t="inlineStr">
        <is>
          <t>NR</t>
        </is>
      </c>
      <c r="EQ23" t="inlineStr">
        <is>
          <t>NR</t>
        </is>
      </c>
      <c r="ER23" t="inlineStr">
        <is>
          <t>ND</t>
        </is>
      </c>
      <c r="EU23" t="inlineStr">
        <is>
          <t>ND</t>
        </is>
      </c>
      <c r="EV23" t="inlineStr">
        <is>
          <t>ND</t>
        </is>
      </c>
      <c r="EW23" t="inlineStr">
        <is>
          <t>ND</t>
        </is>
      </c>
      <c r="EZ23" t="inlineStr">
        <is>
          <t>ND</t>
        </is>
      </c>
      <c r="FA23" t="inlineStr">
        <is>
          <t>ND</t>
        </is>
      </c>
      <c r="FB23" t="inlineStr">
        <is>
          <t>NR</t>
        </is>
      </c>
      <c r="FE23" t="inlineStr">
        <is>
          <t>NR</t>
        </is>
      </c>
      <c r="FF23" t="inlineStr">
        <is>
          <t>NR</t>
        </is>
      </c>
      <c r="FW23" t="n">
        <v>0.02</v>
      </c>
      <c r="FX23" t="n">
        <v>0.005</v>
      </c>
      <c r="FY23" t="n">
        <v>0</v>
      </c>
      <c r="FZ23" t="n">
        <v>0</v>
      </c>
      <c r="GA23" t="n">
        <v>0.02</v>
      </c>
      <c r="GB23" t="inlineStr">
        <is>
          <t>INSS</t>
        </is>
      </c>
      <c r="GD23" t="inlineStr">
        <is>
          <t>NR</t>
        </is>
      </c>
      <c r="GE23" t="inlineStr">
        <is>
          <t>NR</t>
        </is>
      </c>
      <c r="GF23" t="inlineStr">
        <is>
          <t>NR</t>
        </is>
      </c>
      <c r="GG23" t="inlineStr">
        <is>
          <t>NR</t>
        </is>
      </c>
      <c r="GH23" t="inlineStr">
        <is>
          <t>NR</t>
        </is>
      </c>
      <c r="GI23" t="inlineStr">
        <is>
          <t>NR</t>
        </is>
      </c>
      <c r="GK23" t="inlineStr">
        <is>
          <t>ND</t>
        </is>
      </c>
      <c r="GL23" t="inlineStr">
        <is>
          <t>ND</t>
        </is>
      </c>
      <c r="GM23" t="inlineStr">
        <is>
          <t>ND</t>
        </is>
      </c>
      <c r="GN23" t="inlineStr">
        <is>
          <t>ND</t>
        </is>
      </c>
      <c r="GO23" t="inlineStr">
        <is>
          <t>ND</t>
        </is>
      </c>
      <c r="GP23" t="inlineStr">
        <is>
          <t>ND</t>
        </is>
      </c>
      <c r="GR23" t="inlineStr">
        <is>
          <t>ND</t>
        </is>
      </c>
      <c r="GS23" t="inlineStr">
        <is>
          <t>ND</t>
        </is>
      </c>
      <c r="GT23" t="inlineStr">
        <is>
          <t>ND</t>
        </is>
      </c>
      <c r="GU23" t="inlineStr">
        <is>
          <t>ND</t>
        </is>
      </c>
      <c r="GV23" t="inlineStr">
        <is>
          <t>ND</t>
        </is>
      </c>
      <c r="GW23" t="inlineStr">
        <is>
          <t>ND</t>
        </is>
      </c>
      <c r="GY23" t="inlineStr">
        <is>
          <t>NR</t>
        </is>
      </c>
      <c r="GZ23" t="inlineStr">
        <is>
          <t>NR</t>
        </is>
      </c>
      <c r="HA23" t="inlineStr">
        <is>
          <t>NR</t>
        </is>
      </c>
      <c r="HB23" t="inlineStr">
        <is>
          <t>NR</t>
        </is>
      </c>
      <c r="HC23" t="inlineStr">
        <is>
          <t>NR</t>
        </is>
      </c>
      <c r="HD23" t="inlineStr">
        <is>
          <t>NR</t>
        </is>
      </c>
      <c r="HZ23" t="n">
        <v>73359299</v>
      </c>
      <c r="IA23" t="n">
        <v>124802958</v>
      </c>
      <c r="IB23" t="n">
        <v>65576744</v>
      </c>
      <c r="IC23" t="n">
        <v>139198321</v>
      </c>
      <c r="ID23" t="n">
        <v>36262281</v>
      </c>
      <c r="IE23" t="n">
        <v>254778903</v>
      </c>
      <c r="IF23" t="n">
        <v>19050057</v>
      </c>
      <c r="IG23" t="n">
        <v>467540</v>
      </c>
      <c r="IH23" t="n">
        <v>831936</v>
      </c>
      <c r="II23" t="inlineStr">
        <is>
          <t>NR</t>
        </is>
      </c>
      <c r="IJ23" t="n">
        <v>417504</v>
      </c>
      <c r="IK23" t="n">
        <v>21960003</v>
      </c>
      <c r="IL23" t="inlineStr">
        <is>
          <t>ND</t>
        </is>
      </c>
      <c r="IM23" t="inlineStr">
        <is>
          <t>ND</t>
        </is>
      </c>
      <c r="IN23" t="inlineStr">
        <is>
          <t>ND</t>
        </is>
      </c>
      <c r="IO23" t="inlineStr">
        <is>
          <t>ND</t>
        </is>
      </c>
      <c r="IP23" t="inlineStr">
        <is>
          <t>ND</t>
        </is>
      </c>
      <c r="IQ23" t="inlineStr">
        <is>
          <t>ND</t>
        </is>
      </c>
      <c r="IR23" t="inlineStr">
        <is>
          <t>ND</t>
        </is>
      </c>
      <c r="IS23" t="inlineStr">
        <is>
          <t>ND</t>
        </is>
      </c>
      <c r="IT23" t="inlineStr">
        <is>
          <t>ND</t>
        </is>
      </c>
      <c r="IU23" t="inlineStr">
        <is>
          <t>ND</t>
        </is>
      </c>
      <c r="IV23" t="inlineStr">
        <is>
          <t>ND</t>
        </is>
      </c>
      <c r="IW23" t="inlineStr">
        <is>
          <t>ND</t>
        </is>
      </c>
      <c r="IX23" t="n">
        <v>39572</v>
      </c>
      <c r="IY23" t="inlineStr">
        <is>
          <t>NR</t>
        </is>
      </c>
      <c r="IZ23" t="n">
        <v>13335</v>
      </c>
      <c r="JA23" t="inlineStr">
        <is>
          <t>NR</t>
        </is>
      </c>
      <c r="JB23" t="n">
        <v>7400</v>
      </c>
      <c r="JC23" t="n">
        <v>46240</v>
      </c>
      <c r="JV23" t="n">
        <v>0</v>
      </c>
      <c r="JW23" t="n">
        <v>1</v>
      </c>
      <c r="JX23" t="n">
        <v>1</v>
      </c>
      <c r="JY23" t="n">
        <v>0.5</v>
      </c>
      <c r="JZ23" t="n">
        <v>0.5</v>
      </c>
      <c r="KC23" t="n">
        <v>4.81</v>
      </c>
      <c r="KD23" t="n">
        <v>2.42</v>
      </c>
      <c r="KE23" t="n">
        <v>3.38</v>
      </c>
      <c r="KF23" t="n">
        <v>24.12</v>
      </c>
      <c r="KG23" t="n">
        <v>4.62</v>
      </c>
      <c r="KH23" t="inlineStr">
        <is>
          <t>NR</t>
        </is>
      </c>
      <c r="KI23" t="inlineStr">
        <is>
          <t>NR</t>
        </is>
      </c>
      <c r="KJ23" t="inlineStr">
        <is>
          <t>NR</t>
        </is>
      </c>
      <c r="KK23" t="inlineStr">
        <is>
          <t>NR</t>
        </is>
      </c>
      <c r="KL23" t="inlineStr">
        <is>
          <t>NR</t>
        </is>
      </c>
      <c r="KM23" t="n">
        <v>0.49</v>
      </c>
      <c r="KO23" t="n">
        <v>0.211</v>
      </c>
      <c r="KP23" t="n">
        <v>0.073</v>
      </c>
      <c r="KR23" t="n">
        <v>0.043</v>
      </c>
      <c r="KU23" t="n">
        <v>0.183</v>
      </c>
      <c r="KW23" t="inlineStr">
        <is>
          <t>Sim</t>
        </is>
      </c>
      <c r="KX23" t="n">
        <v>0.2618</v>
      </c>
      <c r="KZ23" t="n">
        <v>0.2497</v>
      </c>
      <c r="LA23" t="n">
        <v>0.0543</v>
      </c>
      <c r="LC23" t="n">
        <v>0.1041</v>
      </c>
      <c r="LF23" t="n">
        <v>0.3301</v>
      </c>
      <c r="LH23" t="inlineStr">
        <is>
          <t>ND</t>
        </is>
      </c>
      <c r="LK23" t="inlineStr">
        <is>
          <t>ND</t>
        </is>
      </c>
      <c r="LM23" t="inlineStr">
        <is>
          <t>ND</t>
        </is>
      </c>
      <c r="LP23" t="inlineStr">
        <is>
          <t>ND</t>
        </is>
      </c>
      <c r="LQ23" t="inlineStr">
        <is>
          <t>ND</t>
        </is>
      </c>
      <c r="LR23" t="inlineStr">
        <is>
          <t>ND</t>
        </is>
      </c>
      <c r="LT23" t="inlineStr">
        <is>
          <t>ND</t>
        </is>
      </c>
      <c r="LV23" t="inlineStr">
        <is>
          <t>ND</t>
        </is>
      </c>
      <c r="LW23" t="inlineStr">
        <is>
          <t>ND</t>
        </is>
      </c>
      <c r="LY23" t="inlineStr">
        <is>
          <t>ND</t>
        </is>
      </c>
      <c r="MB23" t="inlineStr">
        <is>
          <t>ND</t>
        </is>
      </c>
      <c r="MC23" t="inlineStr">
        <is>
          <t>ND</t>
        </is>
      </c>
      <c r="MD23" t="inlineStr">
        <is>
          <t>ND</t>
        </is>
      </c>
      <c r="MF23" t="inlineStr">
        <is>
          <t>NR</t>
        </is>
      </c>
      <c r="MH23" t="inlineStr">
        <is>
          <t>NR</t>
        </is>
      </c>
      <c r="MI23" t="inlineStr">
        <is>
          <t>NR</t>
        </is>
      </c>
      <c r="MK23" t="inlineStr">
        <is>
          <t>NR</t>
        </is>
      </c>
      <c r="MN23" t="inlineStr">
        <is>
          <t>NR</t>
        </is>
      </c>
      <c r="NZ23" t="n">
        <v>2016</v>
      </c>
      <c r="OA23" t="inlineStr">
        <is>
          <t>Sim</t>
        </is>
      </c>
      <c r="OB23" t="inlineStr">
        <is>
          <t>Sim</t>
        </is>
      </c>
      <c r="OE23" t="inlineStr">
        <is>
          <t>Não</t>
        </is>
      </c>
      <c r="OH23" t="inlineStr">
        <is>
          <t>Não</t>
        </is>
      </c>
      <c r="OI23" t="inlineStr">
        <is>
          <t>Sim</t>
        </is>
      </c>
      <c r="OJ23" t="n">
        <v>2018</v>
      </c>
      <c r="OL23" t="inlineStr">
        <is>
          <t>PlanMob.Salvador.ba.gov.br</t>
        </is>
      </c>
      <c r="OM23" t="inlineStr">
        <is>
          <t>Decreto Municipal</t>
        </is>
      </c>
      <c r="ON23" t="inlineStr">
        <is>
          <t>Conselho/Órgãos Colegiados; Audiências; Consulta pública</t>
        </is>
      </c>
      <c r="OO23" t="inlineStr">
        <is>
          <t>Diagnóstico; Estabelecimento de objetivos e metas; Definição de ações estratégicas para implementação do Plano de Mobilidade Urbana; Mecanismos de financiamento para implementação do Plano de Mobilidade Urbana; Diretrizes de monitoramento, avaliação e revisão</t>
        </is>
      </c>
      <c r="OP23"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t>
        </is>
      </c>
      <c r="OQ23" t="inlineStr">
        <is>
          <t>NR</t>
        </is>
      </c>
      <c r="OR23" t="n">
        <v>10</v>
      </c>
      <c r="OS23" t="inlineStr">
        <is>
          <t>http://planmob.salvador.ba.gov.br/images/consulte/legislacao/pesquisa-o.d.-da-rm-de-salvador-2012-sintese-dos-resultados.pdf (sintese)</t>
        </is>
      </c>
      <c r="OT23" t="n">
        <v>4579580</v>
      </c>
      <c r="OU23" t="n">
        <v>8.699999999999999</v>
      </c>
      <c r="OV23" t="n">
        <v>22</v>
      </c>
      <c r="OW23" t="n">
        <v>0.35</v>
      </c>
      <c r="OX23" t="n">
        <v>0.03</v>
      </c>
      <c r="OY23" t="n">
        <v>0.359</v>
      </c>
      <c r="OZ23" t="n">
        <v>0.239</v>
      </c>
      <c r="PA23" t="n">
        <v>0.022</v>
      </c>
      <c r="PD23" t="inlineStr">
        <is>
          <t>Sim</t>
        </is>
      </c>
      <c r="PE23" t="inlineStr">
        <is>
          <t>Projetos públicos que promovam áreas ou rotas acessíveis na cidade; Obras públicas de áreas ou rotas acessíveis na cidade (finalizadas em 2018); Plano de adequação de infraestrutura existente; Legislação municipal específica; Material técnico para construção de calçadas ou espaços públicos acessíveis; Campanhas de sensibilização/educativas; Recursos orçamentários para promoção da acessibilidade (previsão para o ano corrente)</t>
        </is>
      </c>
      <c r="PF23" t="inlineStr">
        <is>
          <t>Lei Orgânica; Plano Diretor; Lei de Uso e Ocupação do Solo; Código de Obras e de Edificações</t>
        </is>
      </c>
      <c r="PH23" t="inlineStr">
        <is>
          <t>Não</t>
        </is>
      </c>
      <c r="PI23" t="inlineStr">
        <is>
          <t>NR</t>
        </is>
      </c>
      <c r="PJ23" t="inlineStr">
        <is>
          <t>NR</t>
        </is>
      </c>
      <c r="PK23" t="inlineStr">
        <is>
          <t>NR</t>
        </is>
      </c>
      <c r="PL23" t="n">
        <v>11069</v>
      </c>
      <c r="PM23" t="inlineStr">
        <is>
          <t>NR</t>
        </is>
      </c>
      <c r="PN23" t="inlineStr">
        <is>
          <t>Sim</t>
        </is>
      </c>
      <c r="PO23" t="inlineStr">
        <is>
          <t>Controle de uso e operação da infraestrutura viária destinad à circulação e operação do transporte de cargas; Convênio ou instrumento equivalente para combate ao transporte ilegal de passageiros; Convênios para o transporte coletivo urbano internacional</t>
        </is>
      </c>
      <c r="PP23" t="inlineStr">
        <is>
          <t>NR</t>
        </is>
      </c>
      <c r="PQ23" t="inlineStr">
        <is>
          <t>NR</t>
        </is>
      </c>
      <c r="PR23" t="inlineStr">
        <is>
          <t>NR</t>
        </is>
      </c>
      <c r="PS23" t="inlineStr">
        <is>
          <t>NR</t>
        </is>
      </c>
      <c r="PT23" t="inlineStr">
        <is>
          <t>NR</t>
        </is>
      </c>
      <c r="PU23" t="inlineStr">
        <is>
          <t>NR</t>
        </is>
      </c>
      <c r="PV23" t="inlineStr">
        <is>
          <t>NR</t>
        </is>
      </c>
      <c r="PW23" t="n">
        <v>1</v>
      </c>
      <c r="PX23" t="n">
        <v>0</v>
      </c>
      <c r="PY23" t="n">
        <v>0</v>
      </c>
      <c r="PZ23" t="n">
        <v>0</v>
      </c>
      <c r="QA23" t="inlineStr">
        <is>
          <t>Sim</t>
        </is>
      </c>
      <c r="QB23" t="inlineStr">
        <is>
          <t>Ônibus; Táxi; Caminhão</t>
        </is>
      </c>
      <c r="QC23" t="inlineStr">
        <is>
          <t>Sim</t>
        </is>
      </c>
      <c r="QE23" t="inlineStr">
        <is>
          <t>Consultivo</t>
        </is>
      </c>
      <c r="QF23" t="n">
        <v>0.25</v>
      </c>
      <c r="QG23" t="n">
        <v>0.25</v>
      </c>
      <c r="QH23" t="n">
        <v>0.5</v>
      </c>
      <c r="QI23" t="n">
        <v>0</v>
      </c>
      <c r="QJ23" t="n">
        <v>0</v>
      </c>
      <c r="QK23" t="inlineStr">
        <is>
          <t>2018-12-01</t>
        </is>
      </c>
      <c r="QL23" t="inlineStr">
        <is>
          <t>Sim</t>
        </is>
      </c>
      <c r="QM23" t="inlineStr">
        <is>
          <t>Audiência Pública; Reuniões</t>
        </is>
      </c>
      <c r="QN23" t="inlineStr">
        <is>
          <t>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 Estabelecimento de limite de velocidade de 30 km/h (Zona 30)</t>
        </is>
      </c>
      <c r="QO23" t="n">
        <v>693</v>
      </c>
      <c r="QP23" t="n">
        <v>185</v>
      </c>
      <c r="QQ23" t="inlineStr">
        <is>
          <t>NR</t>
        </is>
      </c>
      <c r="QR23" t="inlineStr">
        <is>
          <t>Secretaria municipal de mobilidade/transporte junto a outras políticas</t>
        </is>
      </c>
      <c r="QS23" t="inlineStr">
        <is>
          <t>Operação por delegação</t>
        </is>
      </c>
      <c r="QT23" t="inlineStr">
        <is>
          <t>Concessão; Permissão; Autorização</t>
        </is>
      </c>
      <c r="QU23" t="n">
        <v>25</v>
      </c>
      <c r="QV23" t="inlineStr">
        <is>
          <t>Sim</t>
        </is>
      </c>
      <c r="QW23" t="inlineStr">
        <is>
          <t>2037-04-01</t>
        </is>
      </c>
      <c r="QX23" t="inlineStr">
        <is>
          <t>Passageiro equivalente</t>
        </is>
      </c>
      <c r="QY23" t="inlineStr">
        <is>
          <t>Vans; Mototáxi; Automóveis</t>
        </is>
      </c>
      <c r="QZ23" t="inlineStr">
        <is>
          <t>Sim</t>
        </is>
      </c>
      <c r="RA23" t="inlineStr">
        <is>
          <t>9.488 (9)</t>
        </is>
      </c>
      <c r="RB23" t="inlineStr">
        <is>
          <t>NR</t>
        </is>
      </c>
      <c r="RC23" t="inlineStr">
        <is>
          <t>NR</t>
        </is>
      </c>
      <c r="RD23" t="inlineStr">
        <is>
          <t>Sim</t>
        </is>
      </c>
      <c r="RE23" t="inlineStr">
        <is>
          <t>NR</t>
        </is>
      </c>
      <c r="RF23" t="inlineStr">
        <is>
          <t>Sim</t>
        </is>
      </c>
      <c r="RH23"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t>
        </is>
      </c>
    </row>
    <row r="24">
      <c r="A24" t="inlineStr">
        <is>
          <t>Salvador</t>
        </is>
      </c>
      <c r="B24" t="inlineStr">
        <is>
          <t>BA</t>
        </is>
      </c>
      <c r="C24" t="n">
        <v>2020</v>
      </c>
      <c r="D24" t="inlineStr">
        <is>
          <t>Vans/Microônibus; Barco; Ônibus municipal; Táxi; Mototáxi; Bicicleta pública</t>
        </is>
      </c>
      <c r="E24" t="inlineStr">
        <is>
          <t>Metrô; Barco</t>
        </is>
      </c>
      <c r="F24" t="inlineStr">
        <is>
          <t>Nenhum</t>
        </is>
      </c>
      <c r="G24" t="inlineStr">
        <is>
          <t>Nenhum</t>
        </is>
      </c>
      <c r="I24" t="inlineStr">
        <is>
          <t>Paraciclos ou bicicletários, estações de bicicletas públicas em terminais e estações de transporte público coletivo urbano; Terminal de integração multimodal, como, por exemplo, entre sistema de ônibus, metroferroviário ou aquaviario; Estacionamento para automóveis em terminais e estações de transporte público coletivo urbano</t>
        </is>
      </c>
      <c r="J24" t="n">
        <v>87</v>
      </c>
      <c r="K24" t="n">
        <v>87</v>
      </c>
      <c r="L24" t="n">
        <v>8</v>
      </c>
      <c r="M24" t="n">
        <v>8</v>
      </c>
      <c r="N24" t="n">
        <v>30</v>
      </c>
      <c r="O24" t="n">
        <v>30</v>
      </c>
      <c r="P24" t="n">
        <v>30</v>
      </c>
      <c r="Q24" t="n">
        <v>20</v>
      </c>
      <c r="R24" t="n">
        <v>3225</v>
      </c>
      <c r="S24" t="n">
        <v>1425</v>
      </c>
      <c r="W24" t="n">
        <v>2350</v>
      </c>
      <c r="X24" t="n">
        <v>80</v>
      </c>
      <c r="Y24" t="n">
        <v>0</v>
      </c>
      <c r="Z24" t="n">
        <v>2260</v>
      </c>
      <c r="AA24" t="n">
        <v>0</v>
      </c>
      <c r="AE24" t="n">
        <v>0</v>
      </c>
      <c r="AF24" t="inlineStr">
        <is>
          <t>NR</t>
        </is>
      </c>
      <c r="AI24" t="n">
        <v>271</v>
      </c>
      <c r="AJ24" t="n">
        <v>22</v>
      </c>
      <c r="AK24" t="n">
        <v>6996</v>
      </c>
      <c r="AL24" t="n">
        <v>1248</v>
      </c>
      <c r="AQ24" t="n">
        <v>3</v>
      </c>
      <c r="AR24" t="n">
        <v>76</v>
      </c>
      <c r="AZ24" t="n">
        <v>1302</v>
      </c>
      <c r="BA24" t="n">
        <v>1020</v>
      </c>
      <c r="BE24" t="n">
        <v>14</v>
      </c>
      <c r="BF24" t="n">
        <v>18</v>
      </c>
      <c r="BG24" t="n">
        <v>18</v>
      </c>
      <c r="BH24" t="n">
        <v>173</v>
      </c>
      <c r="BI24" t="n">
        <v>135</v>
      </c>
      <c r="BJ24" t="n">
        <v>33</v>
      </c>
      <c r="BK24" t="n">
        <v>14</v>
      </c>
      <c r="BL24" t="n">
        <v>0</v>
      </c>
      <c r="BN24" t="n">
        <v>0</v>
      </c>
      <c r="BY24" t="n">
        <v>21</v>
      </c>
      <c r="CE24" t="n">
        <v>18</v>
      </c>
      <c r="CF24" t="inlineStr">
        <is>
          <t>Não é possível a circulação de táxis nos corredores de ônibus</t>
        </is>
      </c>
      <c r="CN24" t="inlineStr">
        <is>
          <t>NR</t>
        </is>
      </c>
      <c r="CW24" t="n">
        <v>1100</v>
      </c>
      <c r="CX24" t="n">
        <v>1100</v>
      </c>
      <c r="CY24" t="n">
        <v>1100</v>
      </c>
      <c r="CZ24" t="n">
        <v>1100</v>
      </c>
      <c r="DA24" t="n">
        <v>2020</v>
      </c>
      <c r="DC24" t="inlineStr">
        <is>
          <t>Sim</t>
        </is>
      </c>
      <c r="EB24" t="n">
        <v>4.2</v>
      </c>
      <c r="EC24" t="n">
        <v>4</v>
      </c>
      <c r="ED24" t="inlineStr">
        <is>
          <t>03/2020</t>
        </is>
      </c>
      <c r="EE24" t="inlineStr">
        <is>
          <t>4,00 tarifa se só utilizar o metrô</t>
        </is>
      </c>
      <c r="EF24" t="inlineStr">
        <is>
          <t>Sim</t>
        </is>
      </c>
      <c r="EG24" t="inlineStr">
        <is>
          <t>Temporal; Por número de integrações</t>
        </is>
      </c>
      <c r="HZ24" t="inlineStr">
        <is>
          <t>NR</t>
        </is>
      </c>
      <c r="IA24" t="inlineStr">
        <is>
          <t>NR</t>
        </is>
      </c>
      <c r="IB24" t="inlineStr">
        <is>
          <t>NR</t>
        </is>
      </c>
      <c r="IC24" t="inlineStr">
        <is>
          <t>NR</t>
        </is>
      </c>
      <c r="ID24" t="inlineStr">
        <is>
          <t>NR</t>
        </is>
      </c>
      <c r="IE24" t="inlineStr">
        <is>
          <t>NR</t>
        </is>
      </c>
      <c r="JW24" t="n">
        <v>1</v>
      </c>
      <c r="JX24" t="n">
        <v>0.5</v>
      </c>
      <c r="JY24" t="n">
        <v>0.5</v>
      </c>
      <c r="JZ24" t="n">
        <v>0.5</v>
      </c>
      <c r="KB24" t="inlineStr">
        <is>
          <t>Estudantes da rede pública de ensino; Pessoas com 60 a 65 anos; Estudantes da rede privada de ensino; Pessoas com deficiência e mobilidade reduzida</t>
        </is>
      </c>
      <c r="KC24" t="n">
        <v>4.81</v>
      </c>
      <c r="KD24" t="n">
        <v>2.42</v>
      </c>
      <c r="KE24" t="n">
        <v>3.38</v>
      </c>
      <c r="KF24" t="n">
        <v>24.12</v>
      </c>
      <c r="KG24" t="n">
        <v>4.62</v>
      </c>
      <c r="KH24" t="inlineStr">
        <is>
          <t>NR</t>
        </is>
      </c>
      <c r="KI24" t="inlineStr">
        <is>
          <t>NR</t>
        </is>
      </c>
      <c r="KJ24" t="inlineStr">
        <is>
          <t>NR</t>
        </is>
      </c>
      <c r="KK24" t="inlineStr">
        <is>
          <t>NR</t>
        </is>
      </c>
      <c r="KL24" t="inlineStr">
        <is>
          <t>NR</t>
        </is>
      </c>
      <c r="NZ24" t="n">
        <v>2016</v>
      </c>
      <c r="OA24" t="inlineStr">
        <is>
          <t>Sim</t>
        </is>
      </c>
      <c r="OB24" t="inlineStr">
        <is>
          <t>Sim</t>
        </is>
      </c>
      <c r="OC24" t="inlineStr">
        <is>
          <t>Região Metropoltiana de Salvador</t>
        </is>
      </c>
      <c r="OE24" t="inlineStr">
        <is>
          <t>Não</t>
        </is>
      </c>
      <c r="OH24" t="inlineStr">
        <is>
          <t>Não</t>
        </is>
      </c>
      <c r="OI24" t="inlineStr">
        <is>
          <t>Sim</t>
        </is>
      </c>
      <c r="OJ24" t="n">
        <v>2018</v>
      </c>
      <c r="OK24" t="inlineStr">
        <is>
          <t>NR</t>
        </is>
      </c>
      <c r="OM24" t="inlineStr">
        <is>
          <t>Lei Municipal</t>
        </is>
      </c>
      <c r="ON24" t="inlineStr">
        <is>
          <t>Consulta pública; Audiências; Conselho/Órgãos Colegiados</t>
        </is>
      </c>
      <c r="OO24" t="inlineStr">
        <is>
          <t>Mecanismos de financiamento para implementação do Plano de Mobilidade Urbana; Estabelecimento de objetivos e metas; Diagnóstico; Diretrizes de monitoramento avaliação e revisão; Definição ações estratégicas para implementação do Plano de Mobilidade Urbana</t>
        </is>
      </c>
      <c r="OP24" t="inlineStr">
        <is>
          <t>Serviços de transporte público coletivo; Circulação viária; Áreas de estacionamento públicos e privados, gratuitos e onerosos; Mecanismos e instrumentos de financiamento do transporte público e da infraestrutura de mobilidade urbana; Sistemática de avaliação, revisão e atualização periódica do plano de mobilidade urbana; Medidas destinadas a atender aos núcleos urbanos informais consolidados; Operação e disciplinamento dos transporte de carga na infraestrutura viária; Pólos geradores de viagens; Integração dos modos de transporte público e destes com os privados e os não motorizados; Acessibilidade para pessoas com deficiência e restrição de mobilidade; Infraestrutura do sistema de mobilidade urbana</t>
        </is>
      </c>
      <c r="OQ24" t="n">
        <v>2012</v>
      </c>
      <c r="OR24" t="inlineStr">
        <is>
          <t>10 anos</t>
        </is>
      </c>
      <c r="OT24" t="n">
        <v>4579580</v>
      </c>
      <c r="OU24" t="n">
        <v>8.699999999999999</v>
      </c>
      <c r="OV24" t="n">
        <v>22</v>
      </c>
      <c r="OW24" t="inlineStr">
        <is>
          <t>NR</t>
        </is>
      </c>
      <c r="OX24" t="inlineStr">
        <is>
          <t>NR</t>
        </is>
      </c>
      <c r="OY24" t="inlineStr">
        <is>
          <t>NR</t>
        </is>
      </c>
      <c r="OZ24" t="inlineStr">
        <is>
          <t>NR</t>
        </is>
      </c>
      <c r="PA24" t="inlineStr">
        <is>
          <t>NR</t>
        </is>
      </c>
      <c r="PB24" t="inlineStr">
        <is>
          <t>NR</t>
        </is>
      </c>
      <c r="PC24" t="inlineStr">
        <is>
          <t>NR</t>
        </is>
      </c>
      <c r="PD24" t="inlineStr">
        <is>
          <t>Sim</t>
        </is>
      </c>
      <c r="PE24" t="inlineStr">
        <is>
          <t>NR</t>
        </is>
      </c>
      <c r="PF24" t="inlineStr">
        <is>
          <t>Lei Orgânica; Plano Diretor</t>
        </is>
      </c>
      <c r="PH24" t="inlineStr">
        <is>
          <t>Não</t>
        </is>
      </c>
      <c r="PI24" t="inlineStr">
        <is>
          <t>NR</t>
        </is>
      </c>
      <c r="PJ24" t="n">
        <v>0</v>
      </c>
      <c r="PK24" t="n">
        <v>0</v>
      </c>
      <c r="PL24" t="n">
        <v>11069</v>
      </c>
      <c r="PN24" t="inlineStr">
        <is>
          <t>Sim</t>
        </is>
      </c>
      <c r="PO24" t="inlineStr">
        <is>
          <t>Controle e determinação de padrões de emissão de poluentes para determinados locais e horários; Convênio ou instrumento equivalente para combate ao transporte ilegal de passageiros</t>
        </is>
      </c>
      <c r="PU24" t="inlineStr">
        <is>
          <t>Não</t>
        </is>
      </c>
      <c r="PW24" t="n">
        <v>0.98</v>
      </c>
      <c r="PX24" t="n">
        <v>0.01</v>
      </c>
      <c r="PY24" t="n">
        <v>0.14</v>
      </c>
      <c r="PZ24" t="n">
        <v>0.01</v>
      </c>
      <c r="QA24" t="inlineStr">
        <is>
          <t>Sim</t>
        </is>
      </c>
      <c r="QB24" t="inlineStr">
        <is>
          <t>Ônibus; Táxi</t>
        </is>
      </c>
      <c r="QC24" t="inlineStr">
        <is>
          <t>Sim</t>
        </is>
      </c>
      <c r="QD24" t="inlineStr">
        <is>
          <t>Sim</t>
        </is>
      </c>
      <c r="QE24" t="inlineStr">
        <is>
          <t>Consultivo</t>
        </is>
      </c>
      <c r="QF24" t="inlineStr">
        <is>
          <t>NR</t>
        </is>
      </c>
      <c r="QG24" t="inlineStr">
        <is>
          <t>NR</t>
        </is>
      </c>
      <c r="QH24" t="inlineStr">
        <is>
          <t>NR</t>
        </is>
      </c>
      <c r="QI24" t="inlineStr">
        <is>
          <t>NR</t>
        </is>
      </c>
      <c r="QJ24" t="inlineStr">
        <is>
          <t>NR</t>
        </is>
      </c>
      <c r="QK24" t="inlineStr">
        <is>
          <t>05/2020</t>
        </is>
      </c>
      <c r="QL24" t="inlineStr">
        <is>
          <t>Sim</t>
        </is>
      </c>
      <c r="QM24" t="inlineStr">
        <is>
          <t>Ambiente virtual/Internet; Workshops; Reuniões; Audiência Pública</t>
        </is>
      </c>
      <c r="QN24" t="inlineStr">
        <is>
          <t>Dispositivos físicos de redução de velocidade, como ondulação, platô, sonorizador e chicanas; Estabelecimento de limite de velocidade de 30 km/h (Zona 30); Diferenciação de pavimento para redução de velocidade dos automóveis; Dispositivos eletrônicos para controle de velocidade; Alterações na geometria da via por meio de estreitamento ou mudança de alinhamento</t>
        </is>
      </c>
      <c r="QO24" t="n">
        <v>693</v>
      </c>
      <c r="QP24" t="n">
        <v>195</v>
      </c>
      <c r="QQ24" t="inlineStr">
        <is>
          <t>NR</t>
        </is>
      </c>
      <c r="QR24" t="inlineStr">
        <is>
          <t>Secretaria municipal de mobilidade/transporte junto a outras políticas</t>
        </is>
      </c>
      <c r="QS24" t="inlineStr">
        <is>
          <t>Operação por delegação</t>
        </is>
      </c>
      <c r="QT24" t="inlineStr">
        <is>
          <t>Concessão</t>
        </is>
      </c>
      <c r="QU24" t="n">
        <v>25</v>
      </c>
      <c r="QV24" t="inlineStr">
        <is>
          <t>Sim</t>
        </is>
      </c>
      <c r="QW24" t="inlineStr">
        <is>
          <t>07/2030</t>
        </is>
      </c>
      <c r="QX24" t="inlineStr">
        <is>
          <t>Passageiros equivalentes transportados; Custo da operação por quilômetro percorrido pela frota; Custo por veículo disponibilizado para operação; Custo da operação por hora, dia ou mês; Passageiro totais transportados</t>
        </is>
      </c>
      <c r="QZ24" t="inlineStr">
        <is>
          <t>Não</t>
        </is>
      </c>
      <c r="RA24" t="n">
        <v>1</v>
      </c>
      <c r="RB24" t="n">
        <v>1</v>
      </c>
      <c r="RC24" t="inlineStr">
        <is>
          <t>NR</t>
        </is>
      </c>
      <c r="RD24" t="inlineStr">
        <is>
          <t>Sim</t>
        </is>
      </c>
      <c r="RF24" t="inlineStr">
        <is>
          <t>Sim</t>
        </is>
      </c>
      <c r="RH24" t="inlineStr">
        <is>
          <t>Centro de controle operacional; Monitoramento eletrônico de frotas (GPS, câmeras, sensores, transmissão por rádio, etc.); Informação em tempo real aos usuários (AVL - Automatic Vehicle Location); Sistema de semáforos inteligentes; Centro de controle de tráfego; Bilhetagem eletrônica</t>
        </is>
      </c>
    </row>
    <row r="25">
      <c r="A25" t="inlineStr">
        <is>
          <t>Salvador</t>
        </is>
      </c>
      <c r="B25" t="inlineStr">
        <is>
          <t>BA</t>
        </is>
      </c>
      <c r="C25" t="n">
        <v>2021</v>
      </c>
      <c r="D25" t="inlineStr">
        <is>
          <t>Táxi; Mototáxi; Vans/Microônibus; Bicicleta pública; Barco; Ônibus municipal</t>
        </is>
      </c>
      <c r="E25" t="inlineStr">
        <is>
          <t>Trem; Ônibus intermunicipal; Vans/Microônibus; Barco; Metrô</t>
        </is>
      </c>
      <c r="F25" t="inlineStr">
        <is>
          <t>Nenhum</t>
        </is>
      </c>
      <c r="G25" t="inlineStr">
        <is>
          <t>Metrô</t>
        </is>
      </c>
      <c r="I25" t="inlineStr">
        <is>
          <t>Paraciclos ou bicicletários, estações de bicicletas compartilhadas em terminais e estações de transporte público coletivo urbano; Paraciclos ou bicicletários, estações de bicicletas públicas em terminais e estações de transporte público coletivo urbano; Estacionamento para automóveis em terminais e estações de transporte público coletivo urbano; Terminal de integração multimodal, como, por exemplo, entre sistema de ônibus, metroferroviário ou aquaviário</t>
        </is>
      </c>
      <c r="J25" t="n">
        <v>87</v>
      </c>
      <c r="K25" t="n">
        <v>87</v>
      </c>
      <c r="L25" t="n">
        <v>8</v>
      </c>
      <c r="M25" t="n">
        <v>8</v>
      </c>
      <c r="N25" t="n">
        <v>30</v>
      </c>
      <c r="O25" t="n">
        <v>30</v>
      </c>
      <c r="P25" t="n">
        <v>20</v>
      </c>
      <c r="Q25" t="n">
        <v>20</v>
      </c>
      <c r="R25" t="n">
        <v>3600</v>
      </c>
      <c r="S25" t="n">
        <v>3114</v>
      </c>
      <c r="U25" t="inlineStr">
        <is>
          <t>Aplicativos para plataforma android e IOS CittaMobi e Quicko</t>
        </is>
      </c>
      <c r="V25" t="inlineStr">
        <is>
          <t>Sim</t>
        </is>
      </c>
      <c r="W25" t="n">
        <v>2251</v>
      </c>
      <c r="X25" t="n">
        <v>80</v>
      </c>
      <c r="Y25" t="n">
        <v>0</v>
      </c>
      <c r="Z25" t="n">
        <v>2213</v>
      </c>
      <c r="AA25" t="n">
        <v>0</v>
      </c>
      <c r="AB25" t="n">
        <v>0</v>
      </c>
      <c r="AC25" t="n">
        <v>0</v>
      </c>
      <c r="AD25" t="n">
        <v>0</v>
      </c>
      <c r="AE25" t="n">
        <v>0</v>
      </c>
      <c r="AF25" t="n">
        <v>0</v>
      </c>
      <c r="AG25" t="n">
        <v>0</v>
      </c>
      <c r="AH25" t="n">
        <v>0</v>
      </c>
      <c r="AI25" t="n">
        <v>43</v>
      </c>
      <c r="AJ25" t="n">
        <v>22</v>
      </c>
      <c r="AK25" t="n">
        <v>7266</v>
      </c>
      <c r="AL25" t="n">
        <v>1272</v>
      </c>
      <c r="AQ25" t="n">
        <v>3</v>
      </c>
      <c r="AR25" t="n">
        <v>76</v>
      </c>
      <c r="AZ25" t="n">
        <v>1077</v>
      </c>
      <c r="BA25" t="n">
        <v>925</v>
      </c>
      <c r="BB25" t="n">
        <v>3</v>
      </c>
      <c r="BC25" t="n">
        <v>8</v>
      </c>
      <c r="BD25" t="n">
        <v>7500</v>
      </c>
      <c r="BE25" t="n">
        <v>0</v>
      </c>
      <c r="BF25" t="n">
        <v>7</v>
      </c>
      <c r="BG25" t="n">
        <v>0</v>
      </c>
      <c r="BH25" t="n">
        <v>112</v>
      </c>
      <c r="BI25" t="n">
        <v>185</v>
      </c>
      <c r="BJ25" t="n">
        <v>33</v>
      </c>
      <c r="BK25" t="n">
        <v>14</v>
      </c>
      <c r="BL25" t="n">
        <v>0</v>
      </c>
      <c r="BM25" t="n">
        <v>0</v>
      </c>
      <c r="BN25" t="n">
        <v>0</v>
      </c>
      <c r="BO25" t="inlineStr">
        <is>
          <t>NR</t>
        </is>
      </c>
      <c r="BY25" t="n">
        <v>20</v>
      </c>
      <c r="CE25" t="n">
        <v>17</v>
      </c>
      <c r="CF25" t="inlineStr">
        <is>
          <t>Não é possível a circulação de táxis nos corredores de ônibus</t>
        </is>
      </c>
      <c r="CG25" t="inlineStr">
        <is>
          <t>NR</t>
        </is>
      </c>
      <c r="CH25" t="inlineStr">
        <is>
          <t>NR</t>
        </is>
      </c>
      <c r="CO25" t="n">
        <v>21</v>
      </c>
      <c r="CP25" t="n">
        <v>21</v>
      </c>
      <c r="CQ25" t="n">
        <v>21</v>
      </c>
      <c r="CR25" t="n">
        <v>21</v>
      </c>
      <c r="CS25" t="n">
        <v>20</v>
      </c>
      <c r="CT25" t="n">
        <v>20</v>
      </c>
      <c r="CU25" t="n">
        <v>20</v>
      </c>
      <c r="CV25" t="n">
        <v>20</v>
      </c>
      <c r="CW25" t="n">
        <v>800</v>
      </c>
      <c r="CX25" t="n">
        <v>800</v>
      </c>
      <c r="CY25" t="inlineStr">
        <is>
          <t>-</t>
        </is>
      </c>
      <c r="CZ25" t="inlineStr">
        <is>
          <t>-</t>
        </is>
      </c>
      <c r="DA25" t="n">
        <v>2019</v>
      </c>
      <c r="DB25" t="inlineStr">
        <is>
          <t>http://www.mobilidade.salvador.ba.gov.br/</t>
        </is>
      </c>
      <c r="DC25" t="inlineStr">
        <is>
          <t>Sim</t>
        </is>
      </c>
      <c r="DL25" t="inlineStr">
        <is>
          <t>NR</t>
        </is>
      </c>
      <c r="DM25" t="inlineStr">
        <is>
          <t>NR</t>
        </is>
      </c>
      <c r="DT25" t="inlineStr">
        <is>
          <t>NR</t>
        </is>
      </c>
      <c r="DU25" t="inlineStr">
        <is>
          <t>NR</t>
        </is>
      </c>
      <c r="EB25" t="n">
        <v>4.4</v>
      </c>
      <c r="EC25" t="n">
        <v>4.2</v>
      </c>
      <c r="ED25" t="inlineStr">
        <is>
          <t>2021-04-01</t>
        </is>
      </c>
      <c r="EE25" t="inlineStr">
        <is>
          <t>Planos Inclinados: 0,50 Barcos: 2,10</t>
        </is>
      </c>
      <c r="EF25" t="inlineStr">
        <is>
          <t>Sim</t>
        </is>
      </c>
      <c r="EG25" t="inlineStr">
        <is>
          <t>Por número de integrações; Temporal</t>
        </is>
      </c>
      <c r="EH25" t="inlineStr">
        <is>
          <t>NR</t>
        </is>
      </c>
      <c r="EI25" t="inlineStr">
        <is>
          <t>NR</t>
        </is>
      </c>
      <c r="EJ25" t="inlineStr">
        <is>
          <t>NR</t>
        </is>
      </c>
      <c r="EK25" t="inlineStr">
        <is>
          <t>NR</t>
        </is>
      </c>
      <c r="EL25" t="inlineStr">
        <is>
          <t>NR</t>
        </is>
      </c>
      <c r="EM25" t="inlineStr">
        <is>
          <t>NR</t>
        </is>
      </c>
      <c r="EN25" t="inlineStr">
        <is>
          <t>NR</t>
        </is>
      </c>
      <c r="EO25" t="inlineStr">
        <is>
          <t>NR</t>
        </is>
      </c>
      <c r="FV25" t="inlineStr">
        <is>
          <t>Outros</t>
        </is>
      </c>
      <c r="FW25" t="n">
        <v>0</v>
      </c>
      <c r="FX25" t="n">
        <v>0</v>
      </c>
      <c r="FY25" t="n">
        <v>0</v>
      </c>
      <c r="FZ25" t="n">
        <v>0</v>
      </c>
      <c r="GA25" t="n">
        <v>0.02</v>
      </c>
      <c r="GB25" t="inlineStr">
        <is>
          <t>INSS</t>
        </is>
      </c>
      <c r="GC25" t="inlineStr">
        <is>
          <t>NR</t>
        </is>
      </c>
      <c r="GD25" t="inlineStr">
        <is>
          <t>NR</t>
        </is>
      </c>
      <c r="GE25" t="inlineStr">
        <is>
          <t>NR</t>
        </is>
      </c>
      <c r="GF25" t="inlineStr">
        <is>
          <t>NR</t>
        </is>
      </c>
      <c r="GG25" t="inlineStr">
        <is>
          <t>NR</t>
        </is>
      </c>
      <c r="GH25" t="n">
        <v>0</v>
      </c>
      <c r="GI25" t="inlineStr">
        <is>
          <t>NR</t>
        </is>
      </c>
      <c r="HZ25" t="inlineStr">
        <is>
          <t>NR</t>
        </is>
      </c>
      <c r="JX25" t="n">
        <v>1</v>
      </c>
      <c r="JY25" t="n">
        <v>0.5</v>
      </c>
      <c r="JZ25" t="n">
        <v>0.5</v>
      </c>
      <c r="KB25" t="inlineStr">
        <is>
          <t>Estudantes da rede pública de ensino; Estudantes da rede privada de ensino; Pessoas com deficiência e mobilidae reduzida</t>
        </is>
      </c>
      <c r="KC25" t="n">
        <v>4.81</v>
      </c>
      <c r="KD25" t="n">
        <v>2.42</v>
      </c>
      <c r="KE25" t="n">
        <v>3.38</v>
      </c>
      <c r="KF25" t="inlineStr">
        <is>
          <t>NR</t>
        </is>
      </c>
      <c r="KG25" t="inlineStr">
        <is>
          <t>NR</t>
        </is>
      </c>
      <c r="KH25" t="inlineStr">
        <is>
          <t>NR</t>
        </is>
      </c>
      <c r="KI25" t="inlineStr">
        <is>
          <t>NR</t>
        </is>
      </c>
      <c r="KJ25" t="inlineStr">
        <is>
          <t>NR</t>
        </is>
      </c>
      <c r="KK25" t="inlineStr">
        <is>
          <t>NR</t>
        </is>
      </c>
      <c r="KL25" t="inlineStr">
        <is>
          <t>NR</t>
        </is>
      </c>
      <c r="KM25" t="inlineStr">
        <is>
          <t>NR</t>
        </is>
      </c>
      <c r="KN25" t="inlineStr">
        <is>
          <t>NR</t>
        </is>
      </c>
      <c r="KO25" t="inlineStr">
        <is>
          <t>NR</t>
        </is>
      </c>
      <c r="KP25" t="inlineStr">
        <is>
          <t>NR</t>
        </is>
      </c>
      <c r="KQ25" t="inlineStr">
        <is>
          <t>NR</t>
        </is>
      </c>
      <c r="KR25" t="inlineStr">
        <is>
          <t>NR</t>
        </is>
      </c>
      <c r="KS25" t="inlineStr">
        <is>
          <t>NR</t>
        </is>
      </c>
      <c r="KT25" t="inlineStr">
        <is>
          <t>NR</t>
        </is>
      </c>
      <c r="KU25" t="inlineStr">
        <is>
          <t>NR</t>
        </is>
      </c>
      <c r="KW25" t="inlineStr">
        <is>
          <t>NR</t>
        </is>
      </c>
      <c r="KX25" t="inlineStr">
        <is>
          <t>NR</t>
        </is>
      </c>
      <c r="KY25" t="inlineStr">
        <is>
          <t>NR</t>
        </is>
      </c>
      <c r="KZ25" t="inlineStr">
        <is>
          <t>NR</t>
        </is>
      </c>
      <c r="LA25" t="inlineStr">
        <is>
          <t>NR</t>
        </is>
      </c>
      <c r="LB25" t="inlineStr">
        <is>
          <t>NR</t>
        </is>
      </c>
      <c r="LC25" t="inlineStr">
        <is>
          <t>NR</t>
        </is>
      </c>
      <c r="LD25" t="inlineStr">
        <is>
          <t>NR</t>
        </is>
      </c>
      <c r="LE25" t="inlineStr">
        <is>
          <t>NR</t>
        </is>
      </c>
      <c r="LF25" t="inlineStr">
        <is>
          <t>NR</t>
        </is>
      </c>
      <c r="NZ25" t="n">
        <v>2016</v>
      </c>
      <c r="OA25" t="inlineStr">
        <is>
          <t>Sim</t>
        </is>
      </c>
      <c r="OB25" t="inlineStr">
        <is>
          <t>Sim</t>
        </is>
      </c>
      <c r="OE25" t="inlineStr">
        <is>
          <t>Não</t>
        </is>
      </c>
      <c r="OH25" t="inlineStr">
        <is>
          <t>Não</t>
        </is>
      </c>
      <c r="OI25" t="inlineStr">
        <is>
          <t>Sim</t>
        </is>
      </c>
      <c r="OJ25" t="n">
        <v>2018</v>
      </c>
      <c r="OK25" t="inlineStr">
        <is>
          <t>29.929 Decreto Institui PlanMob e Lei n 9.374 Institui Política Municipal</t>
        </is>
      </c>
      <c r="OL25" t="inlineStr">
        <is>
          <t>www.planmob.salvador.ba.gov.br</t>
        </is>
      </c>
      <c r="OM25" t="inlineStr">
        <is>
          <t>Decreto Municipal</t>
        </is>
      </c>
      <c r="ON25" t="inlineStr">
        <is>
          <t>Conselho/Órgãos Colegiados; Audiências; Consulta pública</t>
        </is>
      </c>
      <c r="OO25" t="inlineStr">
        <is>
          <t>Diretrizes de monitoramento avaliação e revisão; Diagnóstico; Mecanismos de financiamento para implementação do Plano de Mobilidade Urbana; Estabelecimento de objetivos e metas; Definição ações estratégicas para implementação do Plano de Mobilidade Urbana</t>
        </is>
      </c>
      <c r="OP25" t="inlineStr">
        <is>
          <t>Medidas destinadas a atender aos núcleos urbanos informais consolidados; Sistemática de avaliação, revisão e atualização periódica do plano de mobilidade urbana; Serviços de transporte público coletivo; Operação e disciplinamento dos transporte de carga na infraestrutura viária; Integração dos modos de transporte público e destes com os privados e os não motorizados; Infraestrutura do sistema de mobilidade urbana; Áreas e horários de acesso e circulação restrita e controlada; Áreas de estacionamento públicos e privados, gratuitos e onerosos; Pólos geradores de viagens; Acessibilidade para pessoas com deficiência e restrição de mobilidade; Circulação viária; Mecanismos e instrumentos de financiamento do transporte público e da infraestrutura de mobilidade urbana</t>
        </is>
      </c>
      <c r="OQ25" t="n">
        <v>2012</v>
      </c>
      <c r="OR25" t="inlineStr">
        <is>
          <t>10 anos</t>
        </is>
      </c>
      <c r="OS25" t="inlineStr">
        <is>
          <t>www.planmob.salvador.ba.gov.br/images/consulte/legislacao/pesquisa-o.d.-da-rm-de-salvador-2012-sintese-dos-resultados.pdf (síntese)</t>
        </is>
      </c>
      <c r="OT25" t="n">
        <v>4580</v>
      </c>
      <c r="OU25" t="n">
        <v>9</v>
      </c>
      <c r="OV25" t="n">
        <v>22</v>
      </c>
      <c r="OW25" t="n">
        <v>0.35</v>
      </c>
      <c r="OX25" t="n">
        <v>0.01</v>
      </c>
      <c r="OY25" t="n">
        <v>0.35</v>
      </c>
      <c r="OZ25" t="n">
        <v>0.13</v>
      </c>
      <c r="PA25" t="n">
        <v>0.02</v>
      </c>
      <c r="PB25" t="n">
        <v>0.02</v>
      </c>
      <c r="PC25" t="n">
        <v>0.12</v>
      </c>
      <c r="PD25" t="inlineStr">
        <is>
          <t>Sim</t>
        </is>
      </c>
      <c r="PE25" t="inlineStr">
        <is>
          <t>Plano de adequação de infraestrutura existente; Recursos orçamentários para promoção da acessibilidade (previsão para o ano corrente); Campanhas de sensibilização/educativas; Projetos públicos que promovam áreas ou rotas acessíveis na cidade; Obras públicas de áreas ou rotas acessíveis na cidade (finalizadas em 2020); Material técnico para construção de calçadas ou espaços públicos acessíveis; Legislação municipal específica</t>
        </is>
      </c>
      <c r="PF25" t="inlineStr">
        <is>
          <t>Lei Orgânica; Lei de Uso e Ocupação do Solo; Plano Diretor; Código de Obras e de Edificações</t>
        </is>
      </c>
      <c r="PH25" t="inlineStr">
        <is>
          <t>Não</t>
        </is>
      </c>
      <c r="PI25" t="inlineStr">
        <is>
          <t>NR</t>
        </is>
      </c>
      <c r="PJ25" t="n">
        <v>0</v>
      </c>
      <c r="PK25" t="n">
        <v>0</v>
      </c>
      <c r="PL25" t="n">
        <v>15427</v>
      </c>
      <c r="PM25" t="n">
        <v>5432457.89</v>
      </c>
      <c r="PN25" t="inlineStr">
        <is>
          <t>Sim</t>
        </is>
      </c>
      <c r="PO25" t="inlineStr">
        <is>
          <t>Convênio ou instrumento equivalente para combate ao transporte ilegal de passageiros; Convênios para o transporte coletivo urbano internacional; Controle de uso e operação da infraestrutura viária destinad à circulação e operação do transporte de cargas</t>
        </is>
      </c>
      <c r="PU25" t="inlineStr">
        <is>
          <t>Não</t>
        </is>
      </c>
      <c r="PW25" t="n">
        <v>0.98</v>
      </c>
      <c r="PX25" t="n">
        <v>0</v>
      </c>
      <c r="PY25" t="n">
        <v>0.13</v>
      </c>
      <c r="PZ25" t="n">
        <v>0</v>
      </c>
      <c r="QA25" t="inlineStr">
        <is>
          <t>Sim</t>
        </is>
      </c>
      <c r="QB25" t="inlineStr">
        <is>
          <t>O município não realiza inspeção veicular ambiental; Ônibus; Táxi</t>
        </is>
      </c>
      <c r="QC25" t="inlineStr">
        <is>
          <t>Sim</t>
        </is>
      </c>
      <c r="QD25" t="inlineStr">
        <is>
          <t>Sim</t>
        </is>
      </c>
      <c r="QE25" t="inlineStr">
        <is>
          <t>Consultivo</t>
        </is>
      </c>
      <c r="QF25" t="n">
        <v>0.25</v>
      </c>
      <c r="QG25" t="n">
        <v>0.25</v>
      </c>
      <c r="QH25" t="n">
        <v>0.5</v>
      </c>
      <c r="QI25" t="n">
        <v>0</v>
      </c>
      <c r="QJ25" t="n">
        <v>0</v>
      </c>
      <c r="QK25" t="inlineStr">
        <is>
          <t>2020-10-01</t>
        </is>
      </c>
      <c r="QL25" t="inlineStr">
        <is>
          <t>Sim</t>
        </is>
      </c>
      <c r="QM25" t="inlineStr">
        <is>
          <t>Reuniões; Audiência Pública</t>
        </is>
      </c>
      <c r="QN25" t="inlineStr">
        <is>
          <t>Dispositivos físicos de redução de velocidade, como ondulação, platô, sonorizador e chicanas; Diferenciação de pavimento para redução de velocidade dos automóveis; Estabelecimento de limite de velocidade de 30 km/h (Zona 30); Dispositivos eletrônicos para controle de velocidade; Alterações na geometria da via por meio de estreitamento ou mudança de alinhamento</t>
        </is>
      </c>
      <c r="QO25" t="n">
        <v>765</v>
      </c>
      <c r="QP25" t="n">
        <v>185</v>
      </c>
      <c r="QQ25" t="inlineStr">
        <is>
          <t>NR</t>
        </is>
      </c>
      <c r="QR25" t="inlineStr">
        <is>
          <t>Secretaria municipal de mobilidade/transporte junto a outras políticas</t>
        </is>
      </c>
      <c r="QS25" t="inlineStr">
        <is>
          <t>Operação por delegação</t>
        </is>
      </c>
      <c r="QT25" t="inlineStr">
        <is>
          <t>Permissão; Autorização; Concessão</t>
        </is>
      </c>
      <c r="QU25" t="n">
        <v>25</v>
      </c>
      <c r="QV25" t="inlineStr">
        <is>
          <t>Sim</t>
        </is>
      </c>
      <c r="QW25" t="inlineStr">
        <is>
          <t>2038-10-01</t>
        </is>
      </c>
      <c r="QX25" t="inlineStr">
        <is>
          <t>Passageiros equivalentes transportados</t>
        </is>
      </c>
      <c r="QY25" t="inlineStr">
        <is>
          <t>Automóveis; Vans; Mototáxi</t>
        </is>
      </c>
      <c r="QZ25" t="inlineStr">
        <is>
          <t>Sim</t>
        </is>
      </c>
      <c r="RA25" t="n">
        <v>0</v>
      </c>
      <c r="RC25" t="inlineStr">
        <is>
          <t>NR</t>
        </is>
      </c>
      <c r="RD25" t="inlineStr">
        <is>
          <t>NR</t>
        </is>
      </c>
      <c r="RE25" t="inlineStr">
        <is>
          <t>Outorga onerosa de alteração de uso</t>
        </is>
      </c>
      <c r="RF25" t="inlineStr">
        <is>
          <t>Sim</t>
        </is>
      </c>
      <c r="RH25" t="inlineStr">
        <is>
          <t>Sistema de semáforos inteligentes; Bilhetagem eletrônica; Centro de controle operacional; Informação em tempo real aos usuários (AVL - Automatic Vehicle Location); Centro de controle de tráfego; Monitoramento eletrônico de frotas (GPS, câmeras, sensores, transmissão por rádio, etc.)</t>
        </is>
      </c>
    </row>
    <row r="26">
      <c r="A26" t="inlineStr">
        <is>
          <t>Salvador</t>
        </is>
      </c>
      <c r="B26" t="inlineStr">
        <is>
          <t>BA</t>
        </is>
      </c>
      <c r="C26" t="n">
        <v>2022</v>
      </c>
      <c r="D26" t="inlineStr">
        <is>
          <t>Táxi; Vans/Microônibus; Ônibus municipal; Barco/catamarã; Metrô; Mototáxi; Bicicleta compartilhada</t>
        </is>
      </c>
      <c r="E26" t="inlineStr">
        <is>
          <t>Metrô; Ônibus intermunicipal; Vans/Microônibus; Barco</t>
        </is>
      </c>
      <c r="F26" t="inlineStr">
        <is>
          <t>Nenhum</t>
        </is>
      </c>
      <c r="G26" t="inlineStr">
        <is>
          <t>Metrô</t>
        </is>
      </c>
      <c r="I26" t="inlineStr">
        <is>
          <t>Paraciclos ou bicicletários, estações de bicicletas públicas em terminais e estações de transporte público coletivo urbano; Terminal de integração multimodal, como, por exemplo, entre sistema de ônibus, metroferroviário ou aquaviário; Estacionamento para automóveis em terminais e estações de transporte público coletivo urbano; Paraciclos ou bicicletários, estações de bicicletas compartilhadas em terminais e estações de transporte público coletivo urbano</t>
        </is>
      </c>
      <c r="J26" t="n">
        <v>87</v>
      </c>
      <c r="K26" t="n">
        <v>9</v>
      </c>
      <c r="L26" t="n">
        <v>30</v>
      </c>
      <c r="M26" t="n">
        <v>30</v>
      </c>
      <c r="N26" t="n">
        <v>30</v>
      </c>
      <c r="O26" t="n">
        <v>30</v>
      </c>
      <c r="P26" t="n">
        <v>20</v>
      </c>
      <c r="Q26" t="n">
        <v>20</v>
      </c>
      <c r="R26" t="n">
        <v>3600</v>
      </c>
      <c r="S26" t="n">
        <v>3114</v>
      </c>
      <c r="T26" t="n">
        <v>30</v>
      </c>
      <c r="U26" t="inlineStr">
        <is>
          <t>http://www.mobilidade.salvador.ba.gov.br/</t>
        </is>
      </c>
      <c r="V26" t="inlineStr">
        <is>
          <t>Sim</t>
        </is>
      </c>
      <c r="W26" t="n">
        <v>1611</v>
      </c>
      <c r="X26" t="n">
        <v>76.09999999999999</v>
      </c>
      <c r="Y26" t="inlineStr">
        <is>
          <t>NR</t>
        </is>
      </c>
      <c r="Z26" t="n">
        <v>1611</v>
      </c>
      <c r="AA26" t="inlineStr">
        <is>
          <t>NR</t>
        </is>
      </c>
      <c r="AB26" t="n">
        <v>0</v>
      </c>
      <c r="AC26" t="inlineStr">
        <is>
          <t>NR</t>
        </is>
      </c>
      <c r="AD26" t="inlineStr">
        <is>
          <t>NR</t>
        </is>
      </c>
      <c r="AE26" t="inlineStr">
        <is>
          <t>NR</t>
        </is>
      </c>
      <c r="AF26" t="n">
        <v>0</v>
      </c>
      <c r="AG26" t="inlineStr">
        <is>
          <t>NR</t>
        </is>
      </c>
      <c r="AH26" t="inlineStr">
        <is>
          <t>NR</t>
        </is>
      </c>
      <c r="AI26" t="n">
        <v>28</v>
      </c>
      <c r="AJ26" t="n">
        <v>22</v>
      </c>
      <c r="AK26" t="n">
        <v>7226</v>
      </c>
      <c r="AL26" t="n">
        <v>1272</v>
      </c>
      <c r="AM26" t="inlineStr">
        <is>
          <t>NR</t>
        </is>
      </c>
      <c r="AN26" t="inlineStr">
        <is>
          <t>NR</t>
        </is>
      </c>
      <c r="AQ26" t="n">
        <v>3</v>
      </c>
      <c r="AR26" t="n">
        <v>76</v>
      </c>
      <c r="AY26" t="inlineStr">
        <is>
          <t>NR</t>
        </is>
      </c>
      <c r="AZ26" t="n">
        <v>1077</v>
      </c>
      <c r="BA26" t="n">
        <v>925</v>
      </c>
      <c r="BB26" t="n">
        <v>3</v>
      </c>
      <c r="BC26" t="n">
        <v>8</v>
      </c>
      <c r="BD26" t="n">
        <v>7500</v>
      </c>
      <c r="BE26" t="n">
        <v>0</v>
      </c>
      <c r="BF26" t="n">
        <v>7</v>
      </c>
      <c r="BG26" t="n">
        <v>3</v>
      </c>
      <c r="BH26" t="n">
        <v>123</v>
      </c>
      <c r="BI26" t="n">
        <v>184</v>
      </c>
      <c r="BJ26" t="n">
        <v>33</v>
      </c>
      <c r="BK26" t="n">
        <v>0</v>
      </c>
      <c r="BL26" t="n">
        <v>0</v>
      </c>
      <c r="BM26" t="n">
        <v>0</v>
      </c>
      <c r="BN26" t="n">
        <v>0</v>
      </c>
      <c r="BO26" t="n">
        <v>114708574</v>
      </c>
      <c r="BP26" t="inlineStr">
        <is>
          <t>NR</t>
        </is>
      </c>
      <c r="BQ26" t="inlineStr">
        <is>
          <t>NR</t>
        </is>
      </c>
      <c r="BS26" t="inlineStr">
        <is>
          <t>NR</t>
        </is>
      </c>
      <c r="BW26" t="inlineStr">
        <is>
          <t>NR</t>
        </is>
      </c>
      <c r="BX26" t="inlineStr">
        <is>
          <t>NR</t>
        </is>
      </c>
      <c r="BY26" t="n">
        <v>20</v>
      </c>
      <c r="BZ26" t="inlineStr">
        <is>
          <t>NR</t>
        </is>
      </c>
      <c r="CE26" t="n">
        <v>21.5</v>
      </c>
      <c r="CF26" t="inlineStr">
        <is>
          <t>Não é possível a circulação de táxis nos corredores de ônibus</t>
        </is>
      </c>
      <c r="CG26" t="n">
        <v>6</v>
      </c>
      <c r="CH26" t="n">
        <v>7</v>
      </c>
      <c r="CI26" t="n">
        <v>10</v>
      </c>
      <c r="CN26" t="n">
        <v>6</v>
      </c>
      <c r="CO26" t="n">
        <v>21</v>
      </c>
      <c r="CP26" t="n">
        <v>21</v>
      </c>
      <c r="CQ26" t="n">
        <v>21</v>
      </c>
      <c r="CR26" t="n">
        <v>21</v>
      </c>
      <c r="CS26" t="n">
        <v>20</v>
      </c>
      <c r="CT26" t="n">
        <v>20</v>
      </c>
      <c r="CU26" t="n">
        <v>20</v>
      </c>
      <c r="CV26" t="n">
        <v>20</v>
      </c>
      <c r="CW26" t="n">
        <v>800</v>
      </c>
      <c r="CX26" t="n">
        <v>800</v>
      </c>
      <c r="CY26" t="n">
        <v>800</v>
      </c>
      <c r="CZ26" t="n">
        <v>25</v>
      </c>
      <c r="DA26" t="n">
        <v>2021</v>
      </c>
      <c r="DB26" t="inlineStr">
        <is>
          <t>http://www.mobilidade.salvador.ba.gov.br/</t>
        </is>
      </c>
      <c r="DC26" t="inlineStr">
        <is>
          <t>Sim</t>
        </is>
      </c>
      <c r="DD26" t="inlineStr">
        <is>
          <t>Sim</t>
        </is>
      </c>
      <c r="DE26" t="inlineStr">
        <is>
          <t>Não</t>
        </is>
      </c>
      <c r="DF26" t="inlineStr">
        <is>
          <t>Não</t>
        </is>
      </c>
      <c r="DH26" t="inlineStr">
        <is>
          <t>Sim</t>
        </is>
      </c>
      <c r="DL26" t="n">
        <v>0.95</v>
      </c>
      <c r="DP26" t="n">
        <v>0.95</v>
      </c>
      <c r="DT26" t="n">
        <v>0.05</v>
      </c>
      <c r="DX26" t="n">
        <v>0.05</v>
      </c>
      <c r="EB26" t="n">
        <v>4.4</v>
      </c>
      <c r="EC26" t="n">
        <v>4.2</v>
      </c>
      <c r="ED26" t="inlineStr">
        <is>
          <t>2021-04-01</t>
        </is>
      </c>
      <c r="EE26" t="inlineStr">
        <is>
          <t>4,10 e 0,15 para elevadores e planos inclinados</t>
        </is>
      </c>
      <c r="EF26" t="inlineStr">
        <is>
          <t>Sim</t>
        </is>
      </c>
      <c r="EG26" t="inlineStr">
        <is>
          <t>Temporal; Por número de integrações</t>
        </is>
      </c>
      <c r="EH26" t="n">
        <v>655000000</v>
      </c>
      <c r="EI26" t="inlineStr">
        <is>
          <t>NR</t>
        </is>
      </c>
      <c r="EJ26" t="inlineStr">
        <is>
          <t>NR</t>
        </is>
      </c>
      <c r="EK26" t="inlineStr">
        <is>
          <t>NR</t>
        </is>
      </c>
      <c r="EL26" t="inlineStr">
        <is>
          <t>NR</t>
        </is>
      </c>
      <c r="EM26" t="inlineStr">
        <is>
          <t>NR</t>
        </is>
      </c>
      <c r="EN26" t="inlineStr">
        <is>
          <t>NR</t>
        </is>
      </c>
      <c r="EO26" t="inlineStr">
        <is>
          <t>NR</t>
        </is>
      </c>
      <c r="EP26" t="inlineStr">
        <is>
          <t>NR</t>
        </is>
      </c>
      <c r="EQ26" t="inlineStr">
        <is>
          <t>NR</t>
        </is>
      </c>
      <c r="ER26" t="inlineStr">
        <is>
          <t>NR</t>
        </is>
      </c>
      <c r="ES26" t="inlineStr">
        <is>
          <t>NR</t>
        </is>
      </c>
      <c r="ET26" t="inlineStr">
        <is>
          <t>NR</t>
        </is>
      </c>
      <c r="EU26" t="inlineStr">
        <is>
          <t>NR</t>
        </is>
      </c>
      <c r="EV26" t="inlineStr">
        <is>
          <t>NR</t>
        </is>
      </c>
      <c r="FB26" t="inlineStr">
        <is>
          <t>NR</t>
        </is>
      </c>
      <c r="FC26" t="inlineStr">
        <is>
          <t>NR</t>
        </is>
      </c>
      <c r="FD26" t="inlineStr">
        <is>
          <t>NR</t>
        </is>
      </c>
      <c r="FE26" t="inlineStr">
        <is>
          <t>NR</t>
        </is>
      </c>
      <c r="FF26" t="inlineStr">
        <is>
          <t>NR</t>
        </is>
      </c>
      <c r="FV26" t="inlineStr">
        <is>
          <t>NR</t>
        </is>
      </c>
      <c r="FW26" t="inlineStr">
        <is>
          <t>NR</t>
        </is>
      </c>
      <c r="FX26" t="inlineStr">
        <is>
          <t>NR</t>
        </is>
      </c>
      <c r="FY26" t="inlineStr">
        <is>
          <t>NR</t>
        </is>
      </c>
      <c r="FZ26" t="n">
        <v>0</v>
      </c>
      <c r="GA26" t="n">
        <v>0.02</v>
      </c>
      <c r="GC26" t="inlineStr">
        <is>
          <t>Outros</t>
        </is>
      </c>
      <c r="GH26" t="n">
        <v>0</v>
      </c>
      <c r="GI26" t="inlineStr">
        <is>
          <t>NR</t>
        </is>
      </c>
      <c r="GJ26" t="inlineStr">
        <is>
          <t>Outros</t>
        </is>
      </c>
      <c r="GO26" t="inlineStr">
        <is>
          <t>NR</t>
        </is>
      </c>
      <c r="GP26" t="inlineStr">
        <is>
          <t>NR</t>
        </is>
      </c>
      <c r="GX26" t="inlineStr">
        <is>
          <t>Outros</t>
        </is>
      </c>
      <c r="HC26" t="inlineStr">
        <is>
          <t>NR</t>
        </is>
      </c>
      <c r="HD26" t="inlineStr">
        <is>
          <t>NR</t>
        </is>
      </c>
      <c r="HZ26" t="n">
        <v>311447000</v>
      </c>
      <c r="IA26" t="n">
        <v>97098374</v>
      </c>
      <c r="IB26" t="n">
        <v>14711143</v>
      </c>
      <c r="IC26" t="n">
        <v>124000000</v>
      </c>
      <c r="ID26" t="n">
        <v>26156543</v>
      </c>
      <c r="IE26" t="n">
        <v>148905018</v>
      </c>
      <c r="IF26" t="inlineStr">
        <is>
          <t>NR</t>
        </is>
      </c>
      <c r="IG26" t="inlineStr">
        <is>
          <t>NR</t>
        </is>
      </c>
      <c r="IH26" t="inlineStr">
        <is>
          <t>NR</t>
        </is>
      </c>
      <c r="II26" t="inlineStr">
        <is>
          <t>NR</t>
        </is>
      </c>
      <c r="IJ26" t="inlineStr">
        <is>
          <t>NR</t>
        </is>
      </c>
      <c r="IK26" t="inlineStr">
        <is>
          <t>NR</t>
        </is>
      </c>
      <c r="IL26" t="inlineStr">
        <is>
          <t>NR</t>
        </is>
      </c>
      <c r="IM26" t="inlineStr">
        <is>
          <t>NR</t>
        </is>
      </c>
      <c r="IN26" t="inlineStr">
        <is>
          <t>NR</t>
        </is>
      </c>
      <c r="IO26" t="inlineStr">
        <is>
          <t>NR</t>
        </is>
      </c>
      <c r="IP26" t="inlineStr">
        <is>
          <t>NR</t>
        </is>
      </c>
      <c r="IQ26" t="inlineStr">
        <is>
          <t>NR</t>
        </is>
      </c>
      <c r="IX26" t="n">
        <v>73950</v>
      </c>
      <c r="IY26" t="n">
        <v>50797</v>
      </c>
      <c r="IZ26" t="n">
        <v>11397</v>
      </c>
      <c r="JA26" t="inlineStr">
        <is>
          <t>NR</t>
        </is>
      </c>
      <c r="JB26" t="n">
        <v>11756</v>
      </c>
      <c r="JC26" t="n">
        <v>56496</v>
      </c>
      <c r="JX26" t="n">
        <v>1</v>
      </c>
      <c r="JY26" t="n">
        <v>0.5</v>
      </c>
      <c r="JZ26" t="n">
        <v>0.5</v>
      </c>
      <c r="KB26" t="inlineStr">
        <is>
          <t>Pessoas com deficiência e mobilidae reduzida; Estudantes da rede pública de ensino; Estudantes da rede privada de ensino</t>
        </is>
      </c>
      <c r="KC26" t="n">
        <v>4.81</v>
      </c>
      <c r="KD26" t="n">
        <v>2.42</v>
      </c>
      <c r="KE26" t="n">
        <v>3.38</v>
      </c>
      <c r="KF26" t="inlineStr">
        <is>
          <t>NR</t>
        </is>
      </c>
      <c r="KG26" t="inlineStr">
        <is>
          <t>NR</t>
        </is>
      </c>
      <c r="KH26" t="inlineStr">
        <is>
          <t>NR</t>
        </is>
      </c>
      <c r="KI26" t="inlineStr">
        <is>
          <t>NR</t>
        </is>
      </c>
      <c r="KJ26" t="inlineStr">
        <is>
          <t>NR</t>
        </is>
      </c>
      <c r="KK26" t="inlineStr">
        <is>
          <t>NR</t>
        </is>
      </c>
      <c r="KL26" t="inlineStr">
        <is>
          <t>NR</t>
        </is>
      </c>
      <c r="KM26" t="inlineStr">
        <is>
          <t>NR</t>
        </is>
      </c>
      <c r="KN26" t="inlineStr">
        <is>
          <t>NR</t>
        </is>
      </c>
      <c r="KO26" t="inlineStr">
        <is>
          <t>NR</t>
        </is>
      </c>
      <c r="KP26" t="inlineStr">
        <is>
          <t>NR</t>
        </is>
      </c>
      <c r="KQ26" t="inlineStr">
        <is>
          <t>NR</t>
        </is>
      </c>
      <c r="KR26" t="inlineStr">
        <is>
          <t>NR</t>
        </is>
      </c>
      <c r="KS26" t="inlineStr">
        <is>
          <t>NR</t>
        </is>
      </c>
      <c r="KT26" t="inlineStr">
        <is>
          <t>NR</t>
        </is>
      </c>
      <c r="KU26" t="inlineStr">
        <is>
          <t>NR</t>
        </is>
      </c>
      <c r="KW26" t="inlineStr">
        <is>
          <t>Sim</t>
        </is>
      </c>
      <c r="LG26" t="inlineStr">
        <is>
          <t>Não</t>
        </is>
      </c>
      <c r="LS26" t="inlineStr">
        <is>
          <t>Não</t>
        </is>
      </c>
      <c r="MO26" t="inlineStr">
        <is>
          <t>Não</t>
        </is>
      </c>
      <c r="NZ26" t="n">
        <v>2016</v>
      </c>
      <c r="OA26" t="inlineStr">
        <is>
          <t>Sim</t>
        </is>
      </c>
      <c r="OB26" t="inlineStr">
        <is>
          <t>Sim</t>
        </is>
      </c>
      <c r="OE26" t="inlineStr">
        <is>
          <t>Não</t>
        </is>
      </c>
      <c r="OH26" t="inlineStr">
        <is>
          <t>Não</t>
        </is>
      </c>
      <c r="OI26" t="inlineStr">
        <is>
          <t>Sim</t>
        </is>
      </c>
      <c r="OJ26" t="n">
        <v>2018</v>
      </c>
      <c r="OK26" t="inlineStr">
        <is>
          <t>Lei 9374/2018 e Decreto 29.929/2018</t>
        </is>
      </c>
      <c r="OL26" t="inlineStr">
        <is>
          <t>http://www.planmob.salvador.ba.gov.br/</t>
        </is>
      </c>
      <c r="OM26" t="inlineStr">
        <is>
          <t>Decreto Municipal</t>
        </is>
      </c>
      <c r="ON26" t="inlineStr">
        <is>
          <t>Audiências; Conselho/Órgãos Colegiados; Consulta pública</t>
        </is>
      </c>
      <c r="OO26" t="inlineStr">
        <is>
          <t>Diagnóstico; Estabelecimento de objetivos e metas; Mecanismos de financiamento para implementação do Plano de Mobilidade Urbana; Diretrizes de monitoramento avaliação e revisão; Definição ações estratégicas para implementação do Plano de Mobilidade Urbana</t>
        </is>
      </c>
      <c r="OP26" t="inlineStr">
        <is>
          <t>Infraestrutura do sistema de mobilidade urbana; Serviços de transporte público coletivo; Acessibilidade para pessoas com deficiência e restrição de mobilidade;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 Pólos geradores de viagens; Operação e disciplinamento dos transporte de carga na infraestrutura viária; Integração dos modos de transporte público e destes com os privados e os não motorizados; Circulação viária</t>
        </is>
      </c>
      <c r="OQ26" t="n">
        <v>2012</v>
      </c>
      <c r="OR26" t="inlineStr">
        <is>
          <t>10 anos</t>
        </is>
      </c>
      <c r="OS26" t="inlineStr">
        <is>
          <t>http://www.planmob.salvador.ba.gov.br/images/consulte/legislacao/pesquisa-o.d.-da-rm-de-salvador-2012-sintese-dos-resultados.pdf</t>
        </is>
      </c>
      <c r="OT26" t="n">
        <v>4580</v>
      </c>
      <c r="OU26" t="n">
        <v>9</v>
      </c>
      <c r="OV26" t="n">
        <v>22</v>
      </c>
      <c r="OW26" t="n">
        <v>0.35</v>
      </c>
      <c r="OX26" t="n">
        <v>0.01</v>
      </c>
      <c r="OY26" t="n">
        <v>0.35</v>
      </c>
      <c r="OZ26" t="n">
        <v>0.13</v>
      </c>
      <c r="PA26" t="n">
        <v>0.02</v>
      </c>
      <c r="PB26" t="n">
        <v>0.02</v>
      </c>
      <c r="PC26" t="n">
        <v>0.12</v>
      </c>
      <c r="PD26" t="inlineStr">
        <is>
          <t>Sim</t>
        </is>
      </c>
      <c r="PE26" t="inlineStr">
        <is>
          <t>Recursos orçamentários para promoção da acessibilidade (previsão para o ano corrente); Projetos públicos que promovam áreas ou rotas acessíveis na cidade; Obras públicas de áreas ou rotas acessíveis na cidade (finalizadas em 2020); Plano de adequação de infraestrutura existente; Legislação municipal específica; Material técnico para construção de calçadas ou espaços públicos acessíveis; Campanhas de sensibilização/educativas</t>
        </is>
      </c>
      <c r="PF26" t="inlineStr">
        <is>
          <t>Lei Orgânica; Plano Diretor; Código de Obras e de Edificações; Lei de Uso e Ocupação do Solo</t>
        </is>
      </c>
      <c r="PH26" t="inlineStr">
        <is>
          <t>Não</t>
        </is>
      </c>
      <c r="PI26" t="inlineStr">
        <is>
          <t>NR</t>
        </is>
      </c>
      <c r="PJ26" t="n">
        <v>0</v>
      </c>
      <c r="PK26" t="n">
        <v>0</v>
      </c>
      <c r="PL26" t="n">
        <v>15427</v>
      </c>
      <c r="PM26" t="n">
        <v>5432457.89</v>
      </c>
      <c r="PN26" t="inlineStr">
        <is>
          <t>Sim</t>
        </is>
      </c>
      <c r="PO26" t="inlineStr">
        <is>
          <t>Convênios para o transporte coletivo urbano internacional; Controle de uso e operação da infraestrutura viária destinad à circulação e operação do transporte de cargas; Convênio ou instrumento equivalente para combate ao transporte ilegal de passageiros</t>
        </is>
      </c>
      <c r="PU26" t="inlineStr">
        <is>
          <t>Não</t>
        </is>
      </c>
      <c r="PW26" t="n">
        <v>0.9</v>
      </c>
      <c r="PX26" t="n">
        <v>0</v>
      </c>
      <c r="PY26" t="n">
        <v>0.2</v>
      </c>
      <c r="PZ26" t="n">
        <v>0.01</v>
      </c>
      <c r="QA26" t="inlineStr">
        <is>
          <t>Sim</t>
        </is>
      </c>
      <c r="QB26" t="inlineStr">
        <is>
          <t>O município não realiza inspeção veicular ambiental; Ônibus; Táxi</t>
        </is>
      </c>
      <c r="QC26" t="inlineStr">
        <is>
          <t>Sim</t>
        </is>
      </c>
      <c r="QD26" t="inlineStr">
        <is>
          <t>Sim</t>
        </is>
      </c>
      <c r="QE26" t="inlineStr">
        <is>
          <t>Consultivo</t>
        </is>
      </c>
      <c r="QF26" t="n">
        <v>0.25</v>
      </c>
      <c r="QG26" t="n">
        <v>0.25</v>
      </c>
      <c r="QH26" t="n">
        <v>0.5</v>
      </c>
      <c r="QI26" t="n">
        <v>0</v>
      </c>
      <c r="QJ26" t="n">
        <v>0</v>
      </c>
      <c r="QK26" t="inlineStr">
        <is>
          <t>2021-10-01</t>
        </is>
      </c>
      <c r="QL26" t="inlineStr">
        <is>
          <t>Sim</t>
        </is>
      </c>
      <c r="QM26" t="inlineStr">
        <is>
          <t>Audiência Pública; Reuniões; Workshops; Ambiente virtual/Internet</t>
        </is>
      </c>
      <c r="QN26" t="inlineStr">
        <is>
          <t>Dispositivos eletrônicos para controle de velocidade; Dispositivos físicos de redução de velocidade, como ondulação, platô, sonorizador e chicanas; Diferenciação de pavimento para redução de velocidade dos automóveis; Estabelecimento de limite de velocidade de 30 km/h (Zona 30); Alterações na geometria da via por meio de estreitamento ou mudança de alinhamento</t>
        </is>
      </c>
      <c r="QO26" t="n">
        <v>765</v>
      </c>
      <c r="QP26" t="n">
        <v>185</v>
      </c>
      <c r="QQ26" t="inlineStr">
        <is>
          <t>NR</t>
        </is>
      </c>
      <c r="QR26" t="inlineStr">
        <is>
          <t>Secretaria municipal de mobilidade/transporte junto a outras políticas</t>
        </is>
      </c>
      <c r="QS26" t="inlineStr">
        <is>
          <t>Operação por delegação</t>
        </is>
      </c>
      <c r="QT26" t="inlineStr">
        <is>
          <t>Permissão; Autorização; Concessão</t>
        </is>
      </c>
      <c r="QU26" t="n">
        <v>25</v>
      </c>
      <c r="QV26" t="inlineStr">
        <is>
          <t>Sim</t>
        </is>
      </c>
      <c r="QW26" t="inlineStr">
        <is>
          <t>2038-04-01</t>
        </is>
      </c>
      <c r="QX26" t="inlineStr">
        <is>
          <t>Passageiros equivalentes transportados</t>
        </is>
      </c>
      <c r="QY26" t="inlineStr">
        <is>
          <t>Mototáxi; Automóveis; Vans</t>
        </is>
      </c>
      <c r="QZ26" t="inlineStr">
        <is>
          <t>Sim</t>
        </is>
      </c>
      <c r="RD26" t="inlineStr">
        <is>
          <t>Não</t>
        </is>
      </c>
      <c r="RE26" t="inlineStr">
        <is>
          <t>Outorga onerosa de alteração de uso</t>
        </is>
      </c>
      <c r="RF26" t="inlineStr">
        <is>
          <t>Sim</t>
        </is>
      </c>
      <c r="RH26" t="inlineStr">
        <is>
          <t>Sistema de semáforos inteligentes; Bilhetagem eletrônica; Monitoramento eletrônico de frotas (GPS, câmeras, sensores, transmissão por rádio, etc.); Informação em tempo real aos usuários (AVL - Automatic Vehicle Location); Centro de controle de tráfego; Centro de controle operacional</t>
        </is>
      </c>
    </row>
    <row r="27">
      <c r="A27" t="inlineStr">
        <is>
          <t>Salvador</t>
        </is>
      </c>
      <c r="B27" t="inlineStr">
        <is>
          <t>BA</t>
        </is>
      </c>
      <c r="C27" t="n">
        <v>2023</v>
      </c>
      <c r="D27" t="inlineStr">
        <is>
          <t>Vans/Microônibus; Metrô; Mototáxi; Táxi; Barco/catamarã; Bicicleta compartilhada; Ônibus municipal</t>
        </is>
      </c>
      <c r="E27" t="inlineStr">
        <is>
          <t>Ônibus intermunicipal; Barco/catamarã; Metrô; Vans/Microônibus</t>
        </is>
      </c>
      <c r="F27" t="inlineStr">
        <is>
          <t>Nenhum</t>
        </is>
      </c>
      <c r="G27" t="inlineStr">
        <is>
          <t>Metrô</t>
        </is>
      </c>
      <c r="I27" t="inlineStr">
        <is>
          <t>Estacionamento para automóveis em terminais e estações de transporte público coletivo urbano; Paraciclos ou bicicletários, estações de bicicletas compartilhadas em terminais e estações de transporte público coletivo urbano; Terminal de integração multimodal, como, por exemplo, entre sistema de ônibus, metroferroviário ou aquaviário; Paraciclos ou bicicletários, estações de bicicletas públicas em terminais e estações de transporte público coletivo urbano</t>
        </is>
      </c>
      <c r="J27" t="n">
        <v>87</v>
      </c>
      <c r="K27" t="n">
        <v>9</v>
      </c>
      <c r="L27" t="n">
        <v>30</v>
      </c>
      <c r="M27" t="n">
        <v>30</v>
      </c>
      <c r="N27" t="n">
        <v>30</v>
      </c>
      <c r="O27" t="n">
        <v>30</v>
      </c>
      <c r="P27" t="n">
        <v>20</v>
      </c>
      <c r="Q27" t="n">
        <v>20</v>
      </c>
      <c r="R27" t="n">
        <v>3600</v>
      </c>
      <c r="S27" t="n">
        <v>3114</v>
      </c>
      <c r="T27" t="n">
        <v>30</v>
      </c>
      <c r="U27" t="inlineStr">
        <is>
          <t>http://mobilidade.salvador.ba.gov.br/</t>
        </is>
      </c>
      <c r="V27" t="inlineStr">
        <is>
          <t>Sim</t>
        </is>
      </c>
      <c r="W27" t="n">
        <v>1789</v>
      </c>
      <c r="X27" t="n">
        <v>73</v>
      </c>
      <c r="Y27" t="n">
        <v>13</v>
      </c>
      <c r="Z27" t="n">
        <v>1789</v>
      </c>
      <c r="AA27" t="inlineStr">
        <is>
          <t>NR</t>
        </is>
      </c>
      <c r="AE27" t="inlineStr">
        <is>
          <t>NR</t>
        </is>
      </c>
      <c r="AI27" t="n">
        <v>210</v>
      </c>
      <c r="AJ27" t="n">
        <v>23</v>
      </c>
      <c r="AK27" t="n">
        <v>6936</v>
      </c>
      <c r="AL27" t="n">
        <v>1196</v>
      </c>
      <c r="AM27" t="n">
        <v>40</v>
      </c>
      <c r="AN27" t="n">
        <v>250</v>
      </c>
      <c r="AQ27" t="n">
        <v>3</v>
      </c>
      <c r="AR27" t="n">
        <v>76</v>
      </c>
      <c r="AY27" t="n">
        <v>400</v>
      </c>
      <c r="AZ27" t="inlineStr">
        <is>
          <t>NR</t>
        </is>
      </c>
      <c r="BA27" t="n">
        <v>900</v>
      </c>
      <c r="BB27" t="n">
        <v>3</v>
      </c>
      <c r="BC27" t="n">
        <v>8</v>
      </c>
      <c r="BD27" t="n">
        <v>7500</v>
      </c>
      <c r="BE27" t="n">
        <v>5.62</v>
      </c>
      <c r="BF27" t="n">
        <v>7</v>
      </c>
      <c r="BG27" t="n">
        <v>3</v>
      </c>
      <c r="BH27" t="n">
        <v>123</v>
      </c>
      <c r="BI27" t="n">
        <v>184</v>
      </c>
      <c r="BJ27" t="n">
        <v>33</v>
      </c>
      <c r="BK27" t="inlineStr">
        <is>
          <t>NR</t>
        </is>
      </c>
      <c r="BL27" t="inlineStr">
        <is>
          <t>NR</t>
        </is>
      </c>
      <c r="BM27" t="inlineStr">
        <is>
          <t>NR</t>
        </is>
      </c>
      <c r="BN27" t="inlineStr">
        <is>
          <t>NR</t>
        </is>
      </c>
      <c r="BO27" t="n">
        <v>115000000</v>
      </c>
      <c r="BP27" t="inlineStr">
        <is>
          <t>NR</t>
        </is>
      </c>
      <c r="BQ27" t="n">
        <v>5069313</v>
      </c>
      <c r="BR27" t="inlineStr">
        <is>
          <t>NR</t>
        </is>
      </c>
      <c r="BS27" t="n">
        <v>25296</v>
      </c>
      <c r="BT27" t="inlineStr">
        <is>
          <t>NR</t>
        </is>
      </c>
      <c r="BU27" t="inlineStr">
        <is>
          <t>NR</t>
        </is>
      </c>
      <c r="BV27" t="inlineStr">
        <is>
          <t>NR</t>
        </is>
      </c>
      <c r="BW27" t="inlineStr">
        <is>
          <t>NR</t>
        </is>
      </c>
      <c r="BX27" t="n">
        <v>18</v>
      </c>
      <c r="BY27" t="n">
        <v>20</v>
      </c>
      <c r="BZ27" t="n">
        <v>39</v>
      </c>
      <c r="CE27" t="n">
        <v>21.5</v>
      </c>
      <c r="CF27" t="inlineStr">
        <is>
          <t>Não é possível a circulação de táxis nos corredores de ônibus</t>
        </is>
      </c>
      <c r="CG27" t="n">
        <v>7</v>
      </c>
      <c r="CH27" t="n">
        <v>7</v>
      </c>
      <c r="CN27" t="n">
        <v>6</v>
      </c>
      <c r="CO27" t="n">
        <v>21</v>
      </c>
      <c r="CP27" t="n">
        <v>21</v>
      </c>
      <c r="CQ27" t="n">
        <v>21</v>
      </c>
      <c r="CR27" t="n">
        <v>21</v>
      </c>
      <c r="CS27" t="n">
        <v>20</v>
      </c>
      <c r="CT27" t="n">
        <v>20</v>
      </c>
      <c r="CU27" t="n">
        <v>20</v>
      </c>
      <c r="CV27" t="n">
        <v>20</v>
      </c>
      <c r="CW27" t="n">
        <v>800</v>
      </c>
      <c r="CX27" t="n">
        <v>800</v>
      </c>
      <c r="CY27" t="n">
        <v>800</v>
      </c>
      <c r="CZ27" t="n">
        <v>25</v>
      </c>
      <c r="DA27" t="n">
        <v>2022</v>
      </c>
      <c r="DB27" t="inlineStr">
        <is>
          <t>http://www.mobilidade.salvador.ba.gov.br/</t>
        </is>
      </c>
      <c r="DC27" t="inlineStr">
        <is>
          <t>Sim</t>
        </is>
      </c>
      <c r="DD27" t="inlineStr">
        <is>
          <t>Sim</t>
        </is>
      </c>
      <c r="DE27" t="inlineStr">
        <is>
          <t>Sim</t>
        </is>
      </c>
      <c r="DF27" t="inlineStr">
        <is>
          <t>Não</t>
        </is>
      </c>
      <c r="DH27" t="inlineStr">
        <is>
          <t>Não</t>
        </is>
      </c>
      <c r="DL27" t="n">
        <v>0.95</v>
      </c>
      <c r="DM27" t="inlineStr">
        <is>
          <t>NR</t>
        </is>
      </c>
      <c r="DT27" t="n">
        <v>0.05</v>
      </c>
      <c r="DU27" t="n">
        <v>0</v>
      </c>
      <c r="EB27" t="n">
        <v>4.9</v>
      </c>
      <c r="EC27" t="n">
        <v>4.4</v>
      </c>
      <c r="ED27" t="inlineStr">
        <is>
          <t>2022-06-01</t>
        </is>
      </c>
      <c r="EE27" t="inlineStr">
        <is>
          <t>0,15 para ascensores e 2,80 para travessia de barco ribeira - plataforma</t>
        </is>
      </c>
      <c r="EF27" t="inlineStr">
        <is>
          <t>Sim</t>
        </is>
      </c>
      <c r="EG27" t="inlineStr">
        <is>
          <t>Temporal; Por número de integrações</t>
        </is>
      </c>
      <c r="EH27" t="n">
        <v>881611777.21</v>
      </c>
      <c r="EI27" t="inlineStr">
        <is>
          <t>NR</t>
        </is>
      </c>
      <c r="EJ27" t="inlineStr">
        <is>
          <t>NR</t>
        </is>
      </c>
      <c r="EK27" t="inlineStr">
        <is>
          <t>NR</t>
        </is>
      </c>
      <c r="EL27" t="n">
        <v>10000000</v>
      </c>
      <c r="EM27" t="inlineStr">
        <is>
          <t>NR</t>
        </is>
      </c>
      <c r="EN27" t="inlineStr">
        <is>
          <t>NR</t>
        </is>
      </c>
      <c r="EO27" t="inlineStr">
        <is>
          <t>NR</t>
        </is>
      </c>
      <c r="EP27" t="inlineStr">
        <is>
          <t>NR</t>
        </is>
      </c>
      <c r="EQ27" t="inlineStr">
        <is>
          <t>NR</t>
        </is>
      </c>
      <c r="ER27" t="n">
        <v>274251839.69</v>
      </c>
      <c r="ES27" t="inlineStr">
        <is>
          <t>NR</t>
        </is>
      </c>
      <c r="ET27" t="inlineStr">
        <is>
          <t>NR</t>
        </is>
      </c>
      <c r="EU27" t="n">
        <v>4660732.49</v>
      </c>
      <c r="EV27" t="n">
        <v>9161081.800000001</v>
      </c>
      <c r="FB27" t="inlineStr">
        <is>
          <t>NR</t>
        </is>
      </c>
      <c r="FC27" t="inlineStr">
        <is>
          <t>NR</t>
        </is>
      </c>
      <c r="FD27" t="inlineStr">
        <is>
          <t>NR</t>
        </is>
      </c>
      <c r="FE27" t="inlineStr">
        <is>
          <t>NR</t>
        </is>
      </c>
      <c r="FF27" t="inlineStr">
        <is>
          <t>NR</t>
        </is>
      </c>
      <c r="FV27" t="inlineStr">
        <is>
          <t>Cofins; ISS; PIS</t>
        </is>
      </c>
      <c r="FW27" t="n">
        <v>0</v>
      </c>
      <c r="FY27" t="n">
        <v>0.01</v>
      </c>
      <c r="FZ27" t="n">
        <v>0.03</v>
      </c>
      <c r="GA27" t="n">
        <v>0.02</v>
      </c>
      <c r="GC27" t="inlineStr">
        <is>
          <t>NR</t>
        </is>
      </c>
      <c r="GJ27" t="inlineStr">
        <is>
          <t>Outros</t>
        </is>
      </c>
      <c r="GO27" t="inlineStr">
        <is>
          <t>NR</t>
        </is>
      </c>
      <c r="GP27" t="inlineStr">
        <is>
          <t>NR</t>
        </is>
      </c>
      <c r="GX27" t="inlineStr">
        <is>
          <t>ISS</t>
        </is>
      </c>
      <c r="GY27" t="n">
        <v>0.02</v>
      </c>
      <c r="HZ27" t="n">
        <v>321124599</v>
      </c>
      <c r="IA27" t="n">
        <v>114482398</v>
      </c>
      <c r="IB27" t="n">
        <v>18694605</v>
      </c>
      <c r="IC27" t="n">
        <v>54260626</v>
      </c>
      <c r="ID27" t="n">
        <v>33108217</v>
      </c>
      <c r="IE27" t="n">
        <v>179883898</v>
      </c>
      <c r="IF27" t="n">
        <v>23826748</v>
      </c>
      <c r="IG27" t="inlineStr">
        <is>
          <t>NR</t>
        </is>
      </c>
      <c r="IH27" t="inlineStr">
        <is>
          <t>NR</t>
        </is>
      </c>
      <c r="II27" t="inlineStr">
        <is>
          <t>NR</t>
        </is>
      </c>
      <c r="IJ27" t="inlineStr">
        <is>
          <t>NR</t>
        </is>
      </c>
      <c r="IK27" t="n">
        <v>15082647</v>
      </c>
      <c r="IL27" t="n">
        <v>48763279</v>
      </c>
      <c r="IM27" t="n">
        <v>31319350</v>
      </c>
      <c r="IN27" t="n">
        <v>8702983</v>
      </c>
      <c r="IO27" t="n">
        <v>70515991</v>
      </c>
      <c r="IP27" t="n">
        <v>6121509</v>
      </c>
      <c r="IQ27" t="n">
        <v>94907121</v>
      </c>
      <c r="IX27" t="n">
        <v>80033</v>
      </c>
      <c r="IY27" t="inlineStr">
        <is>
          <t>NR</t>
        </is>
      </c>
      <c r="IZ27" t="n">
        <v>20345</v>
      </c>
      <c r="JA27" t="inlineStr">
        <is>
          <t>NR</t>
        </is>
      </c>
      <c r="JB27" t="n">
        <v>6357</v>
      </c>
      <c r="JC27" t="n">
        <v>63504</v>
      </c>
      <c r="JX27" t="n">
        <v>1</v>
      </c>
      <c r="JY27" t="n">
        <v>0.5</v>
      </c>
      <c r="JZ27" t="n">
        <v>0.5</v>
      </c>
      <c r="KB27" t="inlineStr">
        <is>
          <t>Pessoas com deficiência e mobilidae reduzida; Estudantes da rede privada de ensino; Estudantes da rede pública de ensino</t>
        </is>
      </c>
      <c r="KC27" t="n">
        <v>5.64</v>
      </c>
      <c r="KD27" t="n">
        <v>2.82</v>
      </c>
      <c r="KE27" t="n">
        <v>3.94</v>
      </c>
      <c r="KF27" t="inlineStr">
        <is>
          <t>NR</t>
        </is>
      </c>
      <c r="KG27" t="n">
        <v>28.2</v>
      </c>
      <c r="KH27" t="inlineStr">
        <is>
          <t>NR</t>
        </is>
      </c>
      <c r="KI27" t="inlineStr">
        <is>
          <t>NR</t>
        </is>
      </c>
      <c r="KJ27" t="inlineStr">
        <is>
          <t>NR</t>
        </is>
      </c>
      <c r="KK27" t="inlineStr">
        <is>
          <t>NR</t>
        </is>
      </c>
      <c r="KL27" t="inlineStr">
        <is>
          <t>NR</t>
        </is>
      </c>
      <c r="KM27" t="inlineStr">
        <is>
          <t>NR</t>
        </is>
      </c>
      <c r="KN27" t="inlineStr">
        <is>
          <t>NR</t>
        </is>
      </c>
      <c r="KO27" t="inlineStr">
        <is>
          <t>NR</t>
        </is>
      </c>
      <c r="KP27" t="inlineStr">
        <is>
          <t>NR</t>
        </is>
      </c>
      <c r="KQ27" t="inlineStr">
        <is>
          <t>NR</t>
        </is>
      </c>
      <c r="KR27" t="inlineStr">
        <is>
          <t>NR</t>
        </is>
      </c>
      <c r="KS27" t="inlineStr">
        <is>
          <t>NR</t>
        </is>
      </c>
      <c r="KT27" t="inlineStr">
        <is>
          <t>NR</t>
        </is>
      </c>
      <c r="KU27" t="inlineStr">
        <is>
          <t>NR</t>
        </is>
      </c>
      <c r="KW27" t="inlineStr">
        <is>
          <t>Sim</t>
        </is>
      </c>
      <c r="LG27" t="inlineStr">
        <is>
          <t>Não</t>
        </is>
      </c>
      <c r="MO27" t="inlineStr">
        <is>
          <t>Não</t>
        </is>
      </c>
      <c r="NZ27" t="n">
        <v>2016</v>
      </c>
      <c r="OA27" t="inlineStr">
        <is>
          <t>Sim</t>
        </is>
      </c>
      <c r="OB27" t="inlineStr">
        <is>
          <t>Sim</t>
        </is>
      </c>
      <c r="OE27" t="inlineStr">
        <is>
          <t>Não</t>
        </is>
      </c>
      <c r="OH27" t="inlineStr">
        <is>
          <t>Não</t>
        </is>
      </c>
      <c r="OI27" t="inlineStr">
        <is>
          <t>Sim</t>
        </is>
      </c>
      <c r="OJ27" t="n">
        <v>2018</v>
      </c>
      <c r="OK27" t="inlineStr">
        <is>
          <t>Lei 9374/2018 e Decreto 29.929/2018</t>
        </is>
      </c>
      <c r="OL27" t="inlineStr">
        <is>
          <t>http://www.planmob.salvador.ba.gov.br/</t>
        </is>
      </c>
      <c r="OM27" t="inlineStr">
        <is>
          <t>Decreto Municipal</t>
        </is>
      </c>
      <c r="ON27" t="inlineStr">
        <is>
          <t>Consulta pública; Conselho/Órgãos Colegiados; Audiências</t>
        </is>
      </c>
      <c r="OO27" t="inlineStr">
        <is>
          <t>Definição ações estratégicas para implementação do Plano de Mobilidade Urbana; Estabelecimento de objetivos e metas; Diretrizes de monitoramento avaliação e revisão; Mecanismos de financiamento para implementação do Plano de Mobilidade Urbana; Diagnóstico</t>
        </is>
      </c>
      <c r="OP27" t="inlineStr">
        <is>
          <t>Pólos geradores de viagens; Mecanismos e instrumentos de financiamento do transporte público e da infraestrutura de mobilidade urbana; Acessibilidade para pessoas com deficiência e restrição de mobilidade; Áreas e horários de acesso e circulação restrita e controlada; Operação e disciplinamento dos transporte de carga na infraestrutura viária; Medidas destinadas a atender aos núcleos urbanos informais consolidados; Serviços de transporte público coletivo; Infraestrutura do sistema de mobilidade urbana; Circulação viária; Integração dos modos de transporte público e destes com os privados e os não motorizados; Sistemática de avaliação, revisão e atualização periódica do plano de mobilidade urbana; Áreas de estacionamento públicos e privados, gratuitos e onerosos</t>
        </is>
      </c>
      <c r="OQ27" t="n">
        <v>2012</v>
      </c>
      <c r="OR27" t="inlineStr">
        <is>
          <t>10 anos</t>
        </is>
      </c>
      <c r="OS27" t="inlineStr">
        <is>
          <t>http://www.planmob.salvador.ba.gov.br/images/consulte/legislacao/pesquisa-o.d.-da-rm-de-salvador-2012-sintese-dos-resultados.pdf</t>
        </is>
      </c>
      <c r="OT27" t="n">
        <v>4580</v>
      </c>
      <c r="OU27" t="n">
        <v>9</v>
      </c>
      <c r="OV27" t="n">
        <v>22</v>
      </c>
      <c r="OW27" t="n">
        <v>0.35</v>
      </c>
      <c r="OX27" t="n">
        <v>0.01</v>
      </c>
      <c r="OY27" t="n">
        <v>0.35</v>
      </c>
      <c r="OZ27" t="n">
        <v>0.13</v>
      </c>
      <c r="PA27" t="n">
        <v>0.02</v>
      </c>
      <c r="PB27" t="n">
        <v>0.02</v>
      </c>
      <c r="PC27" t="n">
        <v>0.12</v>
      </c>
      <c r="PD27" t="inlineStr">
        <is>
          <t>Sim</t>
        </is>
      </c>
      <c r="PE27" t="inlineStr">
        <is>
          <t>Projetos públicos que promovam áreas ou rotas acessíveis na cidade; Recursos orçamentários para promoção da acessibilidade (previsão para o ano corrente); Campanhas de sensibilização/educativas; Material técnico para construção de calçadas ou espaços públicos acessíveis; Legislação municipal específica; Plano de adequação de infraestrutura existente; Obras públicas de áreas ou rotas acessíveis na cidade (finalizadas em 2020)</t>
        </is>
      </c>
      <c r="PF27" t="inlineStr">
        <is>
          <t>Código de Obras e de Edificações; Plano Diretor; Lei de Uso e Ocupação do Solo; Lei Orgânica</t>
        </is>
      </c>
      <c r="PH27" t="inlineStr">
        <is>
          <t>Não</t>
        </is>
      </c>
      <c r="PI27" t="n">
        <v>0.02</v>
      </c>
      <c r="PJ27" t="n">
        <v>0.05</v>
      </c>
      <c r="PK27" t="n">
        <v>0.02</v>
      </c>
      <c r="PL27" t="n">
        <v>15427</v>
      </c>
      <c r="PM27" t="inlineStr">
        <is>
          <t>NR</t>
        </is>
      </c>
      <c r="PN27" t="inlineStr">
        <is>
          <t>Sim</t>
        </is>
      </c>
      <c r="PO27" t="inlineStr">
        <is>
          <t>Controle de uso e operação da infraestrutura viária destinad à circulação e operação do transporte de cargas; Convênios para o transporte coletivo urbano internacional; Convênio ou instrumento equivalente para combate ao transporte ilegal de passageiros</t>
        </is>
      </c>
      <c r="PP27" t="n">
        <v>0.01</v>
      </c>
      <c r="PQ27" t="n">
        <v>0</v>
      </c>
      <c r="PR27" t="n">
        <v>0</v>
      </c>
      <c r="PS27" t="n">
        <v>0.99</v>
      </c>
      <c r="PT27" t="n">
        <v>0</v>
      </c>
      <c r="PU27" t="inlineStr">
        <is>
          <t>Sim</t>
        </is>
      </c>
      <c r="PV27" t="n">
        <v>0</v>
      </c>
      <c r="PW27" t="n">
        <v>0.96</v>
      </c>
      <c r="PX27" t="n">
        <v>0.01</v>
      </c>
      <c r="PY27" t="n">
        <v>0.18</v>
      </c>
      <c r="PZ27" t="n">
        <v>0.01</v>
      </c>
      <c r="QA27" t="inlineStr">
        <is>
          <t>Sim</t>
        </is>
      </c>
      <c r="QB27" t="inlineStr">
        <is>
          <t>Táxi; O município não realiza inspeção veicular ambiental; Ônibus</t>
        </is>
      </c>
      <c r="QC27" t="inlineStr">
        <is>
          <t>Sim</t>
        </is>
      </c>
      <c r="QD27" t="inlineStr">
        <is>
          <t>Sim</t>
        </is>
      </c>
      <c r="QE27" t="inlineStr">
        <is>
          <t>Consultivo</t>
        </is>
      </c>
      <c r="QF27" t="n">
        <v>0.25</v>
      </c>
      <c r="QG27" t="n">
        <v>0.25</v>
      </c>
      <c r="QH27" t="n">
        <v>0.5</v>
      </c>
      <c r="QI27" t="n">
        <v>0</v>
      </c>
      <c r="QJ27" t="n">
        <v>0</v>
      </c>
      <c r="QK27" t="inlineStr">
        <is>
          <t>NR</t>
        </is>
      </c>
      <c r="QL27" t="inlineStr">
        <is>
          <t>Sim</t>
        </is>
      </c>
      <c r="QM27" t="inlineStr">
        <is>
          <t>Workshops; Ambiente virtual/Internet; Audiência Pública; Reuniões</t>
        </is>
      </c>
      <c r="QN27" t="inlineStr">
        <is>
          <t>Estabelecimento de limite de velocidade de 30 km/h (Zona 30); 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t>
        </is>
      </c>
      <c r="QO27" t="n">
        <v>765</v>
      </c>
      <c r="QP27" t="n">
        <v>185</v>
      </c>
      <c r="QQ27" t="inlineStr">
        <is>
          <t>NR</t>
        </is>
      </c>
      <c r="QR27" t="inlineStr">
        <is>
          <t>Secretaria municipal de mobilidade/transporte junto a outras políticas</t>
        </is>
      </c>
      <c r="QS27" t="inlineStr">
        <is>
          <t>Operação por delegação</t>
        </is>
      </c>
      <c r="QT27" t="inlineStr">
        <is>
          <t>Autorização; Concessão; Permissão</t>
        </is>
      </c>
      <c r="QU27" t="n">
        <v>25</v>
      </c>
      <c r="QV27" t="inlineStr">
        <is>
          <t>Sim</t>
        </is>
      </c>
      <c r="QW27" t="inlineStr">
        <is>
          <t>2039-10-01</t>
        </is>
      </c>
      <c r="QX27" t="inlineStr">
        <is>
          <t>Passageiros equivalentes transportados</t>
        </is>
      </c>
      <c r="QY27" t="inlineStr">
        <is>
          <t>Mototáxi; Vans; Automóveis</t>
        </is>
      </c>
      <c r="QZ27" t="inlineStr">
        <is>
          <t>Sim</t>
        </is>
      </c>
      <c r="RD27" t="inlineStr">
        <is>
          <t>Não</t>
        </is>
      </c>
      <c r="RE27" t="inlineStr">
        <is>
          <t>Outorga onerosa de alteração de uso</t>
        </is>
      </c>
      <c r="RF27" t="inlineStr">
        <is>
          <t>Sim</t>
        </is>
      </c>
      <c r="RH27" t="inlineStr">
        <is>
          <t>Monitoramento eletrônico de frotas (GPS, câmeras, sensores, transmissão por rádio, etc.); Bilhetagem eletrônica; Centro de controle de tráfego; Sistema de semáforos inteligentes; Centro de controle operacional; Informação em tempo real aos usuários (AVL - Automatic Vehicle Location)</t>
        </is>
      </c>
    </row>
    <row r="28">
      <c r="A28" t="inlineStr">
        <is>
          <t>Salvador</t>
        </is>
      </c>
      <c r="B28" t="inlineStr">
        <is>
          <t>BA</t>
        </is>
      </c>
      <c r="C28" t="n">
        <v>2024</v>
      </c>
      <c r="D28" t="inlineStr">
        <is>
          <t>Táxi; Barco/catamarã; Mototáxi; Ônibus municipal; Vans/Microônibus; Bicicleta compartilhada</t>
        </is>
      </c>
      <c r="E28" t="inlineStr">
        <is>
          <t>Vans/Microônibus; Metrô; Barco/catamarã; Ônibus intermunicipal</t>
        </is>
      </c>
      <c r="F28" t="inlineStr">
        <is>
          <t>Nenhum</t>
        </is>
      </c>
      <c r="G28" t="inlineStr">
        <is>
          <t>Metrô</t>
        </is>
      </c>
      <c r="I28" t="inlineStr">
        <is>
          <t>Terminal de integração multimodal, como, por exemplo, entre sistema de ônibus, metroferroviário ou aquaviário; Paraciclos ou bicicletários, estações de bicicletas compartilhadas em terminais e estações de transporte público coletivo urbano; Paraciclos ou bicicletários, estações de bicicletas públicas em terminais e estações de transporte público coletivo urbano; Estacionamento para automóveis em terminais e estações de transporte público coletivo urbano</t>
        </is>
      </c>
      <c r="J28" t="n">
        <v>9</v>
      </c>
      <c r="K28" t="n">
        <v>9</v>
      </c>
      <c r="L28" t="n">
        <v>9</v>
      </c>
      <c r="M28" t="n">
        <v>8</v>
      </c>
      <c r="N28" t="n">
        <v>21</v>
      </c>
      <c r="O28" t="n">
        <v>21</v>
      </c>
      <c r="P28" t="n">
        <v>21</v>
      </c>
      <c r="Q28" t="n">
        <v>8</v>
      </c>
      <c r="R28" t="n">
        <v>3821</v>
      </c>
      <c r="S28" t="n">
        <v>1947</v>
      </c>
      <c r="T28" t="n">
        <v>27</v>
      </c>
      <c r="U28" t="inlineStr">
        <is>
          <t>https://mobilidade.salvador.ba.gov.br/</t>
        </is>
      </c>
      <c r="V28" t="inlineStr">
        <is>
          <t>Sim</t>
        </is>
      </c>
      <c r="W28" t="n">
        <v>1958</v>
      </c>
      <c r="X28" t="n">
        <v>73</v>
      </c>
      <c r="Y28" t="n">
        <v>44</v>
      </c>
      <c r="Z28" t="n">
        <v>1958</v>
      </c>
      <c r="AA28" t="inlineStr">
        <is>
          <t>NR</t>
        </is>
      </c>
      <c r="AE28" t="inlineStr">
        <is>
          <t>NR</t>
        </is>
      </c>
      <c r="AI28" t="n">
        <v>196</v>
      </c>
      <c r="AJ28" t="n">
        <v>23</v>
      </c>
      <c r="AK28" t="n">
        <v>6938</v>
      </c>
      <c r="AL28" t="n">
        <v>1160</v>
      </c>
      <c r="AQ28" t="n">
        <v>2</v>
      </c>
      <c r="AR28" t="n">
        <v>76</v>
      </c>
      <c r="AY28" t="n">
        <v>620</v>
      </c>
      <c r="AZ28" t="n">
        <v>1630</v>
      </c>
      <c r="BA28" t="n">
        <v>872</v>
      </c>
      <c r="BB28" t="n">
        <v>3</v>
      </c>
      <c r="BC28" t="n">
        <v>8</v>
      </c>
      <c r="BD28" t="n">
        <v>7500</v>
      </c>
      <c r="BE28" t="n">
        <v>10.2</v>
      </c>
      <c r="BF28" t="n">
        <v>12.5</v>
      </c>
      <c r="BG28" t="n">
        <v>4</v>
      </c>
      <c r="BH28" t="n">
        <v>131.46</v>
      </c>
      <c r="BI28" t="n">
        <v>136.53</v>
      </c>
      <c r="BJ28" t="n">
        <v>33</v>
      </c>
      <c r="BO28" t="n">
        <v>112475140</v>
      </c>
      <c r="BP28" t="n">
        <v>6161049</v>
      </c>
      <c r="BQ28" t="n">
        <v>5069313</v>
      </c>
      <c r="BS28" t="n">
        <v>28800</v>
      </c>
      <c r="BW28" t="n">
        <v>21</v>
      </c>
      <c r="BX28" t="n">
        <v>19</v>
      </c>
      <c r="BY28" t="n">
        <v>20</v>
      </c>
      <c r="BZ28" t="n">
        <v>42</v>
      </c>
      <c r="CE28" t="n">
        <v>18</v>
      </c>
      <c r="CF28" t="inlineStr">
        <is>
          <t>Não é possível a circulação de táxis nos corredores de ônibus</t>
        </is>
      </c>
      <c r="CG28" t="n">
        <v>10</v>
      </c>
      <c r="CH28" t="n">
        <v>7</v>
      </c>
      <c r="CI28" t="n">
        <v>8.6</v>
      </c>
      <c r="CN28" t="n">
        <v>6.9</v>
      </c>
      <c r="CO28" t="n">
        <v>7</v>
      </c>
      <c r="CP28" t="inlineStr">
        <is>
          <t>NR</t>
        </is>
      </c>
      <c r="CQ28" t="inlineStr">
        <is>
          <t>NR</t>
        </is>
      </c>
      <c r="CR28" t="inlineStr">
        <is>
          <t>NR</t>
        </is>
      </c>
      <c r="CS28" t="n">
        <v>21</v>
      </c>
      <c r="CT28" t="n">
        <v>21</v>
      </c>
      <c r="CU28" t="n">
        <v>21</v>
      </c>
      <c r="CV28" t="n">
        <v>21</v>
      </c>
      <c r="CW28" t="n">
        <v>11</v>
      </c>
      <c r="CX28" t="n">
        <v>11</v>
      </c>
      <c r="CY28" t="inlineStr">
        <is>
          <t>NR</t>
        </is>
      </c>
      <c r="CZ28" t="inlineStr">
        <is>
          <t>NR</t>
        </is>
      </c>
      <c r="DA28" t="n">
        <v>2023</v>
      </c>
      <c r="DB28" t="inlineStr">
        <is>
          <t>https://mobilidade.salvador.ba.gov.br/</t>
        </is>
      </c>
      <c r="DC28" t="inlineStr">
        <is>
          <t>Sim</t>
        </is>
      </c>
      <c r="DD28" t="inlineStr">
        <is>
          <t>Sim</t>
        </is>
      </c>
      <c r="DE28" t="inlineStr">
        <is>
          <t>Sim</t>
        </is>
      </c>
      <c r="DF28" t="inlineStr">
        <is>
          <t>Não</t>
        </is>
      </c>
      <c r="DH28" t="inlineStr">
        <is>
          <t>Não</t>
        </is>
      </c>
      <c r="DL28" t="n">
        <v>0.98</v>
      </c>
      <c r="DM28" t="n">
        <v>0.16</v>
      </c>
      <c r="DT28" t="n">
        <v>0.02</v>
      </c>
      <c r="DU28" t="n">
        <v>0.27</v>
      </c>
      <c r="EB28" t="n">
        <v>5.2</v>
      </c>
      <c r="EC28" t="n">
        <v>4.9</v>
      </c>
      <c r="ED28" t="inlineStr">
        <is>
          <t>2023-11-01</t>
        </is>
      </c>
      <c r="EE28" t="inlineStr">
        <is>
          <t>R$ 0,15 para ascensores e R$ 3.30 para tavessia de barco Ribeira - Plataforma</t>
        </is>
      </c>
      <c r="EF28" t="inlineStr">
        <is>
          <t>Sim</t>
        </is>
      </c>
      <c r="EG28" t="inlineStr">
        <is>
          <t>Temporal; Por número de integrações</t>
        </is>
      </c>
      <c r="EH28" t="n">
        <v>939935179.78</v>
      </c>
      <c r="EI28" t="n">
        <v>32885632.59</v>
      </c>
      <c r="EJ28" t="n">
        <v>8785080</v>
      </c>
      <c r="EK28" t="n">
        <v>1573028.25</v>
      </c>
      <c r="EL28" t="inlineStr">
        <is>
          <t>NR</t>
        </is>
      </c>
      <c r="EM28" t="n">
        <v>66554299.59</v>
      </c>
      <c r="EN28" t="inlineStr">
        <is>
          <t>NR</t>
        </is>
      </c>
      <c r="EO28" t="inlineStr">
        <is>
          <t>NR</t>
        </is>
      </c>
      <c r="EP28" t="inlineStr">
        <is>
          <t>NR</t>
        </is>
      </c>
      <c r="EQ28" t="inlineStr">
        <is>
          <t>NR</t>
        </is>
      </c>
      <c r="ER28" t="inlineStr">
        <is>
          <t>NR</t>
        </is>
      </c>
      <c r="ES28" t="inlineStr">
        <is>
          <t>NR</t>
        </is>
      </c>
      <c r="ET28" t="inlineStr">
        <is>
          <t>NR</t>
        </is>
      </c>
      <c r="EU28" t="inlineStr">
        <is>
          <t>NR</t>
        </is>
      </c>
      <c r="EV28" t="inlineStr">
        <is>
          <t>NR</t>
        </is>
      </c>
      <c r="FB28" t="n">
        <v>250811.5</v>
      </c>
      <c r="FC28" t="inlineStr">
        <is>
          <t>NR</t>
        </is>
      </c>
      <c r="FD28" t="inlineStr">
        <is>
          <t>NR</t>
        </is>
      </c>
      <c r="FE28" t="inlineStr">
        <is>
          <t>NR</t>
        </is>
      </c>
      <c r="FF28" t="inlineStr">
        <is>
          <t>NR</t>
        </is>
      </c>
      <c r="FV28" t="inlineStr">
        <is>
          <t>Outros</t>
        </is>
      </c>
      <c r="GA28" t="n">
        <v>0.36</v>
      </c>
      <c r="GB28" t="inlineStr">
        <is>
          <t>34% IPR (sobre lucro) e 2% CPRB</t>
        </is>
      </c>
      <c r="GC28" t="inlineStr">
        <is>
          <t>NR</t>
        </is>
      </c>
      <c r="HZ28" t="n">
        <v>333356137</v>
      </c>
      <c r="IA28" t="n">
        <v>120761814</v>
      </c>
      <c r="IB28" t="n">
        <v>31844799</v>
      </c>
      <c r="IC28" t="n">
        <v>138610652</v>
      </c>
      <c r="ID28" t="n">
        <v>37810666</v>
      </c>
      <c r="IE28" t="n">
        <v>177992973</v>
      </c>
      <c r="IF28" t="n">
        <v>331178476</v>
      </c>
      <c r="IG28" t="n">
        <v>4821221</v>
      </c>
      <c r="IH28" t="n">
        <v>1234114</v>
      </c>
      <c r="II28" t="n">
        <v>1430618</v>
      </c>
      <c r="IJ28" t="n">
        <v>1855558</v>
      </c>
      <c r="IK28" t="n">
        <v>13475557</v>
      </c>
      <c r="IL28" t="n">
        <v>49926230</v>
      </c>
      <c r="IM28" t="n">
        <v>34219239</v>
      </c>
      <c r="IN28" t="n">
        <v>10159239</v>
      </c>
      <c r="IO28" t="n">
        <v>76055056</v>
      </c>
      <c r="IP28" t="n">
        <v>7372524</v>
      </c>
      <c r="IQ28" t="n">
        <v>101677883</v>
      </c>
      <c r="IX28" t="n">
        <v>62926</v>
      </c>
      <c r="IY28" t="inlineStr">
        <is>
          <t>NR</t>
        </is>
      </c>
      <c r="IZ28" t="n">
        <v>26972</v>
      </c>
      <c r="JA28" t="inlineStr">
        <is>
          <t>NR</t>
        </is>
      </c>
      <c r="JB28" t="n">
        <v>76412</v>
      </c>
      <c r="JC28" t="inlineStr">
        <is>
          <t>NR</t>
        </is>
      </c>
      <c r="JX28" t="n">
        <v>1</v>
      </c>
      <c r="JY28" t="n">
        <v>0.5</v>
      </c>
      <c r="JZ28" t="n">
        <v>0.5</v>
      </c>
      <c r="KB28" t="inlineStr">
        <is>
          <t>Pessoas com deficiência e mobilidade reduzida; Estudantes da rede pública de ensino; Estudantes da rede privada de ensino</t>
        </is>
      </c>
      <c r="KC28" t="n">
        <v>5.9</v>
      </c>
      <c r="KD28" t="n">
        <v>2.95</v>
      </c>
      <c r="KE28" t="n">
        <v>4.12</v>
      </c>
      <c r="KF28" t="inlineStr">
        <is>
          <t>NR</t>
        </is>
      </c>
      <c r="KG28" t="n">
        <v>120</v>
      </c>
      <c r="KH28" t="inlineStr">
        <is>
          <t>NR</t>
        </is>
      </c>
      <c r="KI28" t="inlineStr">
        <is>
          <t>NR</t>
        </is>
      </c>
      <c r="KJ28" t="inlineStr">
        <is>
          <t>NR</t>
        </is>
      </c>
      <c r="KK28" t="inlineStr">
        <is>
          <t>NR</t>
        </is>
      </c>
      <c r="KL28" t="inlineStr">
        <is>
          <t>NR</t>
        </is>
      </c>
      <c r="KM28" t="n">
        <v>0.45</v>
      </c>
      <c r="KN28" t="n">
        <v>0.04</v>
      </c>
      <c r="KO28" t="n">
        <v>0.22</v>
      </c>
      <c r="KP28" t="n">
        <v>0.07000000000000001</v>
      </c>
      <c r="KQ28" t="n">
        <v>0.03</v>
      </c>
      <c r="KR28" t="n">
        <v>0.06</v>
      </c>
      <c r="KS28" t="n">
        <v>0.02</v>
      </c>
      <c r="KT28" t="n">
        <v>0.08</v>
      </c>
      <c r="KU28" t="n">
        <v>0.01</v>
      </c>
      <c r="KV28" t="inlineStr">
        <is>
          <t>NR</t>
        </is>
      </c>
      <c r="KW28" t="inlineStr">
        <is>
          <t>Sim</t>
        </is>
      </c>
      <c r="LG28" t="inlineStr">
        <is>
          <t>Não</t>
        </is>
      </c>
      <c r="LS28" t="inlineStr">
        <is>
          <t>Não</t>
        </is>
      </c>
      <c r="MO28" t="inlineStr">
        <is>
          <t>Não</t>
        </is>
      </c>
      <c r="NZ28" t="n">
        <v>2016</v>
      </c>
      <c r="OA28" t="inlineStr">
        <is>
          <t>Sim</t>
        </is>
      </c>
      <c r="OB28" t="inlineStr">
        <is>
          <t>Sim</t>
        </is>
      </c>
      <c r="OE28" t="inlineStr">
        <is>
          <t>Não</t>
        </is>
      </c>
      <c r="OH28" t="inlineStr">
        <is>
          <t>Não</t>
        </is>
      </c>
      <c r="OI28" t="inlineStr">
        <is>
          <t>Sim</t>
        </is>
      </c>
      <c r="OJ28" t="n">
        <v>2018</v>
      </c>
      <c r="OK28" t="inlineStr">
        <is>
          <t>Lei 9374/2018 e Decreto 29.929/2018</t>
        </is>
      </c>
      <c r="OL28" t="inlineStr">
        <is>
          <t>http://www.planmob.salvador.ba.gov.br</t>
        </is>
      </c>
      <c r="OM28" t="inlineStr">
        <is>
          <t>Decreto Municipal</t>
        </is>
      </c>
      <c r="ON28" t="inlineStr">
        <is>
          <t>Consulta pública; Audiências; Conselho/Órgãos Colegiados</t>
        </is>
      </c>
      <c r="OO28" t="inlineStr">
        <is>
          <t>Diagnóstico; Estabelecimento de objetivos e metas; Definição ações estratégicas para implementação do Plano de Mobilidade Urbana; Mecanismos de financiamento para implementação do Plano de Mobilidade Urbana; Diretrizes de monitoramento avaliação e revisão</t>
        </is>
      </c>
      <c r="OP28" t="inlineStr">
        <is>
          <t>Serviços de transporte público coletivo; Operação e disciplinamento dos transporte de carga na infraestrutura viária; Acessibilidade para pessoas com deficiência e restrição de mobilidade; Infraestrutura do sistema de mobilidade urbana;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 Circulação viária; Áreas de estacionamento públicos e privados, gratuitos e onerosos; Pólos geradores de viagens; Integração dos modos de transporte público e destes com os privados e os não motorizados</t>
        </is>
      </c>
      <c r="OQ28" t="n">
        <v>2012</v>
      </c>
      <c r="OR28" t="n">
        <v>10</v>
      </c>
      <c r="OS28" t="inlineStr">
        <is>
          <t>https://mobilidadeurbana.mpba.mp.br/pesquisas-origem-destino/#</t>
        </is>
      </c>
      <c r="OT28" t="n">
        <v>4580</v>
      </c>
      <c r="OU28" t="n">
        <v>9</v>
      </c>
      <c r="OV28" t="n">
        <v>22</v>
      </c>
      <c r="OW28" t="n">
        <v>0.35</v>
      </c>
      <c r="OX28" t="n">
        <v>0.01</v>
      </c>
      <c r="OY28" t="n">
        <v>0.35</v>
      </c>
      <c r="OZ28" t="n">
        <v>0.13</v>
      </c>
      <c r="PA28" t="n">
        <v>0.02</v>
      </c>
      <c r="PB28" t="n">
        <v>0.02</v>
      </c>
      <c r="PC28" t="n">
        <v>0.12</v>
      </c>
      <c r="PD28" t="inlineStr">
        <is>
          <t>Sim</t>
        </is>
      </c>
      <c r="PE28" t="inlineStr">
        <is>
          <t>Projetos públicos que promovam áreas ou rotas acessíveis na cidade; Legislação municipal específica; Material técnico para construção de calçadas ou espaços públicos acessíveis; Obras públicas de áreas ou rotas acessíveis na cidade (finalizadas em 2023); Plano de adequação de infraestrutura existente; Campanhas de sensibilização/educativas; Recursos orçamentários para promoção da acessibilidade (previsão para o ano corrente)</t>
        </is>
      </c>
      <c r="PF28" t="inlineStr">
        <is>
          <t>Código de Obras e de Edificações; Lei Orgânica; Plano Diretor; Lei de Uso e Ocupação do Solo</t>
        </is>
      </c>
      <c r="PH28" t="inlineStr">
        <is>
          <t>Não</t>
        </is>
      </c>
      <c r="PI28" t="n">
        <v>0.05</v>
      </c>
      <c r="PJ28" t="n">
        <v>0.05</v>
      </c>
      <c r="PK28" t="n">
        <v>0.02</v>
      </c>
      <c r="PL28" t="n">
        <v>15482</v>
      </c>
      <c r="PM28" t="n">
        <v>14349760.13</v>
      </c>
      <c r="PN28" t="inlineStr">
        <is>
          <t>Sim</t>
        </is>
      </c>
      <c r="PO28" t="inlineStr">
        <is>
          <t>Convênios para o transporte coletivo urbano internacional; Convênio ou instrumento equivalente para combate ao transporte ilegal de passageiros; Controle de uso e operação da infraestrutura viária destinad à circulação e operação do transporte de cargas</t>
        </is>
      </c>
      <c r="PP28" t="n">
        <v>0.01</v>
      </c>
      <c r="PQ28" t="n">
        <v>0</v>
      </c>
      <c r="PR28" t="n">
        <v>0</v>
      </c>
      <c r="PS28" t="n">
        <v>0.99</v>
      </c>
      <c r="PT28" t="n">
        <v>0</v>
      </c>
      <c r="PU28" t="inlineStr">
        <is>
          <t>Sim</t>
        </is>
      </c>
      <c r="PV28" t="n">
        <v>0</v>
      </c>
      <c r="PW28" t="n">
        <v>0.99</v>
      </c>
      <c r="PX28" t="n">
        <v>0.01</v>
      </c>
      <c r="PY28" t="inlineStr">
        <is>
          <t>NR</t>
        </is>
      </c>
      <c r="PZ28" t="inlineStr">
        <is>
          <t>NR</t>
        </is>
      </c>
      <c r="QA28" t="inlineStr">
        <is>
          <t>Sim</t>
        </is>
      </c>
      <c r="QB28" t="inlineStr">
        <is>
          <t>Ônibus; Táxi</t>
        </is>
      </c>
      <c r="QC28" t="inlineStr">
        <is>
          <t>Sim</t>
        </is>
      </c>
      <c r="QD28" t="inlineStr">
        <is>
          <t>Sim</t>
        </is>
      </c>
      <c r="QE28" t="inlineStr">
        <is>
          <t>NR</t>
        </is>
      </c>
      <c r="QF28" t="inlineStr">
        <is>
          <t>NR</t>
        </is>
      </c>
      <c r="QG28" t="inlineStr">
        <is>
          <t>NR</t>
        </is>
      </c>
      <c r="QH28" t="inlineStr">
        <is>
          <t>NR</t>
        </is>
      </c>
      <c r="QI28" t="inlineStr">
        <is>
          <t>NR</t>
        </is>
      </c>
      <c r="QJ28" t="inlineStr">
        <is>
          <t>NR</t>
        </is>
      </c>
      <c r="QK28" t="inlineStr">
        <is>
          <t>NR</t>
        </is>
      </c>
      <c r="QL28" t="inlineStr">
        <is>
          <t>Sim</t>
        </is>
      </c>
      <c r="QM28" t="inlineStr">
        <is>
          <t>Audiência Pública; Ambiente virtual/Internet; Reuniões; Workshops</t>
        </is>
      </c>
      <c r="QN28" t="inlineStr">
        <is>
          <t>Estabelecimento de limite de velocidade de 30 km/h (Zona 30); Dispositivos físicos de redução de velocidade, como ondulação, platô, sonorizador e chicanas; Diferenciação de pavimento para redução de velocidade dos automóveis; Dispositivos eletrônicos para controle de velocidade; Alterações na geometria da via por meio de estreitamento ou mudança de alinhamento</t>
        </is>
      </c>
      <c r="QO28" t="n">
        <v>398</v>
      </c>
      <c r="QP28" t="n">
        <v>98</v>
      </c>
      <c r="QQ28" t="n">
        <v>103573720.4</v>
      </c>
      <c r="QR28" t="inlineStr">
        <is>
          <t>Secretaria municipal de mobilidade/transporte junto a outras políticas</t>
        </is>
      </c>
      <c r="QS28" t="inlineStr">
        <is>
          <t>Operação por delegação</t>
        </is>
      </c>
      <c r="QT28" t="inlineStr">
        <is>
          <t>Permissão; Autorização; Concessão</t>
        </is>
      </c>
      <c r="QU28" t="n">
        <v>25</v>
      </c>
      <c r="QV28" t="inlineStr">
        <is>
          <t>Sim</t>
        </is>
      </c>
      <c r="QW28" t="inlineStr">
        <is>
          <t>2039-04-01</t>
        </is>
      </c>
      <c r="QX28" t="inlineStr">
        <is>
          <t>Passageiros equivalentes transportados</t>
        </is>
      </c>
      <c r="QY28" t="inlineStr">
        <is>
          <t>Mototáxi; Automóveis; Vans</t>
        </is>
      </c>
      <c r="QZ28" t="inlineStr">
        <is>
          <t>Sim</t>
        </is>
      </c>
      <c r="RD28" t="inlineStr">
        <is>
          <t>Não</t>
        </is>
      </c>
      <c r="RE28" t="inlineStr">
        <is>
          <t>Outorga onerosa de alteração de uso</t>
        </is>
      </c>
      <c r="RF28" t="inlineStr">
        <is>
          <t>Sim</t>
        </is>
      </c>
      <c r="RH28" t="inlineStr">
        <is>
          <t>Sistema de semáforos inteligentes; Bilhetagem eletrônica; Monitoramento eletrônico de frotas (GPS, câmeras, sensores, transmissão por rádio, etc.); Informação em tempo real aos usuários (AVL - Automatic Vehicle Location); Centro de controle operacional; Centro de controle de tráfego</t>
        </is>
      </c>
    </row>
    <row r="29">
      <c r="A29" t="inlineStr">
        <is>
          <t>Salvador</t>
        </is>
      </c>
      <c r="B29" t="inlineStr">
        <is>
          <t>BA</t>
        </is>
      </c>
      <c r="C29" t="n">
        <v>2025</v>
      </c>
      <c r="D29" t="inlineStr">
        <is>
          <t>Mototáxi; Vans/Microônibus; Ônibus municipal; Barco/catamarã; Táxi; Bicicleta compartilhada</t>
        </is>
      </c>
      <c r="E29" t="inlineStr">
        <is>
          <t>Ônibus intermunicipal; Barco/catamarã; Vans/Microônibus; Metrô</t>
        </is>
      </c>
      <c r="F29" t="inlineStr">
        <is>
          <t>Nenhum</t>
        </is>
      </c>
      <c r="G29" t="inlineStr">
        <is>
          <t>Metrô</t>
        </is>
      </c>
      <c r="I29" t="inlineStr">
        <is>
          <t>Paraciclos ou bicicletários, estações de bicicletas públicas em terminais e estações de transporte público coletivo urbano; Estacionamento para automóveis em terminais e estações de transporte público coletivo urbano; Paraciclos ou bicicletários, estações de bicicletas compartilhadas em terminais e estações de transporte público coletivo urbano; Terminal de integração multimodal, como, por exemplo, entre sistema de ônibus, metroferroviário ou aquaviário</t>
        </is>
      </c>
      <c r="J29" t="n">
        <v>9</v>
      </c>
      <c r="K29" t="n">
        <v>9</v>
      </c>
      <c r="L29" t="n">
        <v>9</v>
      </c>
      <c r="M29" t="n">
        <v>8</v>
      </c>
      <c r="N29" t="n">
        <v>21</v>
      </c>
      <c r="O29" t="n">
        <v>21</v>
      </c>
      <c r="P29" t="n">
        <v>21</v>
      </c>
      <c r="Q29" t="n">
        <v>9</v>
      </c>
      <c r="R29" t="n">
        <v>2638</v>
      </c>
      <c r="S29" t="n">
        <v>1378</v>
      </c>
      <c r="T29" t="n">
        <v>14</v>
      </c>
      <c r="U29" t="inlineStr">
        <is>
          <t>https://mobilidade.salvador.ba.gov.br/mapa-usekim-com-br-mapa-cidadesalvador/</t>
        </is>
      </c>
      <c r="V29" t="inlineStr">
        <is>
          <t>Sim</t>
        </is>
      </c>
      <c r="W29" t="n">
        <v>1868</v>
      </c>
      <c r="X29" t="n">
        <v>86</v>
      </c>
      <c r="Y29" t="n">
        <v>88</v>
      </c>
      <c r="Z29" t="n">
        <v>1868</v>
      </c>
      <c r="AA29" t="n">
        <v>2</v>
      </c>
      <c r="AB29" t="n">
        <v>138</v>
      </c>
      <c r="AC29" t="n">
        <v>2</v>
      </c>
      <c r="AD29" t="inlineStr">
        <is>
          <t>NR</t>
        </is>
      </c>
      <c r="AE29" t="inlineStr">
        <is>
          <t>NR</t>
        </is>
      </c>
      <c r="AF29" t="inlineStr">
        <is>
          <t>NR</t>
        </is>
      </c>
      <c r="AG29" t="inlineStr">
        <is>
          <t>NR</t>
        </is>
      </c>
      <c r="AH29" t="inlineStr">
        <is>
          <t>NR</t>
        </is>
      </c>
      <c r="AI29" t="n">
        <v>54</v>
      </c>
      <c r="AJ29" t="n">
        <v>38</v>
      </c>
      <c r="AK29" t="n">
        <v>7044</v>
      </c>
      <c r="AL29" t="inlineStr">
        <is>
          <t>NR</t>
        </is>
      </c>
      <c r="AQ29" t="n">
        <v>2</v>
      </c>
      <c r="AR29" t="n">
        <v>50</v>
      </c>
      <c r="AY29" t="inlineStr">
        <is>
          <t>NR</t>
        </is>
      </c>
      <c r="AZ29" t="inlineStr">
        <is>
          <t>NR</t>
        </is>
      </c>
      <c r="BA29" t="n">
        <v>891</v>
      </c>
      <c r="BB29" t="inlineStr">
        <is>
          <t>NR</t>
        </is>
      </c>
      <c r="BC29" t="inlineStr">
        <is>
          <t>NR</t>
        </is>
      </c>
      <c r="BD29" t="inlineStr">
        <is>
          <t>NR</t>
        </is>
      </c>
      <c r="BE29" t="n">
        <v>13.8</v>
      </c>
      <c r="BF29" t="inlineStr">
        <is>
          <t>NR</t>
        </is>
      </c>
      <c r="BG29" t="n">
        <v>23.8</v>
      </c>
      <c r="BH29" t="n">
        <v>310</v>
      </c>
      <c r="BI29" t="inlineStr">
        <is>
          <t>NR</t>
        </is>
      </c>
      <c r="BJ29" t="n">
        <v>36</v>
      </c>
      <c r="BK29" t="inlineStr">
        <is>
          <t>NR</t>
        </is>
      </c>
      <c r="BL29" t="inlineStr">
        <is>
          <t>NR</t>
        </is>
      </c>
      <c r="BM29" t="inlineStr">
        <is>
          <t>NR</t>
        </is>
      </c>
      <c r="BN29" t="inlineStr">
        <is>
          <t>NR</t>
        </is>
      </c>
      <c r="BO29" t="n">
        <v>108539331</v>
      </c>
      <c r="BP29" t="n">
        <v>2984739</v>
      </c>
      <c r="BQ29" t="n">
        <v>5412489</v>
      </c>
      <c r="BS29" t="n">
        <v>1720</v>
      </c>
      <c r="BW29" t="n">
        <v>24</v>
      </c>
      <c r="BX29" t="n">
        <v>18.8</v>
      </c>
      <c r="BY29" t="inlineStr">
        <is>
          <t>NR</t>
        </is>
      </c>
      <c r="BZ29" t="n">
        <v>40.1</v>
      </c>
      <c r="CE29" t="n">
        <v>17.9</v>
      </c>
      <c r="CF29" t="inlineStr">
        <is>
          <t>O município não possui corredores de ônibus</t>
        </is>
      </c>
      <c r="CG29" t="n">
        <v>8</v>
      </c>
      <c r="CH29" t="n">
        <v>1</v>
      </c>
      <c r="CI29" t="n">
        <v>9</v>
      </c>
      <c r="CN29" t="n">
        <v>6.9</v>
      </c>
      <c r="CO29" t="n">
        <v>7</v>
      </c>
      <c r="CP29" t="inlineStr">
        <is>
          <t>NR</t>
        </is>
      </c>
      <c r="CQ29" t="inlineStr">
        <is>
          <t>NR</t>
        </is>
      </c>
      <c r="CR29" t="inlineStr">
        <is>
          <t>NR</t>
        </is>
      </c>
      <c r="CS29" t="n">
        <v>21</v>
      </c>
      <c r="CT29" t="n">
        <v>21</v>
      </c>
      <c r="CU29" t="n">
        <v>21</v>
      </c>
      <c r="CV29" t="n">
        <v>21</v>
      </c>
      <c r="CW29" t="n">
        <v>11</v>
      </c>
      <c r="CX29" t="n">
        <v>11</v>
      </c>
      <c r="CY29" t="inlineStr">
        <is>
          <t>NR</t>
        </is>
      </c>
      <c r="CZ29" t="inlineStr">
        <is>
          <t>NR</t>
        </is>
      </c>
      <c r="DA29" t="n">
        <v>2024</v>
      </c>
      <c r="DB29" t="inlineStr">
        <is>
          <t>https://mobilidade.salvador.ba.gov.br/</t>
        </is>
      </c>
      <c r="DC29" t="inlineStr">
        <is>
          <t>Sim</t>
        </is>
      </c>
      <c r="DD29" t="inlineStr">
        <is>
          <t>Sim</t>
        </is>
      </c>
      <c r="DE29" t="inlineStr">
        <is>
          <t>Sim</t>
        </is>
      </c>
      <c r="DF29" t="inlineStr">
        <is>
          <t>Sim</t>
        </is>
      </c>
      <c r="DH29" t="inlineStr">
        <is>
          <t>Não</t>
        </is>
      </c>
      <c r="DL29" t="inlineStr">
        <is>
          <t>71.00%</t>
        </is>
      </c>
      <c r="DM29" t="inlineStr">
        <is>
          <t>98.50%</t>
        </is>
      </c>
      <c r="DN29" t="inlineStr">
        <is>
          <t>98.00%</t>
        </is>
      </c>
      <c r="DT29" t="inlineStr">
        <is>
          <t>8.00%</t>
        </is>
      </c>
      <c r="DU29" t="inlineStr">
        <is>
          <t>15.00%</t>
        </is>
      </c>
      <c r="DV29" t="inlineStr">
        <is>
          <t>27.00%</t>
        </is>
      </c>
      <c r="EB29" t="n">
        <v>5.6</v>
      </c>
      <c r="EC29" t="n">
        <v>5.2</v>
      </c>
      <c r="ED29" t="inlineStr">
        <is>
          <t>May-25</t>
        </is>
      </c>
      <c r="EE29" t="inlineStr">
        <is>
          <t>Não há</t>
        </is>
      </c>
      <c r="EF29" t="inlineStr">
        <is>
          <t>Sim</t>
        </is>
      </c>
      <c r="EG29" t="inlineStr">
        <is>
          <t>Por número de integrações; Temporal</t>
        </is>
      </c>
      <c r="EH29" t="inlineStr">
        <is>
          <t>NR</t>
        </is>
      </c>
      <c r="EI29" t="inlineStr">
        <is>
          <t>NR</t>
        </is>
      </c>
      <c r="EJ29" t="inlineStr">
        <is>
          <t>NR</t>
        </is>
      </c>
      <c r="EK29" t="inlineStr">
        <is>
          <t>NR</t>
        </is>
      </c>
      <c r="EL29" t="inlineStr">
        <is>
          <t>NR</t>
        </is>
      </c>
      <c r="EM29" t="inlineStr">
        <is>
          <t>NR</t>
        </is>
      </c>
      <c r="EN29" t="inlineStr">
        <is>
          <t>NR</t>
        </is>
      </c>
      <c r="EO29" t="inlineStr">
        <is>
          <t>NR</t>
        </is>
      </c>
      <c r="EP29" t="inlineStr">
        <is>
          <t>NR</t>
        </is>
      </c>
      <c r="EQ29" t="inlineStr">
        <is>
          <t>NR</t>
        </is>
      </c>
      <c r="ER29" t="inlineStr">
        <is>
          <t>NR</t>
        </is>
      </c>
      <c r="ES29" t="inlineStr">
        <is>
          <t>NR</t>
        </is>
      </c>
      <c r="ET29" t="inlineStr">
        <is>
          <t>NR</t>
        </is>
      </c>
      <c r="EU29" t="inlineStr">
        <is>
          <t>NR</t>
        </is>
      </c>
      <c r="EV29" t="inlineStr">
        <is>
          <t>NR</t>
        </is>
      </c>
      <c r="FB29" t="inlineStr">
        <is>
          <t>NR</t>
        </is>
      </c>
      <c r="FC29" t="inlineStr">
        <is>
          <t>NR</t>
        </is>
      </c>
      <c r="FD29" t="inlineStr">
        <is>
          <t>NR</t>
        </is>
      </c>
      <c r="FE29" t="inlineStr">
        <is>
          <t>NR</t>
        </is>
      </c>
      <c r="FF29" t="inlineStr">
        <is>
          <t>NR</t>
        </is>
      </c>
      <c r="FV29" t="inlineStr">
        <is>
          <t>Outros</t>
        </is>
      </c>
      <c r="FW29" t="inlineStr">
        <is>
          <t>0.00%</t>
        </is>
      </c>
      <c r="FX29" t="inlineStr">
        <is>
          <t>0.00%</t>
        </is>
      </c>
      <c r="FY29" t="inlineStr">
        <is>
          <t>0.00%</t>
        </is>
      </c>
      <c r="FZ29" t="inlineStr">
        <is>
          <t>0.00%</t>
        </is>
      </c>
      <c r="GA29" t="inlineStr">
        <is>
          <t>36.00%</t>
        </is>
      </c>
      <c r="GB29" t="inlineStr">
        <is>
          <t>IPR, CPRB</t>
        </is>
      </c>
      <c r="GC29" t="inlineStr">
        <is>
          <t>NR</t>
        </is>
      </c>
      <c r="GH29" t="inlineStr">
        <is>
          <t>0.00%</t>
        </is>
      </c>
      <c r="GJ29" t="inlineStr">
        <is>
          <t>Outros</t>
        </is>
      </c>
      <c r="GO29" t="inlineStr">
        <is>
          <t>NR</t>
        </is>
      </c>
      <c r="GP29" t="inlineStr">
        <is>
          <t>NR</t>
        </is>
      </c>
      <c r="GX29" t="inlineStr">
        <is>
          <t>NR</t>
        </is>
      </c>
      <c r="HA29" t="inlineStr">
        <is>
          <t>NR</t>
        </is>
      </c>
      <c r="HB29" t="inlineStr">
        <is>
          <t>NR</t>
        </is>
      </c>
      <c r="HZ29" t="n">
        <v>25386491</v>
      </c>
      <c r="IA29" t="n">
        <v>122520069</v>
      </c>
      <c r="IB29" t="n">
        <v>30181502</v>
      </c>
      <c r="IC29" t="n">
        <v>145635206</v>
      </c>
      <c r="ID29" t="n">
        <v>41243282</v>
      </c>
      <c r="IE29" t="n">
        <v>172822359</v>
      </c>
      <c r="IF29" t="inlineStr">
        <is>
          <t>NR</t>
        </is>
      </c>
      <c r="IG29" t="inlineStr">
        <is>
          <t>NR</t>
        </is>
      </c>
      <c r="IH29" t="inlineStr">
        <is>
          <t>NR</t>
        </is>
      </c>
      <c r="II29" t="inlineStr">
        <is>
          <t>NR</t>
        </is>
      </c>
      <c r="IJ29" t="inlineStr">
        <is>
          <t>NR</t>
        </is>
      </c>
      <c r="IK29" t="inlineStr">
        <is>
          <t>NR</t>
        </is>
      </c>
      <c r="IL29" t="inlineStr">
        <is>
          <t>NR</t>
        </is>
      </c>
      <c r="IM29" t="inlineStr">
        <is>
          <t>NR</t>
        </is>
      </c>
      <c r="IN29" t="inlineStr">
        <is>
          <t>NR</t>
        </is>
      </c>
      <c r="IO29" t="inlineStr">
        <is>
          <t>NR</t>
        </is>
      </c>
      <c r="IP29" t="inlineStr">
        <is>
          <t>NR</t>
        </is>
      </c>
      <c r="IQ29" t="inlineStr">
        <is>
          <t>NR</t>
        </is>
      </c>
      <c r="IX29" t="n">
        <v>3585847</v>
      </c>
      <c r="IY29" t="inlineStr">
        <is>
          <t>NR</t>
        </is>
      </c>
      <c r="IZ29" t="n">
        <v>29307</v>
      </c>
      <c r="JA29" t="inlineStr">
        <is>
          <t>NR</t>
        </is>
      </c>
      <c r="JB29" t="n">
        <v>603526</v>
      </c>
      <c r="JC29" t="inlineStr">
        <is>
          <t>NR</t>
        </is>
      </c>
      <c r="JY29" t="inlineStr">
        <is>
          <t>50.00%</t>
        </is>
      </c>
      <c r="JZ29" t="inlineStr">
        <is>
          <t>50.00%</t>
        </is>
      </c>
      <c r="KB29" t="inlineStr">
        <is>
          <t>Estudantes da rede privada de ensino; Estudantes da rede pública de ensino</t>
        </is>
      </c>
      <c r="KC29" t="n">
        <v>6.19</v>
      </c>
      <c r="KD29" t="n">
        <v>3.09</v>
      </c>
      <c r="KE29" t="n">
        <v>4.33</v>
      </c>
      <c r="KF29" t="n">
        <v>30.95</v>
      </c>
      <c r="KG29" t="n">
        <v>8.26</v>
      </c>
      <c r="KH29" t="inlineStr">
        <is>
          <t>NR</t>
        </is>
      </c>
      <c r="KI29" t="inlineStr">
        <is>
          <t>NR</t>
        </is>
      </c>
      <c r="KJ29" t="inlineStr">
        <is>
          <t>NR</t>
        </is>
      </c>
      <c r="KK29" t="inlineStr">
        <is>
          <t>NR</t>
        </is>
      </c>
      <c r="KL29" t="inlineStr">
        <is>
          <t>NR</t>
        </is>
      </c>
      <c r="KM29" t="inlineStr">
        <is>
          <t>NR</t>
        </is>
      </c>
      <c r="KN29" t="inlineStr">
        <is>
          <t>NR</t>
        </is>
      </c>
      <c r="KO29" t="inlineStr">
        <is>
          <t>NR</t>
        </is>
      </c>
      <c r="KP29" t="inlineStr">
        <is>
          <t>NR</t>
        </is>
      </c>
      <c r="KQ29" t="inlineStr">
        <is>
          <t>NR</t>
        </is>
      </c>
      <c r="KR29" t="inlineStr">
        <is>
          <t>NR</t>
        </is>
      </c>
      <c r="KS29" t="inlineStr">
        <is>
          <t>NR</t>
        </is>
      </c>
      <c r="KT29" t="inlineStr">
        <is>
          <t>NR</t>
        </is>
      </c>
      <c r="KU29" t="inlineStr">
        <is>
          <t>NR</t>
        </is>
      </c>
      <c r="KV29" t="inlineStr">
        <is>
          <t>NR</t>
        </is>
      </c>
      <c r="KW29" t="inlineStr">
        <is>
          <t>Sim</t>
        </is>
      </c>
      <c r="KX29" t="inlineStr">
        <is>
          <t>NR</t>
        </is>
      </c>
      <c r="KY29" t="inlineStr">
        <is>
          <t>NR</t>
        </is>
      </c>
      <c r="KZ29" t="inlineStr">
        <is>
          <t>NR</t>
        </is>
      </c>
      <c r="LA29" t="inlineStr">
        <is>
          <t>NR</t>
        </is>
      </c>
      <c r="LB29" t="inlineStr">
        <is>
          <t>NR</t>
        </is>
      </c>
      <c r="LC29" t="inlineStr">
        <is>
          <t>NR</t>
        </is>
      </c>
      <c r="LD29" t="inlineStr">
        <is>
          <t>NR</t>
        </is>
      </c>
      <c r="LE29" t="inlineStr">
        <is>
          <t>NR</t>
        </is>
      </c>
      <c r="LF29" t="inlineStr">
        <is>
          <t>NR</t>
        </is>
      </c>
      <c r="LG29" t="inlineStr">
        <is>
          <t>Sim</t>
        </is>
      </c>
      <c r="LH29" t="inlineStr">
        <is>
          <t>NR</t>
        </is>
      </c>
      <c r="LI29" t="inlineStr">
        <is>
          <t>NR</t>
        </is>
      </c>
      <c r="LJ29" t="inlineStr">
        <is>
          <t>NR</t>
        </is>
      </c>
      <c r="LK29" t="inlineStr">
        <is>
          <t>NR</t>
        </is>
      </c>
      <c r="LL29" t="inlineStr">
        <is>
          <t>NR</t>
        </is>
      </c>
      <c r="LM29" t="inlineStr">
        <is>
          <t>NR</t>
        </is>
      </c>
      <c r="LN29" t="inlineStr">
        <is>
          <t>NR</t>
        </is>
      </c>
      <c r="LO29" t="inlineStr">
        <is>
          <t>NR</t>
        </is>
      </c>
      <c r="LP29" t="inlineStr">
        <is>
          <t>NR</t>
        </is>
      </c>
      <c r="LQ29" t="inlineStr">
        <is>
          <t>NR</t>
        </is>
      </c>
      <c r="LR29" t="inlineStr">
        <is>
          <t>NR</t>
        </is>
      </c>
      <c r="LS29" t="inlineStr">
        <is>
          <t>Sim</t>
        </is>
      </c>
      <c r="MO29" t="inlineStr">
        <is>
          <t>Não</t>
        </is>
      </c>
      <c r="NZ29" t="n">
        <v>2016</v>
      </c>
      <c r="OA29" t="inlineStr">
        <is>
          <t>Sim</t>
        </is>
      </c>
      <c r="OB29" t="inlineStr">
        <is>
          <t>Sim</t>
        </is>
      </c>
      <c r="OE29" t="inlineStr">
        <is>
          <t>Não</t>
        </is>
      </c>
      <c r="OH29" t="inlineStr">
        <is>
          <t>Não</t>
        </is>
      </c>
      <c r="OI29" t="inlineStr">
        <is>
          <t>Sim</t>
        </is>
      </c>
      <c r="OJ29" t="n">
        <v>2018</v>
      </c>
      <c r="OK29" t="inlineStr">
        <is>
          <t>Lei 9374/2018 e Decreto 29.929/2018</t>
        </is>
      </c>
      <c r="OL29" t="inlineStr">
        <is>
          <t>https://planmob.salvador.ba.gov.br/</t>
        </is>
      </c>
      <c r="OM29" t="inlineStr">
        <is>
          <t>Decreto Municipal</t>
        </is>
      </c>
      <c r="ON29" t="inlineStr">
        <is>
          <t>Audiências; Conselho/Órgãos Colegiados; Consulta pública</t>
        </is>
      </c>
      <c r="OO29" t="inlineStr">
        <is>
          <t>Mecanismos de financiamento para implementação do Plano de Mobilidade Urbana; Diretrizes de monitoramento avaliação e revisão; Definição ações estratégicas para implementação do Plano de Mobilidade Urbana; Estabelecimento de objetivos e metas; Diagnóstico</t>
        </is>
      </c>
      <c r="OP29" t="inlineStr">
        <is>
          <t>Integração dos modos de transporte público e destes com os privados e os não motorizados; Acessibilidade para pessoas com deficiência e restrição de mobilidade;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 Circulação viária; Serviços de transporte público coletivo; Infraestrutura do sistema de mobilidade urbana</t>
        </is>
      </c>
      <c r="OQ29" t="n">
        <v>2022</v>
      </c>
      <c r="OR29" t="inlineStr">
        <is>
          <t>10 anos</t>
        </is>
      </c>
      <c r="OS29" t="inlineStr">
        <is>
          <t>https://mobilidadeurbana.mpba.mp.br/pesquisas-origem-destino/</t>
        </is>
      </c>
      <c r="OT29" t="n">
        <v>12283877</v>
      </c>
      <c r="OU29" t="inlineStr">
        <is>
          <t>NR</t>
        </is>
      </c>
      <c r="OV29" t="inlineStr">
        <is>
          <t>NR</t>
        </is>
      </c>
      <c r="OW29" t="inlineStr">
        <is>
          <t>39.70%</t>
        </is>
      </c>
      <c r="OX29" t="inlineStr">
        <is>
          <t>1.00%</t>
        </is>
      </c>
      <c r="OY29" t="inlineStr">
        <is>
          <t>12.10%</t>
        </is>
      </c>
      <c r="OZ29" t="inlineStr">
        <is>
          <t>47.90%</t>
        </is>
      </c>
      <c r="PA29" t="inlineStr">
        <is>
          <t>2.00%</t>
        </is>
      </c>
      <c r="PB29" t="inlineStr">
        <is>
          <t>1.00%</t>
        </is>
      </c>
      <c r="PC29" t="inlineStr">
        <is>
          <t>1.00%</t>
        </is>
      </c>
      <c r="PD29" t="inlineStr">
        <is>
          <t>Sim</t>
        </is>
      </c>
      <c r="PE29" t="inlineStr">
        <is>
          <t>Projetos públicos que promovam áreas ou rotas acessíveis na cidade; Campanhas de sensibilização/educativas; Obras públicas de áreas ou rotas acessíveis na cidade (finalizadas em 2023); Plano de adequação de infraestrutura existente; Recursos orçamentários para promoção da acessibilidade (previsão para o ano corrente); Legislação municipal específica; Material técnico para construção de calçadas ou espaços públicos acessíveis</t>
        </is>
      </c>
      <c r="PF29" t="inlineStr">
        <is>
          <t>Lei de Uso e Ocupação do Solo; Lei Orgânica; Plano Diretor; Código de Obras e de Edificações</t>
        </is>
      </c>
      <c r="PH29" t="inlineStr">
        <is>
          <t>Não</t>
        </is>
      </c>
      <c r="PI29" t="inlineStr">
        <is>
          <t>5.00%</t>
        </is>
      </c>
      <c r="PJ29" t="inlineStr">
        <is>
          <t>5%</t>
        </is>
      </c>
      <c r="PK29" t="inlineStr">
        <is>
          <t>5%</t>
        </is>
      </c>
      <c r="PL29" t="n">
        <v>15587</v>
      </c>
      <c r="PM29" t="inlineStr">
        <is>
          <t>15,371,850.29</t>
        </is>
      </c>
      <c r="PN29" t="inlineStr">
        <is>
          <t>Sim</t>
        </is>
      </c>
      <c r="PO29" t="inlineStr">
        <is>
          <t>Controle de uso e operação da infraestrutura viária destinad à circulação e operação do transporte de cargas; Convênios para o transporte coletivo urbano internacional; Convênio ou instrumento equivalente para combate ao transporte ilegal de passageiros</t>
        </is>
      </c>
      <c r="PP29" t="inlineStr">
        <is>
          <t>4.00%</t>
        </is>
      </c>
      <c r="PQ29" t="inlineStr">
        <is>
          <t>0.00%</t>
        </is>
      </c>
      <c r="PR29" t="inlineStr">
        <is>
          <t>0.00%</t>
        </is>
      </c>
      <c r="PS29" t="inlineStr">
        <is>
          <t>95.00%</t>
        </is>
      </c>
      <c r="PT29" t="inlineStr">
        <is>
          <t>0.00%</t>
        </is>
      </c>
      <c r="PU29" t="inlineStr">
        <is>
          <t>Sim</t>
        </is>
      </c>
      <c r="PV29" t="inlineStr">
        <is>
          <t>0.00%</t>
        </is>
      </c>
      <c r="PW29" t="inlineStr">
        <is>
          <t>0.00%</t>
        </is>
      </c>
      <c r="PX29" t="inlineStr">
        <is>
          <t>4.00%</t>
        </is>
      </c>
      <c r="PY29" t="inlineStr">
        <is>
          <t>0.00%</t>
        </is>
      </c>
      <c r="PZ29" t="inlineStr">
        <is>
          <t>0.00%</t>
        </is>
      </c>
      <c r="QA29" t="inlineStr">
        <is>
          <t>Sim</t>
        </is>
      </c>
      <c r="QB29" t="inlineStr">
        <is>
          <t>Táxi; Ônibus</t>
        </is>
      </c>
      <c r="QC29" t="inlineStr">
        <is>
          <t>Sim</t>
        </is>
      </c>
      <c r="QD29" t="inlineStr">
        <is>
          <t>Sim</t>
        </is>
      </c>
      <c r="QE29" t="inlineStr">
        <is>
          <t>Consultivo</t>
        </is>
      </c>
      <c r="QF29" t="inlineStr">
        <is>
          <t>25.00%</t>
        </is>
      </c>
      <c r="QG29" t="inlineStr">
        <is>
          <t>25.00%</t>
        </is>
      </c>
      <c r="QH29" t="inlineStr">
        <is>
          <t>40.00%</t>
        </is>
      </c>
      <c r="QI29" t="inlineStr">
        <is>
          <t>4.00%</t>
        </is>
      </c>
      <c r="QJ29" t="inlineStr">
        <is>
          <t>6.00%</t>
        </is>
      </c>
      <c r="QK29" t="inlineStr">
        <is>
          <t>NR</t>
        </is>
      </c>
      <c r="QL29" t="inlineStr">
        <is>
          <t>Sim</t>
        </is>
      </c>
      <c r="QM29" t="inlineStr">
        <is>
          <t>Audiência Pública; Reuniões; Workshops; Ambiente virtual/Internet</t>
        </is>
      </c>
      <c r="QN29" t="inlineStr">
        <is>
          <t>Dispositivos eletrônicos para controle de velocidade; Dispositivos físicos de redução de velocidade, como ondulação, platô, sonorizador e chicanas; Alterações na geometria da via por meio de estreitamento ou mudança de alinhamento; Estabelecimento de limite de velocidade de 30 km/h (Zona 30); Diferenciação de pavimento para redução de velocidade dos automóveis</t>
        </is>
      </c>
      <c r="QO29" t="inlineStr">
        <is>
          <t>NR</t>
        </is>
      </c>
      <c r="QP29" t="n">
        <v>98</v>
      </c>
      <c r="QQ29" t="inlineStr">
        <is>
          <t>NR</t>
        </is>
      </c>
      <c r="QR29" t="inlineStr">
        <is>
          <t>Secretaria municipal de mobilidade/transporte junto a outras políticas</t>
        </is>
      </c>
      <c r="QS29" t="inlineStr">
        <is>
          <t>Operação por delegação</t>
        </is>
      </c>
      <c r="QT29" t="inlineStr">
        <is>
          <t>Concessão; Autorização; Permissão</t>
        </is>
      </c>
      <c r="QU29" t="n">
        <v>25</v>
      </c>
      <c r="QV29" t="inlineStr">
        <is>
          <t>Sim</t>
        </is>
      </c>
      <c r="QW29" t="inlineStr">
        <is>
          <t>Apr-39</t>
        </is>
      </c>
      <c r="QX29" t="inlineStr">
        <is>
          <t>Passageiros equivalentes transportados; Custo da operação por hora, dia ou mês; Custo por veículo disponibilizado para operação; Custo da operação por quilômetro percorrido pela frota</t>
        </is>
      </c>
      <c r="QY29" t="inlineStr">
        <is>
          <t>Automóveis; Vans; Mototáxi</t>
        </is>
      </c>
      <c r="QZ29" t="inlineStr">
        <is>
          <t>Sim</t>
        </is>
      </c>
      <c r="RD29" t="inlineStr">
        <is>
          <t>Não</t>
        </is>
      </c>
      <c r="RE29" t="inlineStr">
        <is>
          <t>Outorga onerosa de alteração de uso</t>
        </is>
      </c>
      <c r="RF29" t="inlineStr">
        <is>
          <t>Sim</t>
        </is>
      </c>
      <c r="RH29" t="inlineStr">
        <is>
          <t>Centro de controle de tráfego; Sistema de semáforos inteligentes; Bilhetagem eletrônica; Monitoramento eletrônico de frotas (GPS, câmeras, sensores, transmissão por rádio, etc.); Informação em tempo real aos usuários (AVL - Automatic Vehicle Location); Centro de controle operacional</t>
        </is>
      </c>
    </row>
    <row r="30">
      <c r="A30" t="inlineStr">
        <is>
          <t>Vitória da Conquista</t>
        </is>
      </c>
      <c r="B30" t="inlineStr">
        <is>
          <t>BA</t>
        </is>
      </c>
      <c r="C30" t="n">
        <v>2021</v>
      </c>
      <c r="D30" t="inlineStr">
        <is>
          <t>Ônibus municipal; Táxi; Vans/Microônibus</t>
        </is>
      </c>
      <c r="E30" t="inlineStr">
        <is>
          <t>Ônibus intermunicipal; Vans/Microônibus</t>
        </is>
      </c>
      <c r="F30" t="inlineStr">
        <is>
          <t>Ônibus intermunicipal</t>
        </is>
      </c>
      <c r="G30" t="inlineStr">
        <is>
          <t>Ônibus</t>
        </is>
      </c>
      <c r="I30" t="inlineStr">
        <is>
          <t>Nenhuma</t>
        </is>
      </c>
      <c r="J30" t="n">
        <v>1</v>
      </c>
      <c r="K30" t="n">
        <v>0</v>
      </c>
      <c r="L30" t="n">
        <v>0</v>
      </c>
      <c r="M30" t="n">
        <v>1</v>
      </c>
      <c r="N30" t="n">
        <v>0</v>
      </c>
      <c r="O30" t="n">
        <v>0</v>
      </c>
      <c r="P30" t="n">
        <v>0</v>
      </c>
      <c r="Q30" t="n">
        <v>0</v>
      </c>
      <c r="R30" t="n">
        <v>464</v>
      </c>
      <c r="S30" t="n">
        <v>197</v>
      </c>
      <c r="U30" t="inlineStr">
        <is>
          <t>goolsystem.com.br</t>
        </is>
      </c>
      <c r="V30" t="inlineStr">
        <is>
          <t>Sim</t>
        </is>
      </c>
      <c r="W30" t="n">
        <v>77</v>
      </c>
      <c r="X30" t="n">
        <v>88</v>
      </c>
      <c r="Y30" t="n">
        <v>0</v>
      </c>
      <c r="Z30" t="n">
        <v>111</v>
      </c>
      <c r="AA30" t="n">
        <v>0</v>
      </c>
      <c r="AB30" t="n">
        <v>0</v>
      </c>
      <c r="AC30" t="n">
        <v>0</v>
      </c>
      <c r="AD30" t="n">
        <v>0</v>
      </c>
      <c r="AE30" t="n">
        <v>0</v>
      </c>
      <c r="AF30" t="n">
        <v>0</v>
      </c>
      <c r="AG30" t="n">
        <v>0</v>
      </c>
      <c r="AH30" t="n">
        <v>0</v>
      </c>
      <c r="AI30" t="n">
        <v>405</v>
      </c>
      <c r="AJ30" t="n">
        <v>22</v>
      </c>
      <c r="AK30" t="n">
        <v>367</v>
      </c>
      <c r="AL30" t="n">
        <v>0</v>
      </c>
      <c r="AZ30" t="n">
        <v>1</v>
      </c>
      <c r="BA30" t="n">
        <v>111</v>
      </c>
      <c r="BB30" t="n">
        <v>4</v>
      </c>
      <c r="BC30" t="n">
        <v>5</v>
      </c>
      <c r="BD30" t="n">
        <v>1120</v>
      </c>
      <c r="BE30" t="n">
        <v>0</v>
      </c>
      <c r="BF30" t="n">
        <v>0</v>
      </c>
      <c r="BG30" t="n">
        <v>0</v>
      </c>
      <c r="BH30" t="n">
        <v>27</v>
      </c>
      <c r="BI30" t="n">
        <v>0</v>
      </c>
      <c r="BJ30" t="n">
        <v>0</v>
      </c>
      <c r="BK30" t="n">
        <v>0</v>
      </c>
      <c r="BL30" t="n">
        <v>0</v>
      </c>
      <c r="BM30" t="n">
        <v>0</v>
      </c>
      <c r="BN30" t="n">
        <v>0</v>
      </c>
      <c r="BO30" t="n">
        <v>786305795</v>
      </c>
      <c r="BY30" t="n">
        <v>0</v>
      </c>
      <c r="CE30" t="n">
        <v>27</v>
      </c>
      <c r="CF30" t="inlineStr">
        <is>
          <t>O município não possui corredores de ônibus</t>
        </is>
      </c>
      <c r="CG30" t="inlineStr">
        <is>
          <t>NR</t>
        </is>
      </c>
      <c r="CH30" t="inlineStr">
        <is>
          <t>NR</t>
        </is>
      </c>
      <c r="CO30" t="n">
        <v>0</v>
      </c>
      <c r="CP30" t="n">
        <v>0</v>
      </c>
      <c r="CQ30" t="n">
        <v>0</v>
      </c>
      <c r="CR30" t="n">
        <v>0</v>
      </c>
      <c r="CS30" t="n">
        <v>0</v>
      </c>
      <c r="CT30" t="n">
        <v>0</v>
      </c>
      <c r="CU30" t="n">
        <v>0</v>
      </c>
      <c r="CV30" t="n">
        <v>0</v>
      </c>
      <c r="CW30" t="n">
        <v>0</v>
      </c>
      <c r="CX30" t="n">
        <v>0</v>
      </c>
      <c r="CY30" t="n">
        <v>0</v>
      </c>
      <c r="CZ30" t="n">
        <v>0</v>
      </c>
      <c r="DA30" t="n">
        <v>2018</v>
      </c>
      <c r="DB30" t="inlineStr">
        <is>
          <t>NR</t>
        </is>
      </c>
      <c r="DC30" t="inlineStr">
        <is>
          <t>Sim</t>
        </is>
      </c>
      <c r="DM30" t="inlineStr">
        <is>
          <t>NR</t>
        </is>
      </c>
      <c r="DU30" t="inlineStr">
        <is>
          <t>NR</t>
        </is>
      </c>
      <c r="EB30" t="n">
        <v>3.8</v>
      </c>
      <c r="EC30" t="n">
        <v>3.3</v>
      </c>
      <c r="ED30" t="inlineStr">
        <is>
          <t>2018-10-01</t>
        </is>
      </c>
      <c r="EE30" t="inlineStr">
        <is>
          <t>tarifa estudantil e meia tarifa nos domingos e feriados.</t>
        </is>
      </c>
      <c r="EF30" t="inlineStr">
        <is>
          <t>Sim</t>
        </is>
      </c>
      <c r="EG30" t="inlineStr">
        <is>
          <t>Temporal</t>
        </is>
      </c>
      <c r="EH30" t="n">
        <v>302909.4</v>
      </c>
      <c r="EI30" t="inlineStr">
        <is>
          <t>NR</t>
        </is>
      </c>
      <c r="EJ30" t="inlineStr">
        <is>
          <t>NR</t>
        </is>
      </c>
      <c r="EK30" t="n">
        <v>0</v>
      </c>
      <c r="EL30" t="inlineStr">
        <is>
          <t>NR</t>
        </is>
      </c>
      <c r="EM30" t="inlineStr">
        <is>
          <t>NR</t>
        </is>
      </c>
      <c r="EN30" t="inlineStr">
        <is>
          <t>NR</t>
        </is>
      </c>
      <c r="EO30" t="inlineStr">
        <is>
          <t>NR</t>
        </is>
      </c>
      <c r="EP30" t="inlineStr">
        <is>
          <t>NR</t>
        </is>
      </c>
      <c r="EQ30" t="inlineStr">
        <is>
          <t>NR</t>
        </is>
      </c>
      <c r="FV30" t="inlineStr">
        <is>
          <t>NR</t>
        </is>
      </c>
      <c r="FW30" t="n">
        <v>0.05</v>
      </c>
      <c r="FX30" t="n">
        <v>0</v>
      </c>
      <c r="FY30" t="n">
        <v>0</v>
      </c>
      <c r="FZ30" t="n">
        <v>0</v>
      </c>
      <c r="GA30" t="n">
        <v>0</v>
      </c>
      <c r="GB30" t="inlineStr">
        <is>
          <t>nenhum</t>
        </is>
      </c>
      <c r="GC30" t="inlineStr">
        <is>
          <t>NR</t>
        </is>
      </c>
      <c r="GD30" t="inlineStr">
        <is>
          <t>NR</t>
        </is>
      </c>
      <c r="GE30" t="inlineStr">
        <is>
          <t>NR</t>
        </is>
      </c>
      <c r="GF30" t="inlineStr">
        <is>
          <t>NR</t>
        </is>
      </c>
      <c r="GG30" t="inlineStr">
        <is>
          <t>NR</t>
        </is>
      </c>
      <c r="GH30" t="n">
        <v>0</v>
      </c>
      <c r="GI30" t="inlineStr">
        <is>
          <t>NR</t>
        </is>
      </c>
      <c r="HZ30" t="inlineStr">
        <is>
          <t>NR</t>
        </is>
      </c>
      <c r="IA30" t="inlineStr">
        <is>
          <t>NR</t>
        </is>
      </c>
      <c r="IB30" t="inlineStr">
        <is>
          <t>NR</t>
        </is>
      </c>
      <c r="IC30" t="inlineStr">
        <is>
          <t>NR</t>
        </is>
      </c>
      <c r="ID30" t="inlineStr">
        <is>
          <t>NR</t>
        </is>
      </c>
      <c r="IE30" t="inlineStr">
        <is>
          <t>NR</t>
        </is>
      </c>
      <c r="JW30" t="n">
        <v>0</v>
      </c>
      <c r="JX30" t="n">
        <v>1</v>
      </c>
      <c r="JY30" t="n">
        <v>0.5</v>
      </c>
      <c r="JZ30" t="n">
        <v>0.5</v>
      </c>
      <c r="KB30" t="inlineStr">
        <is>
          <t>Pessoas com deficiência e mobilidae reduzida; Estudantes da rede privada de ensino; Pessoas com 60 a 64 anos; Estudantes da rede pública de ensino</t>
        </is>
      </c>
      <c r="KC30" t="inlineStr">
        <is>
          <t>NR</t>
        </is>
      </c>
      <c r="KD30" t="inlineStr">
        <is>
          <t>NR</t>
        </is>
      </c>
      <c r="KE30" t="inlineStr">
        <is>
          <t>NR</t>
        </is>
      </c>
      <c r="KF30" t="inlineStr">
        <is>
          <t>NR</t>
        </is>
      </c>
      <c r="KG30" t="inlineStr">
        <is>
          <t>NR</t>
        </is>
      </c>
      <c r="KH30" t="inlineStr">
        <is>
          <t>NR</t>
        </is>
      </c>
      <c r="KI30" t="inlineStr">
        <is>
          <t>NR</t>
        </is>
      </c>
      <c r="KJ30" t="inlineStr">
        <is>
          <t>NR</t>
        </is>
      </c>
      <c r="KK30" t="inlineStr">
        <is>
          <t>NR</t>
        </is>
      </c>
      <c r="KL30" t="inlineStr">
        <is>
          <t>NR</t>
        </is>
      </c>
      <c r="KM30" t="inlineStr">
        <is>
          <t>NR</t>
        </is>
      </c>
      <c r="KN30" t="inlineStr">
        <is>
          <t>NR</t>
        </is>
      </c>
      <c r="KO30" t="inlineStr">
        <is>
          <t>NR</t>
        </is>
      </c>
      <c r="KP30" t="inlineStr">
        <is>
          <t>NR</t>
        </is>
      </c>
      <c r="KQ30" t="inlineStr">
        <is>
          <t>NR</t>
        </is>
      </c>
      <c r="KR30" t="inlineStr">
        <is>
          <t>NR</t>
        </is>
      </c>
      <c r="KS30" t="inlineStr">
        <is>
          <t>NR</t>
        </is>
      </c>
      <c r="KT30" t="inlineStr">
        <is>
          <t>NR</t>
        </is>
      </c>
      <c r="KU30" t="inlineStr">
        <is>
          <t>NR</t>
        </is>
      </c>
      <c r="KW30" t="inlineStr">
        <is>
          <t>NR</t>
        </is>
      </c>
      <c r="KX30" t="inlineStr">
        <is>
          <t>NR</t>
        </is>
      </c>
      <c r="KY30" t="inlineStr">
        <is>
          <t>NR</t>
        </is>
      </c>
      <c r="KZ30" t="inlineStr">
        <is>
          <t>NR</t>
        </is>
      </c>
      <c r="LA30" t="inlineStr">
        <is>
          <t>NR</t>
        </is>
      </c>
      <c r="LB30" t="inlineStr">
        <is>
          <t>NR</t>
        </is>
      </c>
      <c r="LC30" t="inlineStr">
        <is>
          <t>NR</t>
        </is>
      </c>
      <c r="LD30" t="inlineStr">
        <is>
          <t>NR</t>
        </is>
      </c>
      <c r="LE30" t="inlineStr">
        <is>
          <t>NR</t>
        </is>
      </c>
      <c r="LF30" t="inlineStr">
        <is>
          <t>NR</t>
        </is>
      </c>
      <c r="NZ30" t="n">
        <v>2007</v>
      </c>
      <c r="OA30" t="inlineStr">
        <is>
          <t>Sim</t>
        </is>
      </c>
      <c r="OB30" t="inlineStr">
        <is>
          <t>Sim</t>
        </is>
      </c>
      <c r="OE30" t="inlineStr">
        <is>
          <t>Não</t>
        </is>
      </c>
      <c r="OH30" t="inlineStr">
        <is>
          <t>Não</t>
        </is>
      </c>
      <c r="OI30" t="inlineStr">
        <is>
          <t>Não, mas está em processo de elaboração</t>
        </is>
      </c>
      <c r="OK30" t="inlineStr">
        <is>
          <t>NR</t>
        </is>
      </c>
      <c r="OQ30" t="n">
        <v>2018</v>
      </c>
      <c r="OR30" t="inlineStr">
        <is>
          <t>5 anos</t>
        </is>
      </c>
      <c r="OS30" t="inlineStr">
        <is>
          <t>nenhum</t>
        </is>
      </c>
      <c r="OT30" t="n">
        <v>884</v>
      </c>
      <c r="OU30" t="n">
        <v>22</v>
      </c>
      <c r="OV30" t="n">
        <v>30</v>
      </c>
      <c r="OW30" t="inlineStr">
        <is>
          <t>NR</t>
        </is>
      </c>
      <c r="OX30" t="inlineStr">
        <is>
          <t>NR</t>
        </is>
      </c>
      <c r="OY30" t="inlineStr">
        <is>
          <t>NR</t>
        </is>
      </c>
      <c r="OZ30" t="inlineStr">
        <is>
          <t>NR</t>
        </is>
      </c>
      <c r="PA30" t="inlineStr">
        <is>
          <t>NR</t>
        </is>
      </c>
      <c r="PB30" t="inlineStr">
        <is>
          <t>NR</t>
        </is>
      </c>
      <c r="PC30" t="inlineStr">
        <is>
          <t>NR</t>
        </is>
      </c>
      <c r="PD30" t="inlineStr">
        <is>
          <t>Sim</t>
        </is>
      </c>
      <c r="PE30" t="inlineStr">
        <is>
          <t>Recursos orçamentários para promoção da acessibilidade (previsão para o ano corrente); Projetos públicos que promovam áreas ou rotas acessíveis na cidade; Obras públicas de áreas ou rotas acessíveis na cidade (finalizadas em 2020); Material técnico para construção de calçadas ou espaços públicos acessíveis</t>
        </is>
      </c>
      <c r="PF30" t="inlineStr">
        <is>
          <t>Lei de Uso e Ocupação do Solo; Código de Obras e de Edificações</t>
        </is>
      </c>
      <c r="PH30" t="inlineStr">
        <is>
          <t>Não</t>
        </is>
      </c>
      <c r="PI30" t="n">
        <v>0.05</v>
      </c>
      <c r="PJ30" t="n">
        <v>0.05</v>
      </c>
      <c r="PK30" t="n">
        <v>0.05</v>
      </c>
      <c r="PL30" t="n">
        <v>1700</v>
      </c>
      <c r="PM30" t="inlineStr">
        <is>
          <t>NR</t>
        </is>
      </c>
      <c r="PN30" t="inlineStr">
        <is>
          <t>Sim</t>
        </is>
      </c>
      <c r="PO30" t="inlineStr">
        <is>
          <t>NR</t>
        </is>
      </c>
      <c r="PU30" t="inlineStr">
        <is>
          <t>Não</t>
        </is>
      </c>
      <c r="PW30" t="n">
        <v>1</v>
      </c>
      <c r="PX30" t="n">
        <v>0</v>
      </c>
      <c r="PY30" t="n">
        <v>0.1</v>
      </c>
      <c r="PZ30" t="n">
        <v>0</v>
      </c>
      <c r="QA30" t="inlineStr">
        <is>
          <t>Sim</t>
        </is>
      </c>
      <c r="QB30" t="inlineStr">
        <is>
          <t>O município não realiza inspeção veicular ambiental</t>
        </is>
      </c>
      <c r="QC30" t="inlineStr">
        <is>
          <t>Não</t>
        </is>
      </c>
      <c r="QD30" t="inlineStr">
        <is>
          <t>Não</t>
        </is>
      </c>
      <c r="QG30" t="n">
        <v>0</v>
      </c>
      <c r="QL30" t="inlineStr">
        <is>
          <t>Sim</t>
        </is>
      </c>
      <c r="QM30" t="inlineStr">
        <is>
          <t>Reuniões; Audiência Pública</t>
        </is>
      </c>
      <c r="QN30" t="inlineStr">
        <is>
          <t>Alterações na geometria da via por meio de estreitamento ou mudança de alinhamento; Dispositivos eletrônicos para controle de velocidade; Dispositivos físicos de redução de velocidade, como ondulação, platô, sonorizador e chicanas</t>
        </is>
      </c>
      <c r="QO30" t="n">
        <v>80</v>
      </c>
      <c r="QP30" t="n">
        <v>8</v>
      </c>
      <c r="QQ30" t="n">
        <v>5000000</v>
      </c>
      <c r="QR30" t="inlineStr">
        <is>
          <t>Secretaria municipal exclusiva</t>
        </is>
      </c>
      <c r="QS30" t="inlineStr">
        <is>
          <t>Operação direta</t>
        </is>
      </c>
      <c r="QU30" t="inlineStr">
        <is>
          <t>NR</t>
        </is>
      </c>
      <c r="QW30" t="inlineStr">
        <is>
          <t>NR</t>
        </is>
      </c>
      <c r="QX30" t="inlineStr">
        <is>
          <t>NR</t>
        </is>
      </c>
      <c r="QY30" t="inlineStr">
        <is>
          <t>Automóveis; Vans</t>
        </is>
      </c>
      <c r="QZ30" t="inlineStr">
        <is>
          <t>Sim</t>
        </is>
      </c>
      <c r="RD30" t="inlineStr">
        <is>
          <t>Não</t>
        </is>
      </c>
      <c r="RE30" t="inlineStr">
        <is>
          <t>O município não utiliza instrumentos urbanísticos</t>
        </is>
      </c>
      <c r="RF30" t="inlineStr">
        <is>
          <t>Não</t>
        </is>
      </c>
      <c r="RH30" t="inlineStr">
        <is>
          <t>Centro de controle operacional; Monitoramento eletrônico de frotas (GPS, câmeras, sensores, transmissão por rádio, etc.); Bilhetagem eletrônica</t>
        </is>
      </c>
    </row>
    <row r="31">
      <c r="A31" t="inlineStr">
        <is>
          <t>Vitória da Conquista</t>
        </is>
      </c>
      <c r="B31" t="inlineStr">
        <is>
          <t>BA</t>
        </is>
      </c>
      <c r="C31" t="n">
        <v>2022</v>
      </c>
      <c r="D31" t="inlineStr">
        <is>
          <t>Ônibus municipal; Táxi</t>
        </is>
      </c>
      <c r="E31" t="inlineStr">
        <is>
          <t>Nenhum</t>
        </is>
      </c>
      <c r="F31" t="inlineStr">
        <is>
          <t>Nenhum</t>
        </is>
      </c>
      <c r="G31" t="inlineStr">
        <is>
          <t>Nenhum</t>
        </is>
      </c>
      <c r="I31" t="inlineStr">
        <is>
          <t>Estacionamento para automóveis em terminais e estações de transporte público coletivo urbano</t>
        </is>
      </c>
      <c r="J31" t="n">
        <v>1</v>
      </c>
      <c r="K31" t="inlineStr">
        <is>
          <t>NR</t>
        </is>
      </c>
      <c r="L31" t="inlineStr">
        <is>
          <t>NR</t>
        </is>
      </c>
      <c r="M31" t="n">
        <v>1</v>
      </c>
      <c r="N31" t="inlineStr">
        <is>
          <t>NR</t>
        </is>
      </c>
      <c r="O31" t="inlineStr">
        <is>
          <t>NR</t>
        </is>
      </c>
      <c r="P31" t="inlineStr">
        <is>
          <t>NR</t>
        </is>
      </c>
      <c r="Q31" t="inlineStr">
        <is>
          <t>NR</t>
        </is>
      </c>
      <c r="R31" t="n">
        <v>464</v>
      </c>
      <c r="S31" t="inlineStr">
        <is>
          <t>NR</t>
        </is>
      </c>
      <c r="T31" t="inlineStr">
        <is>
          <t>NR</t>
        </is>
      </c>
      <c r="V31" t="inlineStr">
        <is>
          <t>Não</t>
        </is>
      </c>
      <c r="W31" t="n">
        <v>148</v>
      </c>
      <c r="X31" t="n">
        <v>215</v>
      </c>
      <c r="Y31" t="n">
        <v>70</v>
      </c>
      <c r="Z31" t="inlineStr">
        <is>
          <t>NR</t>
        </is>
      </c>
      <c r="AA31" t="n">
        <v>1</v>
      </c>
      <c r="AB31" t="n">
        <v>130</v>
      </c>
      <c r="AC31" t="n">
        <v>1</v>
      </c>
      <c r="AD31" t="n">
        <v>1</v>
      </c>
      <c r="AE31" t="n">
        <v>1</v>
      </c>
      <c r="AF31" t="n">
        <v>6</v>
      </c>
      <c r="AG31" t="inlineStr">
        <is>
          <t>NR</t>
        </is>
      </c>
      <c r="AH31" t="inlineStr">
        <is>
          <t>NR</t>
        </is>
      </c>
      <c r="AK31" t="n">
        <v>367</v>
      </c>
      <c r="AL31" t="inlineStr">
        <is>
          <t>NR</t>
        </is>
      </c>
      <c r="AZ31" t="n">
        <v>405</v>
      </c>
      <c r="BA31" t="n">
        <v>35</v>
      </c>
      <c r="BB31" t="n">
        <v>0</v>
      </c>
      <c r="BC31" t="n">
        <v>0</v>
      </c>
      <c r="BD31" t="n">
        <v>0</v>
      </c>
      <c r="BE31" t="n">
        <v>0</v>
      </c>
      <c r="BF31" t="n">
        <v>880</v>
      </c>
      <c r="BG31" t="inlineStr">
        <is>
          <t>NR</t>
        </is>
      </c>
      <c r="BH31" t="inlineStr">
        <is>
          <t>NR</t>
        </is>
      </c>
      <c r="BI31" t="inlineStr">
        <is>
          <t>NR</t>
        </is>
      </c>
      <c r="BJ31" t="n">
        <v>0</v>
      </c>
      <c r="BK31" t="n">
        <v>0</v>
      </c>
      <c r="BL31" t="n">
        <v>0</v>
      </c>
      <c r="BM31" t="n">
        <v>0</v>
      </c>
      <c r="BN31" t="n">
        <v>0</v>
      </c>
      <c r="BO31" t="n">
        <v>9499828</v>
      </c>
      <c r="BW31" t="inlineStr">
        <is>
          <t>NR</t>
        </is>
      </c>
      <c r="BX31" t="inlineStr">
        <is>
          <t>NR</t>
        </is>
      </c>
      <c r="BY31" t="n">
        <v>19</v>
      </c>
      <c r="CE31" t="n">
        <v>68</v>
      </c>
      <c r="CF31" t="inlineStr">
        <is>
          <t>Sim, sem restrição de horário</t>
        </is>
      </c>
      <c r="CG31" t="inlineStr">
        <is>
          <t>NR</t>
        </is>
      </c>
      <c r="CN31" t="inlineStr">
        <is>
          <t>NR</t>
        </is>
      </c>
      <c r="CO31" t="inlineStr">
        <is>
          <t>NR</t>
        </is>
      </c>
      <c r="CP31" t="n">
        <v>1</v>
      </c>
      <c r="CQ31" t="inlineStr">
        <is>
          <t>NR</t>
        </is>
      </c>
      <c r="CR31" t="inlineStr">
        <is>
          <t>NR</t>
        </is>
      </c>
      <c r="CS31" t="inlineStr">
        <is>
          <t>NR</t>
        </is>
      </c>
      <c r="CT31" t="inlineStr">
        <is>
          <t>NR</t>
        </is>
      </c>
      <c r="CU31" t="inlineStr">
        <is>
          <t>NR</t>
        </is>
      </c>
      <c r="CV31" t="inlineStr">
        <is>
          <t>NR</t>
        </is>
      </c>
      <c r="CW31" t="inlineStr">
        <is>
          <t>NR</t>
        </is>
      </c>
      <c r="CX31" t="inlineStr">
        <is>
          <t>NR</t>
        </is>
      </c>
      <c r="CY31" t="inlineStr">
        <is>
          <t>NR</t>
        </is>
      </c>
      <c r="CZ31" t="inlineStr">
        <is>
          <t>NR</t>
        </is>
      </c>
      <c r="DA31" t="n">
        <v>2018</v>
      </c>
      <c r="DB31" t="inlineStr">
        <is>
          <t>NR</t>
        </is>
      </c>
      <c r="DC31" t="inlineStr">
        <is>
          <t>Sim</t>
        </is>
      </c>
      <c r="DD31" t="inlineStr">
        <is>
          <t>Não</t>
        </is>
      </c>
      <c r="EB31" t="n">
        <v>2.5</v>
      </c>
      <c r="EC31" t="n">
        <v>3.8</v>
      </c>
      <c r="ED31" t="inlineStr">
        <is>
          <t>2022-06-01</t>
        </is>
      </c>
      <c r="EF31" t="inlineStr">
        <is>
          <t>Não</t>
        </is>
      </c>
      <c r="EG31" t="inlineStr">
        <is>
          <t>Não possui integração tarifária</t>
        </is>
      </c>
      <c r="EH31" t="n">
        <v>204556.6</v>
      </c>
      <c r="EI31" t="inlineStr">
        <is>
          <t>NR</t>
        </is>
      </c>
      <c r="EJ31" t="inlineStr">
        <is>
          <t>NR</t>
        </is>
      </c>
      <c r="EK31" t="inlineStr">
        <is>
          <t>NR</t>
        </is>
      </c>
      <c r="EL31" t="inlineStr">
        <is>
          <t>NR</t>
        </is>
      </c>
      <c r="EQ31" t="inlineStr">
        <is>
          <t>NR</t>
        </is>
      </c>
      <c r="FV31" t="inlineStr">
        <is>
          <t>NR</t>
        </is>
      </c>
      <c r="FW31" t="inlineStr">
        <is>
          <t>NR</t>
        </is>
      </c>
      <c r="FX31" t="inlineStr">
        <is>
          <t>NR</t>
        </is>
      </c>
      <c r="FY31" t="inlineStr">
        <is>
          <t>NR</t>
        </is>
      </c>
      <c r="FZ31" t="n">
        <v>0</v>
      </c>
      <c r="GA31" t="n">
        <v>0.05</v>
      </c>
      <c r="GH31" t="n">
        <v>0</v>
      </c>
      <c r="HZ31" t="inlineStr">
        <is>
          <t>NR</t>
        </is>
      </c>
      <c r="IA31" t="inlineStr">
        <is>
          <t>NR</t>
        </is>
      </c>
      <c r="IB31" t="inlineStr">
        <is>
          <t>NR</t>
        </is>
      </c>
      <c r="IC31" t="inlineStr">
        <is>
          <t>NR</t>
        </is>
      </c>
      <c r="ID31" t="inlineStr">
        <is>
          <t>NR</t>
        </is>
      </c>
      <c r="IE31" t="inlineStr">
        <is>
          <t>NR</t>
        </is>
      </c>
      <c r="JW31" t="n">
        <v>1</v>
      </c>
      <c r="JX31" t="n">
        <v>1</v>
      </c>
      <c r="JY31" t="n">
        <v>0.5</v>
      </c>
      <c r="JZ31" t="n">
        <v>0.5</v>
      </c>
      <c r="KB31" t="inlineStr">
        <is>
          <t>Estudantes da rede pública de ensino; Pessoas com deficiência e mobilidae reduzida; Estudantes da rede privada de ensino; Pessoas com 60 a 64 anos</t>
        </is>
      </c>
      <c r="KC31" t="n">
        <v>4.4</v>
      </c>
      <c r="KD31" t="n">
        <v>3.75</v>
      </c>
      <c r="KE31" t="n">
        <v>4.4</v>
      </c>
      <c r="KF31" t="n">
        <v>25</v>
      </c>
      <c r="KG31" t="inlineStr">
        <is>
          <t>NR</t>
        </is>
      </c>
      <c r="KH31" t="inlineStr">
        <is>
          <t>NR</t>
        </is>
      </c>
      <c r="KI31" t="inlineStr">
        <is>
          <t>NR</t>
        </is>
      </c>
      <c r="KJ31" t="inlineStr">
        <is>
          <t>NR</t>
        </is>
      </c>
      <c r="KK31" t="inlineStr">
        <is>
          <t>NR</t>
        </is>
      </c>
      <c r="KL31" t="inlineStr">
        <is>
          <t>NR</t>
        </is>
      </c>
      <c r="KM31" t="inlineStr">
        <is>
          <t>NR</t>
        </is>
      </c>
      <c r="KN31" t="inlineStr">
        <is>
          <t>NR</t>
        </is>
      </c>
      <c r="KO31" t="inlineStr">
        <is>
          <t>NR</t>
        </is>
      </c>
      <c r="KP31" t="inlineStr">
        <is>
          <t>NR</t>
        </is>
      </c>
      <c r="KQ31" t="inlineStr">
        <is>
          <t>NR</t>
        </is>
      </c>
      <c r="KR31" t="inlineStr">
        <is>
          <t>NR</t>
        </is>
      </c>
      <c r="KS31" t="inlineStr">
        <is>
          <t>NR</t>
        </is>
      </c>
      <c r="KT31" t="inlineStr">
        <is>
          <t>NR</t>
        </is>
      </c>
      <c r="KU31" t="inlineStr">
        <is>
          <t>NR</t>
        </is>
      </c>
      <c r="KW31" t="inlineStr">
        <is>
          <t>Sim</t>
        </is>
      </c>
      <c r="NZ31" t="n">
        <v>2006</v>
      </c>
      <c r="OA31" t="inlineStr">
        <is>
          <t>Sim</t>
        </is>
      </c>
      <c r="OB31" t="inlineStr">
        <is>
          <t>Sim</t>
        </is>
      </c>
      <c r="OE31" t="inlineStr">
        <is>
          <t>Não</t>
        </is>
      </c>
      <c r="OH31" t="inlineStr">
        <is>
          <t>Não</t>
        </is>
      </c>
      <c r="OI31" t="inlineStr">
        <is>
          <t>Não, mas está em processo de elaboração</t>
        </is>
      </c>
      <c r="OQ31" t="n">
        <v>2018</v>
      </c>
      <c r="OR31" t="inlineStr">
        <is>
          <t>5 anos</t>
        </is>
      </c>
      <c r="OS31" t="inlineStr">
        <is>
          <t>nenhum</t>
        </is>
      </c>
      <c r="OT31" t="n">
        <v>895</v>
      </c>
      <c r="OU31" t="n">
        <v>22</v>
      </c>
      <c r="OV31" t="n">
        <v>30</v>
      </c>
      <c r="OW31" t="n">
        <v>0.01</v>
      </c>
      <c r="OX31" t="n">
        <v>0.01</v>
      </c>
      <c r="OY31" t="n">
        <v>0.04</v>
      </c>
      <c r="OZ31" t="n">
        <v>0</v>
      </c>
      <c r="PA31" t="n">
        <v>0</v>
      </c>
      <c r="PB31" t="inlineStr">
        <is>
          <t>NR</t>
        </is>
      </c>
      <c r="PC31" t="n">
        <v>0.01</v>
      </c>
      <c r="PD31" t="inlineStr">
        <is>
          <t>Sim</t>
        </is>
      </c>
      <c r="PE31" t="inlineStr">
        <is>
          <t>Material técnico para construção de calçadas ou espaços públicos acessíveis; Recursos orçamentários para promoção da acessibilidade (previsão para o ano corrente); Obras públicas de áreas ou rotas acessíveis na cidade (finalizadas em 2020); Projetos públicos que promovam áreas ou rotas acessíveis na cidade</t>
        </is>
      </c>
      <c r="PF31" t="inlineStr">
        <is>
          <t>Código de Obras e de Edificações; Lei de Uso e Ocupação do Solo</t>
        </is>
      </c>
      <c r="PH31" t="inlineStr">
        <is>
          <t>Não</t>
        </is>
      </c>
      <c r="PI31" t="n">
        <v>0.05</v>
      </c>
      <c r="PJ31" t="n">
        <v>0.05</v>
      </c>
      <c r="PK31" t="n">
        <v>0</v>
      </c>
      <c r="PL31" t="n">
        <v>2291</v>
      </c>
      <c r="PM31" t="n">
        <v>466930.48</v>
      </c>
      <c r="PN31" t="inlineStr">
        <is>
          <t>Sim</t>
        </is>
      </c>
      <c r="PO31" t="inlineStr">
        <is>
          <t>NR</t>
        </is>
      </c>
      <c r="PU31" t="inlineStr">
        <is>
          <t>Não</t>
        </is>
      </c>
      <c r="PW31" t="n">
        <v>0.6</v>
      </c>
      <c r="PX31" t="n">
        <v>0</v>
      </c>
      <c r="PY31" t="n">
        <v>0.08</v>
      </c>
      <c r="PZ31" t="n">
        <v>0</v>
      </c>
      <c r="QA31" t="inlineStr">
        <is>
          <t>Sim</t>
        </is>
      </c>
      <c r="QB31" t="inlineStr">
        <is>
          <t>O município não realiza inspeção veicular ambiental</t>
        </is>
      </c>
      <c r="QC31" t="inlineStr">
        <is>
          <t>Sim</t>
        </is>
      </c>
      <c r="QD31" t="inlineStr">
        <is>
          <t>Não</t>
        </is>
      </c>
      <c r="QF31" t="inlineStr">
        <is>
          <t>NR</t>
        </is>
      </c>
      <c r="QG31" t="inlineStr">
        <is>
          <t>NR</t>
        </is>
      </c>
      <c r="QH31" t="inlineStr">
        <is>
          <t>NR</t>
        </is>
      </c>
      <c r="QI31" t="inlineStr">
        <is>
          <t>NR</t>
        </is>
      </c>
      <c r="QJ31" t="inlineStr">
        <is>
          <t>NR</t>
        </is>
      </c>
      <c r="QL31" t="inlineStr">
        <is>
          <t>Sim</t>
        </is>
      </c>
      <c r="QM31" t="inlineStr">
        <is>
          <t>Audiência Pública; Reuniões</t>
        </is>
      </c>
      <c r="QN31" t="inlineStr">
        <is>
          <t>Dispositivos eletrônicos para controle de velocidade; Alterações na geometria da via por meio de estreitamento ou mudança de alinhamento; Dispositivos físicos de redução de velocidade, como ondulação, platô, sonorizador e chicanas</t>
        </is>
      </c>
      <c r="QO31" t="n">
        <v>94</v>
      </c>
      <c r="QP31" t="n">
        <v>28</v>
      </c>
      <c r="QQ31" t="n">
        <v>3047219.8</v>
      </c>
      <c r="QR31" t="inlineStr">
        <is>
          <t>Secretaria municipal exclusiva</t>
        </is>
      </c>
      <c r="QS31" t="inlineStr">
        <is>
          <t>Operação direta</t>
        </is>
      </c>
      <c r="QY31" t="inlineStr">
        <is>
          <t>Automóveis; Ônibus; Táxi-lotação; Vans; Mototáxi</t>
        </is>
      </c>
      <c r="QZ31" t="inlineStr">
        <is>
          <t>Sim</t>
        </is>
      </c>
      <c r="RD31" t="inlineStr">
        <is>
          <t>Não</t>
        </is>
      </c>
      <c r="RE31" t="inlineStr">
        <is>
          <t>O município não utiliza instrumentos urbanísticos</t>
        </is>
      </c>
      <c r="RF31" t="inlineStr">
        <is>
          <t>Não</t>
        </is>
      </c>
      <c r="RH31" t="inlineStr">
        <is>
          <t>Bilhetagem eletrônica; Monitoramento eletrônico de frotas (GPS, câmeras, sensores, transmissão por rádio, etc.); Centro de controle operacional</t>
        </is>
      </c>
    </row>
    <row r="32">
      <c r="A32" t="inlineStr">
        <is>
          <t>Vitória da Conquista</t>
        </is>
      </c>
      <c r="B32" t="inlineStr">
        <is>
          <t>BA</t>
        </is>
      </c>
      <c r="C32" t="n">
        <v>2023</v>
      </c>
      <c r="D32" t="inlineStr">
        <is>
          <t>Táxi; Ônibus municipal</t>
        </is>
      </c>
      <c r="E32" t="inlineStr">
        <is>
          <t>Vans/Microônibus; Ônibus intermunicipal</t>
        </is>
      </c>
      <c r="F32" t="inlineStr">
        <is>
          <t>Mototáxi; Vans/Microônibus; Ônibus intermunicipal</t>
        </is>
      </c>
      <c r="G32" t="inlineStr">
        <is>
          <t>Nenhum</t>
        </is>
      </c>
      <c r="I32" t="inlineStr">
        <is>
          <t>Nenhuma</t>
        </is>
      </c>
      <c r="J32" t="n">
        <v>2</v>
      </c>
      <c r="K32" t="n">
        <v>2</v>
      </c>
      <c r="L32" t="n">
        <v>1</v>
      </c>
      <c r="M32" t="n">
        <v>1</v>
      </c>
      <c r="N32" t="inlineStr">
        <is>
          <t>NR</t>
        </is>
      </c>
      <c r="O32" t="inlineStr">
        <is>
          <t>NR</t>
        </is>
      </c>
      <c r="P32" t="inlineStr">
        <is>
          <t>NR</t>
        </is>
      </c>
      <c r="Q32" t="inlineStr">
        <is>
          <t>NR</t>
        </is>
      </c>
      <c r="R32" t="n">
        <v>1261</v>
      </c>
      <c r="S32" t="n">
        <v>321</v>
      </c>
      <c r="T32" t="n">
        <v>1261</v>
      </c>
      <c r="V32" t="inlineStr">
        <is>
          <t>Não</t>
        </is>
      </c>
      <c r="W32" t="n">
        <v>164</v>
      </c>
      <c r="X32" t="n">
        <v>70</v>
      </c>
      <c r="Y32" t="inlineStr">
        <is>
          <t>NR</t>
        </is>
      </c>
      <c r="Z32" t="n">
        <v>164</v>
      </c>
      <c r="AA32" t="n">
        <v>4</v>
      </c>
      <c r="AB32" t="n">
        <v>140</v>
      </c>
      <c r="AC32" t="n">
        <v>4</v>
      </c>
      <c r="AD32" t="inlineStr">
        <is>
          <t>NR</t>
        </is>
      </c>
      <c r="AE32" t="inlineStr">
        <is>
          <t>NR</t>
        </is>
      </c>
      <c r="AI32" t="inlineStr">
        <is>
          <t>NR</t>
        </is>
      </c>
      <c r="AK32" t="n">
        <v>366</v>
      </c>
      <c r="AL32" t="inlineStr">
        <is>
          <t>NR</t>
        </is>
      </c>
      <c r="AY32" t="inlineStr">
        <is>
          <t>NR</t>
        </is>
      </c>
      <c r="AZ32" t="inlineStr">
        <is>
          <t>NR</t>
        </is>
      </c>
      <c r="BA32" t="inlineStr">
        <is>
          <t>NR</t>
        </is>
      </c>
      <c r="BB32" t="n">
        <v>30</v>
      </c>
      <c r="BC32" t="n">
        <v>5</v>
      </c>
      <c r="BD32" t="inlineStr">
        <is>
          <t>NR</t>
        </is>
      </c>
      <c r="BE32" t="inlineStr">
        <is>
          <t>NR</t>
        </is>
      </c>
      <c r="BF32" t="inlineStr">
        <is>
          <t>NR</t>
        </is>
      </c>
      <c r="BG32" t="inlineStr">
        <is>
          <t>NR</t>
        </is>
      </c>
      <c r="BH32" t="n">
        <v>10</v>
      </c>
      <c r="BI32" t="n">
        <v>22.5</v>
      </c>
      <c r="BJ32" t="inlineStr">
        <is>
          <t>NR</t>
        </is>
      </c>
      <c r="BK32" t="inlineStr">
        <is>
          <t>NR</t>
        </is>
      </c>
      <c r="BL32" t="inlineStr">
        <is>
          <t>NR</t>
        </is>
      </c>
      <c r="BM32" t="inlineStr">
        <is>
          <t>NR</t>
        </is>
      </c>
      <c r="BN32" t="inlineStr">
        <is>
          <t>NR</t>
        </is>
      </c>
      <c r="BO32" t="n">
        <v>1042956150</v>
      </c>
      <c r="BP32" t="inlineStr">
        <is>
          <t>NR</t>
        </is>
      </c>
      <c r="BQ32" t="inlineStr">
        <is>
          <t>NR</t>
        </is>
      </c>
      <c r="BR32" t="inlineStr">
        <is>
          <t>NR</t>
        </is>
      </c>
      <c r="BS32" t="inlineStr">
        <is>
          <t>NR</t>
        </is>
      </c>
      <c r="BT32" t="inlineStr">
        <is>
          <t>NR</t>
        </is>
      </c>
      <c r="BU32" t="inlineStr">
        <is>
          <t>NR</t>
        </is>
      </c>
      <c r="BV32" t="inlineStr">
        <is>
          <t>NR</t>
        </is>
      </c>
      <c r="BW32" t="inlineStr">
        <is>
          <t>NR</t>
        </is>
      </c>
      <c r="BX32" t="n">
        <v>30</v>
      </c>
      <c r="BY32" t="inlineStr">
        <is>
          <t>NR</t>
        </is>
      </c>
      <c r="CE32" t="n">
        <v>40</v>
      </c>
      <c r="CF32" t="inlineStr">
        <is>
          <t>O município não possui corredores de ônibus</t>
        </is>
      </c>
      <c r="CG32" t="n">
        <v>7.9</v>
      </c>
      <c r="CH32" t="inlineStr">
        <is>
          <t>NR</t>
        </is>
      </c>
      <c r="CN32" t="n">
        <v>4</v>
      </c>
      <c r="CO32" t="n">
        <v>1</v>
      </c>
      <c r="CP32" t="n">
        <v>1</v>
      </c>
      <c r="CQ32" t="n">
        <v>1</v>
      </c>
      <c r="CR32" t="inlineStr">
        <is>
          <t>NR</t>
        </is>
      </c>
      <c r="CS32" t="inlineStr">
        <is>
          <t>NR</t>
        </is>
      </c>
      <c r="CT32" t="inlineStr">
        <is>
          <t>NR</t>
        </is>
      </c>
      <c r="CU32" t="inlineStr">
        <is>
          <t>NR</t>
        </is>
      </c>
      <c r="CV32" t="inlineStr">
        <is>
          <t>NR</t>
        </is>
      </c>
      <c r="CW32" t="n">
        <v>18</v>
      </c>
      <c r="CX32" t="inlineStr">
        <is>
          <t>NR</t>
        </is>
      </c>
      <c r="CY32" t="inlineStr">
        <is>
          <t>NR</t>
        </is>
      </c>
      <c r="CZ32" t="inlineStr">
        <is>
          <t>NR</t>
        </is>
      </c>
      <c r="DC32" t="inlineStr">
        <is>
          <t>Não</t>
        </is>
      </c>
      <c r="DD32" t="inlineStr">
        <is>
          <t>Sim</t>
        </is>
      </c>
      <c r="DL32" t="n">
        <v>0.85</v>
      </c>
      <c r="DT32" t="n">
        <v>0.15</v>
      </c>
      <c r="EB32" t="n">
        <v>3.8</v>
      </c>
      <c r="EC32" t="n">
        <v>2.5</v>
      </c>
      <c r="ED32" t="inlineStr">
        <is>
          <t>2023-02-01</t>
        </is>
      </c>
      <c r="EE32" t="inlineStr">
        <is>
          <t>nenhum</t>
        </is>
      </c>
      <c r="EF32" t="inlineStr">
        <is>
          <t>Sim</t>
        </is>
      </c>
      <c r="EG32" t="inlineStr">
        <is>
          <t>Por zona</t>
        </is>
      </c>
      <c r="EH32" t="n">
        <v>256204.72</v>
      </c>
      <c r="EI32" t="inlineStr">
        <is>
          <t>NR</t>
        </is>
      </c>
      <c r="EJ32" t="inlineStr">
        <is>
          <t>NR</t>
        </is>
      </c>
      <c r="EK32" t="inlineStr">
        <is>
          <t>NR</t>
        </is>
      </c>
      <c r="EL32" t="inlineStr">
        <is>
          <t>NR</t>
        </is>
      </c>
      <c r="EQ32" t="inlineStr">
        <is>
          <t>NR</t>
        </is>
      </c>
      <c r="FV32" t="inlineStr">
        <is>
          <t>ISS</t>
        </is>
      </c>
      <c r="FW32" t="n">
        <v>0.05</v>
      </c>
      <c r="GA32" t="n">
        <v>0.05</v>
      </c>
      <c r="HZ32" t="n">
        <v>3292353</v>
      </c>
      <c r="IA32" t="n">
        <v>5571493</v>
      </c>
      <c r="IB32" t="n">
        <v>2610051</v>
      </c>
      <c r="IC32" t="n">
        <v>1977732</v>
      </c>
      <c r="ID32" t="n">
        <v>3621359</v>
      </c>
      <c r="IE32" t="n">
        <v>17559282</v>
      </c>
      <c r="JX32" t="n">
        <v>1</v>
      </c>
      <c r="KB32" t="inlineStr">
        <is>
          <t>Pessoas com deficiência e mobilidae reduzida</t>
        </is>
      </c>
      <c r="KC32" t="n">
        <v>4.3</v>
      </c>
      <c r="KD32" t="n">
        <v>2.9</v>
      </c>
      <c r="KE32" t="n">
        <v>3.4</v>
      </c>
      <c r="KF32" t="n">
        <v>18</v>
      </c>
      <c r="KG32" t="inlineStr">
        <is>
          <t>NR</t>
        </is>
      </c>
      <c r="KH32" t="inlineStr">
        <is>
          <t>NR</t>
        </is>
      </c>
      <c r="KI32" t="inlineStr">
        <is>
          <t>NR</t>
        </is>
      </c>
      <c r="KJ32" t="inlineStr">
        <is>
          <t>NR</t>
        </is>
      </c>
      <c r="KK32" t="inlineStr">
        <is>
          <t>NR</t>
        </is>
      </c>
      <c r="KL32" t="inlineStr">
        <is>
          <t>NR</t>
        </is>
      </c>
      <c r="KW32" t="inlineStr">
        <is>
          <t>Não</t>
        </is>
      </c>
      <c r="OA32" t="inlineStr">
        <is>
          <t>Não</t>
        </is>
      </c>
      <c r="OB32" t="inlineStr">
        <is>
          <t>Sim</t>
        </is>
      </c>
      <c r="OE32" t="inlineStr">
        <is>
          <t>Não</t>
        </is>
      </c>
      <c r="OH32" t="inlineStr">
        <is>
          <t>Não</t>
        </is>
      </c>
      <c r="OI32" t="inlineStr">
        <is>
          <t>Não, mas está em processo de elaboração</t>
        </is>
      </c>
      <c r="OT32" t="n">
        <v>1347</v>
      </c>
      <c r="OU32" t="n">
        <v>14.73</v>
      </c>
      <c r="OV32" t="n">
        <v>32</v>
      </c>
      <c r="OW32" t="n">
        <v>0</v>
      </c>
      <c r="OX32" t="n">
        <v>0</v>
      </c>
      <c r="OY32" t="n">
        <v>0</v>
      </c>
      <c r="OZ32" t="n">
        <v>0</v>
      </c>
      <c r="PA32" t="n">
        <v>0</v>
      </c>
      <c r="PB32" t="n">
        <v>0</v>
      </c>
      <c r="PC32" t="n">
        <v>0</v>
      </c>
      <c r="PD32" t="inlineStr">
        <is>
          <t>Não</t>
        </is>
      </c>
      <c r="PE32" t="inlineStr">
        <is>
          <t>Obras públicas de áreas ou rotas acessíveis na cidade (finalizadas em 2020); Material técnico para construção de calçadas ou espaços públicos acessíveis; Campanhas de sensibilização/educativas; Projetos públicos que promovam áreas ou rotas acessíveis na cidade; Legislação municipal específica; Plano de adequação de infraestrutura existente</t>
        </is>
      </c>
      <c r="PF32" t="inlineStr">
        <is>
          <t>Lei de Uso e Ocupação do Solo; Código de Posturas; Lei Orgânica; Código de Obras e de Edificações</t>
        </is>
      </c>
      <c r="PH32" t="inlineStr">
        <is>
          <t>Não</t>
        </is>
      </c>
      <c r="PI32" t="n">
        <v>0.02</v>
      </c>
      <c r="PJ32" t="n">
        <v>0.05</v>
      </c>
      <c r="PK32" t="inlineStr">
        <is>
          <t>NR</t>
        </is>
      </c>
      <c r="PL32" t="n">
        <v>2292</v>
      </c>
      <c r="PM32" t="n">
        <v>2817598.57</v>
      </c>
      <c r="PN32" t="inlineStr">
        <is>
          <t>Sim</t>
        </is>
      </c>
      <c r="PO32" t="inlineStr">
        <is>
          <t>Convênio ou instrumento equivalente para combate ao transporte ilegal de passageiros</t>
        </is>
      </c>
      <c r="PU32" t="inlineStr">
        <is>
          <t>Não</t>
        </is>
      </c>
      <c r="QA32" t="inlineStr">
        <is>
          <t>Não</t>
        </is>
      </c>
      <c r="QB32" t="inlineStr">
        <is>
          <t>O município não realiza inspeção veicular ambiental</t>
        </is>
      </c>
      <c r="QC32" t="inlineStr">
        <is>
          <t>Sim</t>
        </is>
      </c>
      <c r="QD32" t="inlineStr">
        <is>
          <t>Sim</t>
        </is>
      </c>
      <c r="QE32" t="inlineStr">
        <is>
          <t>NR</t>
        </is>
      </c>
      <c r="QG32" t="n">
        <v>0.1</v>
      </c>
      <c r="QL32" t="inlineStr">
        <is>
          <t>Sim</t>
        </is>
      </c>
      <c r="QM32" t="inlineStr">
        <is>
          <t>Reuniões; Audiência Pública</t>
        </is>
      </c>
      <c r="QN32" t="inlineStr">
        <is>
          <t>Dispositivos físicos de redução de velocidade, como ondulação, platô, sonorizador e chicanas; Estabelecimento de limite de velocidade de 30 km/h (Zona 30); Alterações na geometria da via por meio de estreitamento ou mudança de alinhamento</t>
        </is>
      </c>
      <c r="QO32" t="n">
        <v>74</v>
      </c>
      <c r="QP32" t="inlineStr">
        <is>
          <t>zero</t>
        </is>
      </c>
      <c r="QQ32" t="inlineStr">
        <is>
          <t>NR</t>
        </is>
      </c>
      <c r="QR32" t="inlineStr">
        <is>
          <t>Secretaria municipal de mobilidade/transporte junto a outras políticas</t>
        </is>
      </c>
      <c r="QS32" t="inlineStr">
        <is>
          <t>Operação por delegação; Operação direta</t>
        </is>
      </c>
      <c r="QT32" t="inlineStr">
        <is>
          <t>Permissão; Concessão; Autorização</t>
        </is>
      </c>
      <c r="QV32" t="inlineStr">
        <is>
          <t>Não</t>
        </is>
      </c>
      <c r="QY32" t="inlineStr">
        <is>
          <t>Mototáxi; Vans; Automóveis</t>
        </is>
      </c>
      <c r="QZ32" t="inlineStr">
        <is>
          <t>Sim</t>
        </is>
      </c>
      <c r="RD32" t="inlineStr">
        <is>
          <t>Não</t>
        </is>
      </c>
      <c r="RE32" t="inlineStr">
        <is>
          <t>O município não utiliza instrumentos urbanísticos</t>
        </is>
      </c>
      <c r="RF32" t="inlineStr">
        <is>
          <t>Sim</t>
        </is>
      </c>
      <c r="RH32" t="inlineStr">
        <is>
          <t>Centro de controle operacional; Bilhetagem eletrônica; Monitoramento eletrônico de frotas (GPS, câmeras, sensores, transmissão por rádio, etc.); Informação em tempo real aos usuários (AVL - Automatic Vehicle Location)</t>
        </is>
      </c>
    </row>
    <row r="33">
      <c r="A33" t="inlineStr">
        <is>
          <t>Vitória da Conquista</t>
        </is>
      </c>
      <c r="B33" t="inlineStr">
        <is>
          <t>BA</t>
        </is>
      </c>
      <c r="C33" t="n">
        <v>2024</v>
      </c>
      <c r="D33" t="inlineStr">
        <is>
          <t>Táxi; Ônibus municipal</t>
        </is>
      </c>
      <c r="E33" t="inlineStr">
        <is>
          <t>Vans/Microônibus; Ônibus intermunicipal</t>
        </is>
      </c>
      <c r="F33" t="inlineStr">
        <is>
          <t>Nenhum</t>
        </is>
      </c>
      <c r="G33" t="inlineStr">
        <is>
          <t>Ônibus</t>
        </is>
      </c>
      <c r="I33" t="inlineStr">
        <is>
          <t>Nenhuma</t>
        </is>
      </c>
      <c r="J33" t="n">
        <v>2</v>
      </c>
      <c r="K33" t="n">
        <v>2</v>
      </c>
      <c r="L33" t="n">
        <v>1</v>
      </c>
      <c r="M33" t="n">
        <v>1</v>
      </c>
      <c r="N33" t="inlineStr">
        <is>
          <t>NR</t>
        </is>
      </c>
      <c r="O33" t="inlineStr">
        <is>
          <t>NR</t>
        </is>
      </c>
      <c r="P33" t="inlineStr">
        <is>
          <t>NR</t>
        </is>
      </c>
      <c r="Q33" t="inlineStr">
        <is>
          <t>NR</t>
        </is>
      </c>
      <c r="R33" t="n">
        <v>1261</v>
      </c>
      <c r="S33" t="n">
        <v>221</v>
      </c>
      <c r="T33" t="inlineStr">
        <is>
          <t>NR</t>
        </is>
      </c>
      <c r="V33" t="inlineStr">
        <is>
          <t>Não</t>
        </is>
      </c>
      <c r="W33" t="n">
        <v>162</v>
      </c>
      <c r="X33" t="n">
        <v>70</v>
      </c>
      <c r="Y33" t="inlineStr">
        <is>
          <t>NR</t>
        </is>
      </c>
      <c r="Z33" t="n">
        <v>162</v>
      </c>
      <c r="AA33" t="n">
        <v>4</v>
      </c>
      <c r="AB33" t="n">
        <v>140</v>
      </c>
      <c r="AC33" t="n">
        <v>4</v>
      </c>
      <c r="AD33" t="inlineStr">
        <is>
          <t>NR</t>
        </is>
      </c>
      <c r="AE33" t="n">
        <v>1</v>
      </c>
      <c r="AF33" t="n">
        <v>235</v>
      </c>
      <c r="AG33" t="inlineStr">
        <is>
          <t>NR</t>
        </is>
      </c>
      <c r="AH33" t="n">
        <v>1</v>
      </c>
      <c r="AI33" t="inlineStr">
        <is>
          <t>NR</t>
        </is>
      </c>
      <c r="AK33" t="n">
        <v>366</v>
      </c>
      <c r="AL33" t="inlineStr">
        <is>
          <t>NR</t>
        </is>
      </c>
      <c r="AZ33" t="inlineStr">
        <is>
          <t>NR</t>
        </is>
      </c>
      <c r="BA33" t="inlineStr">
        <is>
          <t>NR</t>
        </is>
      </c>
      <c r="BB33" t="n">
        <v>30</v>
      </c>
      <c r="BC33" t="n">
        <v>5</v>
      </c>
      <c r="BD33" t="inlineStr">
        <is>
          <t>NR</t>
        </is>
      </c>
      <c r="BE33" t="inlineStr">
        <is>
          <t>NR</t>
        </is>
      </c>
      <c r="BF33" t="inlineStr">
        <is>
          <t>NR</t>
        </is>
      </c>
      <c r="BG33" t="inlineStr">
        <is>
          <t>NR</t>
        </is>
      </c>
      <c r="BH33" t="n">
        <v>10</v>
      </c>
      <c r="BI33" t="n">
        <v>22.5</v>
      </c>
      <c r="BO33" t="n">
        <v>9518842</v>
      </c>
      <c r="BP33" t="inlineStr">
        <is>
          <t>NR</t>
        </is>
      </c>
      <c r="CE33" t="n">
        <v>20</v>
      </c>
      <c r="CF33" t="inlineStr">
        <is>
          <t>O município não possui corredores de ônibus</t>
        </is>
      </c>
      <c r="CG33" t="n">
        <v>4.8</v>
      </c>
      <c r="CH33" t="inlineStr">
        <is>
          <t>NR</t>
        </is>
      </c>
      <c r="CN33" t="n">
        <v>4</v>
      </c>
      <c r="CO33" t="n">
        <v>1</v>
      </c>
      <c r="CP33" t="n">
        <v>1</v>
      </c>
      <c r="CQ33" t="n">
        <v>1</v>
      </c>
      <c r="CR33" t="n">
        <v>1</v>
      </c>
      <c r="CW33" t="inlineStr">
        <is>
          <t>NR</t>
        </is>
      </c>
      <c r="CX33" t="inlineStr">
        <is>
          <t>NR</t>
        </is>
      </c>
      <c r="CY33" t="inlineStr">
        <is>
          <t>NR</t>
        </is>
      </c>
      <c r="CZ33" t="inlineStr">
        <is>
          <t>NR</t>
        </is>
      </c>
      <c r="DC33" t="inlineStr">
        <is>
          <t>Não</t>
        </is>
      </c>
      <c r="DD33" t="inlineStr">
        <is>
          <t>Sim</t>
        </is>
      </c>
      <c r="DE33" t="inlineStr">
        <is>
          <t>NR</t>
        </is>
      </c>
      <c r="DL33" t="n">
        <v>0.9</v>
      </c>
      <c r="DT33" t="n">
        <v>0.1</v>
      </c>
      <c r="EB33" t="n">
        <v>3.8</v>
      </c>
      <c r="EC33" t="n">
        <v>3.3</v>
      </c>
      <c r="ED33" t="inlineStr">
        <is>
          <t>2018-10-01</t>
        </is>
      </c>
      <c r="EF33" t="inlineStr">
        <is>
          <t>Não</t>
        </is>
      </c>
      <c r="EG33" t="inlineStr">
        <is>
          <t>Temporal</t>
        </is>
      </c>
      <c r="EH33" t="inlineStr">
        <is>
          <t>NR</t>
        </is>
      </c>
      <c r="EI33" t="inlineStr">
        <is>
          <t>NR</t>
        </is>
      </c>
      <c r="EJ33" t="inlineStr">
        <is>
          <t>NR</t>
        </is>
      </c>
      <c r="EK33" t="inlineStr">
        <is>
          <t>NR</t>
        </is>
      </c>
      <c r="EL33" t="inlineStr">
        <is>
          <t>NR</t>
        </is>
      </c>
      <c r="EP33" t="inlineStr">
        <is>
          <t>NR</t>
        </is>
      </c>
      <c r="EQ33" t="inlineStr">
        <is>
          <t>NR</t>
        </is>
      </c>
      <c r="FV33" t="inlineStr">
        <is>
          <t>ISS</t>
        </is>
      </c>
      <c r="FW33" t="n">
        <v>0.05</v>
      </c>
      <c r="HZ33" t="inlineStr">
        <is>
          <t>NR</t>
        </is>
      </c>
      <c r="IA33" t="inlineStr">
        <is>
          <t>NR</t>
        </is>
      </c>
      <c r="IB33" t="inlineStr">
        <is>
          <t>NR</t>
        </is>
      </c>
      <c r="IC33" t="inlineStr">
        <is>
          <t>NR</t>
        </is>
      </c>
      <c r="ID33" t="inlineStr">
        <is>
          <t>NR</t>
        </is>
      </c>
      <c r="IE33" t="inlineStr">
        <is>
          <t>NR</t>
        </is>
      </c>
      <c r="JY33" t="n">
        <v>0.5</v>
      </c>
      <c r="JZ33" t="n">
        <v>0.5</v>
      </c>
      <c r="KB33" t="inlineStr">
        <is>
          <t>Estudantes da rede privada de ensino; Estudantes da rede pública de ensino</t>
        </is>
      </c>
      <c r="KC33" t="n">
        <v>4.3</v>
      </c>
      <c r="KD33" t="n">
        <v>2.9</v>
      </c>
      <c r="KE33" t="n">
        <v>3.4</v>
      </c>
      <c r="KF33" t="n">
        <v>18</v>
      </c>
      <c r="KG33" t="inlineStr">
        <is>
          <t>NR</t>
        </is>
      </c>
      <c r="KH33" t="inlineStr">
        <is>
          <t>NR</t>
        </is>
      </c>
      <c r="KI33" t="inlineStr">
        <is>
          <t>NR</t>
        </is>
      </c>
      <c r="KJ33" t="inlineStr">
        <is>
          <t>NR</t>
        </is>
      </c>
      <c r="KK33" t="inlineStr">
        <is>
          <t>NR</t>
        </is>
      </c>
      <c r="KL33" t="inlineStr">
        <is>
          <t>NR</t>
        </is>
      </c>
      <c r="KW33" t="inlineStr">
        <is>
          <t>Não</t>
        </is>
      </c>
      <c r="OA33" t="inlineStr">
        <is>
          <t>Não</t>
        </is>
      </c>
      <c r="OB33" t="inlineStr">
        <is>
          <t>Sim</t>
        </is>
      </c>
      <c r="OE33" t="inlineStr">
        <is>
          <t>Não</t>
        </is>
      </c>
      <c r="OH33" t="inlineStr">
        <is>
          <t>Não</t>
        </is>
      </c>
      <c r="OI33" t="inlineStr">
        <is>
          <t>Não, mas está em processo de elaboração</t>
        </is>
      </c>
      <c r="PD33" t="inlineStr">
        <is>
          <t>Não</t>
        </is>
      </c>
      <c r="PE33" t="inlineStr">
        <is>
          <t>Legislação municipal específica; Material técnico para construção de calçadas ou espaços públicos acessíveis; Projetos públicos que promovam áreas ou rotas acessíveis na cidade; Campanhas de sensibilização/educativas; Plano de adequação de infraestrutura existente; Obras públicas de áreas ou rotas acessíveis na cidade (finalizadas em 2023)</t>
        </is>
      </c>
      <c r="PF33" t="inlineStr">
        <is>
          <t>Lei de Uso e Ocupação do Solo; Código de Posturas; Lei Orgânica; Código de Obras e de Edificações</t>
        </is>
      </c>
      <c r="PH33" t="inlineStr">
        <is>
          <t>Não</t>
        </is>
      </c>
      <c r="PI33" t="n">
        <v>0.02</v>
      </c>
      <c r="PJ33" t="n">
        <v>0.05</v>
      </c>
      <c r="PK33" t="inlineStr">
        <is>
          <t>NR</t>
        </is>
      </c>
      <c r="PL33" t="n">
        <v>2292</v>
      </c>
      <c r="PM33" t="inlineStr">
        <is>
          <t>NR</t>
        </is>
      </c>
      <c r="PN33" t="inlineStr">
        <is>
          <t>Sim</t>
        </is>
      </c>
      <c r="PO33" t="inlineStr">
        <is>
          <t>Convênio ou instrumento equivalente para combate ao transporte ilegal de passageiros</t>
        </is>
      </c>
      <c r="PU33" t="inlineStr">
        <is>
          <t>Não</t>
        </is>
      </c>
      <c r="QA33" t="inlineStr">
        <is>
          <t>Não</t>
        </is>
      </c>
      <c r="QB33" t="inlineStr">
        <is>
          <t>O município não realiza inspeção veicular ambiental</t>
        </is>
      </c>
      <c r="QC33" t="inlineStr">
        <is>
          <t>Sim</t>
        </is>
      </c>
      <c r="QD33" t="inlineStr">
        <is>
          <t>Sim</t>
        </is>
      </c>
      <c r="QE33" t="inlineStr">
        <is>
          <t>Consultivo; Deliberativo</t>
        </is>
      </c>
      <c r="QF33" t="inlineStr">
        <is>
          <t>NR</t>
        </is>
      </c>
      <c r="QG33" t="inlineStr">
        <is>
          <t>NR</t>
        </is>
      </c>
      <c r="QH33" t="inlineStr">
        <is>
          <t>NR</t>
        </is>
      </c>
      <c r="QI33" t="inlineStr">
        <is>
          <t>NR</t>
        </is>
      </c>
      <c r="QJ33" t="inlineStr">
        <is>
          <t>NR</t>
        </is>
      </c>
      <c r="QK33" t="inlineStr">
        <is>
          <t>NR</t>
        </is>
      </c>
      <c r="QL33" t="inlineStr">
        <is>
          <t>Sim</t>
        </is>
      </c>
      <c r="QM33" t="inlineStr">
        <is>
          <t>Reuniões; Audiência Pública</t>
        </is>
      </c>
      <c r="QN33" t="inlineStr">
        <is>
          <t>Dispositivos físicos de redução de velocidade, como ondulação, platô, sonorizador e chicanas; Estabelecimento de limite de velocidade de 30 km/h (Zona 30); Dispositivos eletrônicos para controle de velocidade; Alterações na geometria da via por meio de estreitamento ou mudança de alinhamento</t>
        </is>
      </c>
      <c r="QO33" t="n">
        <v>73</v>
      </c>
      <c r="QP33" t="n">
        <v>13</v>
      </c>
      <c r="QQ33" t="inlineStr">
        <is>
          <t>NR</t>
        </is>
      </c>
      <c r="QR33" t="inlineStr">
        <is>
          <t>Secretaria municipal de mobilidade/transporte junto a outras políticas</t>
        </is>
      </c>
      <c r="QS33" t="inlineStr">
        <is>
          <t>Operação por delegação</t>
        </is>
      </c>
      <c r="QT33" t="inlineStr">
        <is>
          <t>Concessão</t>
        </is>
      </c>
      <c r="QU33" t="n">
        <v>15</v>
      </c>
      <c r="QV33" t="inlineStr">
        <is>
          <t>Sim</t>
        </is>
      </c>
      <c r="QW33" t="inlineStr">
        <is>
          <t>2038-10-01</t>
        </is>
      </c>
      <c r="QX33" t="inlineStr">
        <is>
          <t>Passageiros equivalentes transportados; Custo da operação por quilômetro percorrido pela frota</t>
        </is>
      </c>
      <c r="QY33" t="inlineStr">
        <is>
          <t>Vans; Automóveis; Mototáxi</t>
        </is>
      </c>
      <c r="QZ33" t="inlineStr">
        <is>
          <t>Sim</t>
        </is>
      </c>
      <c r="RD33" t="inlineStr">
        <is>
          <t>Não</t>
        </is>
      </c>
      <c r="RE33" t="inlineStr">
        <is>
          <t>O município não utiliza instrumentos urbanísticos</t>
        </is>
      </c>
      <c r="RF33" t="inlineStr">
        <is>
          <t>Sim</t>
        </is>
      </c>
      <c r="RH33" t="inlineStr">
        <is>
          <t>Monitoramento eletrônico de frotas (GPS, câmeras, sensores, transmissão por rádio, etc.); Centro de controle operacional; Informação em tempo real aos usuários (AVL - Automatic Vehicle Location); Bilhetagem eletrônica</t>
        </is>
      </c>
    </row>
    <row r="34">
      <c r="A34" t="inlineStr">
        <is>
          <t>Vitória da Conquista</t>
        </is>
      </c>
      <c r="B34" t="inlineStr">
        <is>
          <t>BA</t>
        </is>
      </c>
      <c r="C34" t="n">
        <v>2025</v>
      </c>
      <c r="D34" t="inlineStr">
        <is>
          <t>Táxi; Ônibus municipal</t>
        </is>
      </c>
      <c r="E34" t="inlineStr">
        <is>
          <t>Ônibus intermunicipal</t>
        </is>
      </c>
      <c r="F34" t="inlineStr">
        <is>
          <t>Nenhum</t>
        </is>
      </c>
      <c r="G34" t="inlineStr">
        <is>
          <t>Nenhum</t>
        </is>
      </c>
      <c r="I34" t="inlineStr">
        <is>
          <t>Terminal de integração multimodal, como, por exemplo, entre sistema de ônibus, metroferroviário ou aquaviário</t>
        </is>
      </c>
      <c r="J34" t="n">
        <v>1</v>
      </c>
      <c r="K34" t="n">
        <v>1</v>
      </c>
      <c r="L34" t="n">
        <v>1</v>
      </c>
      <c r="M34" t="n">
        <v>1</v>
      </c>
      <c r="N34" t="inlineStr">
        <is>
          <t>NR</t>
        </is>
      </c>
      <c r="O34" t="inlineStr">
        <is>
          <t>NR</t>
        </is>
      </c>
      <c r="P34" t="inlineStr">
        <is>
          <t>NR</t>
        </is>
      </c>
      <c r="Q34" t="inlineStr">
        <is>
          <t>NR</t>
        </is>
      </c>
      <c r="R34" t="n">
        <v>1345</v>
      </c>
      <c r="S34" t="n">
        <v>270</v>
      </c>
      <c r="T34" t="inlineStr">
        <is>
          <t>NR</t>
        </is>
      </c>
      <c r="V34" t="inlineStr">
        <is>
          <t>Não</t>
        </is>
      </c>
      <c r="W34" t="n">
        <v>156</v>
      </c>
      <c r="X34" t="n">
        <v>70</v>
      </c>
      <c r="Y34" t="inlineStr">
        <is>
          <t>NR</t>
        </is>
      </c>
      <c r="Z34" t="n">
        <v>156</v>
      </c>
      <c r="AA34" t="n">
        <v>9</v>
      </c>
      <c r="AB34" t="n">
        <v>120</v>
      </c>
      <c r="AC34" t="n">
        <v>1</v>
      </c>
      <c r="AD34" t="n">
        <v>8</v>
      </c>
      <c r="AE34" t="n">
        <v>1</v>
      </c>
      <c r="AF34" t="n">
        <v>270</v>
      </c>
      <c r="AG34" t="inlineStr">
        <is>
          <t>NR</t>
        </is>
      </c>
      <c r="AH34" t="n">
        <v>1</v>
      </c>
      <c r="AK34" t="n">
        <v>366</v>
      </c>
      <c r="AL34" t="inlineStr">
        <is>
          <t>NR</t>
        </is>
      </c>
      <c r="AZ34" t="inlineStr">
        <is>
          <t>NR</t>
        </is>
      </c>
      <c r="BA34" t="n">
        <v>37</v>
      </c>
      <c r="BB34" t="inlineStr">
        <is>
          <t>NR</t>
        </is>
      </c>
      <c r="BC34" t="inlineStr">
        <is>
          <t>NR</t>
        </is>
      </c>
      <c r="BD34" t="inlineStr">
        <is>
          <t>NR</t>
        </is>
      </c>
      <c r="BE34" t="inlineStr">
        <is>
          <t>NR</t>
        </is>
      </c>
      <c r="BF34" t="inlineStr">
        <is>
          <t>NR</t>
        </is>
      </c>
      <c r="BG34" t="inlineStr">
        <is>
          <t>NR</t>
        </is>
      </c>
      <c r="BH34" t="inlineStr">
        <is>
          <t>NR</t>
        </is>
      </c>
      <c r="BI34" t="inlineStr">
        <is>
          <t>NR</t>
        </is>
      </c>
      <c r="BJ34" t="inlineStr">
        <is>
          <t>NR</t>
        </is>
      </c>
      <c r="BK34" t="inlineStr">
        <is>
          <t>NR</t>
        </is>
      </c>
      <c r="BL34" t="inlineStr">
        <is>
          <t>NR</t>
        </is>
      </c>
      <c r="BM34" t="inlineStr">
        <is>
          <t>NR</t>
        </is>
      </c>
      <c r="BN34" t="inlineStr">
        <is>
          <t>NR</t>
        </is>
      </c>
      <c r="BO34" t="n">
        <v>9518842</v>
      </c>
      <c r="BW34" t="inlineStr">
        <is>
          <t>NR</t>
        </is>
      </c>
      <c r="BX34" t="n">
        <v>20</v>
      </c>
      <c r="BY34" t="inlineStr">
        <is>
          <t>NR</t>
        </is>
      </c>
      <c r="CE34" t="n">
        <v>15</v>
      </c>
      <c r="CF34" t="inlineStr">
        <is>
          <t>O município não possui corredores de ônibus</t>
        </is>
      </c>
      <c r="CG34" t="n">
        <v>3</v>
      </c>
      <c r="CN34" t="n">
        <v>5</v>
      </c>
      <c r="CO34" t="n">
        <v>1</v>
      </c>
      <c r="CP34" t="n">
        <v>1</v>
      </c>
      <c r="CQ34" t="inlineStr">
        <is>
          <t>NR</t>
        </is>
      </c>
      <c r="CR34" t="inlineStr">
        <is>
          <t>NR</t>
        </is>
      </c>
      <c r="CS34" t="inlineStr">
        <is>
          <t>NR</t>
        </is>
      </c>
      <c r="CT34" t="inlineStr">
        <is>
          <t>NR</t>
        </is>
      </c>
      <c r="CU34" t="inlineStr">
        <is>
          <t>NR</t>
        </is>
      </c>
      <c r="CV34" t="inlineStr">
        <is>
          <t>NR</t>
        </is>
      </c>
      <c r="CW34" t="n">
        <v>1</v>
      </c>
      <c r="CX34" t="n">
        <v>1</v>
      </c>
      <c r="CY34" t="inlineStr">
        <is>
          <t>NR</t>
        </is>
      </c>
      <c r="CZ34" t="inlineStr">
        <is>
          <t>NR</t>
        </is>
      </c>
      <c r="DA34" t="n">
        <v>2022</v>
      </c>
      <c r="DB34" t="inlineStr">
        <is>
          <t>NR</t>
        </is>
      </c>
      <c r="DC34" t="inlineStr">
        <is>
          <t>Sim</t>
        </is>
      </c>
      <c r="DD34" t="inlineStr">
        <is>
          <t>Sim</t>
        </is>
      </c>
      <c r="DL34" t="inlineStr">
        <is>
          <t>90.20%</t>
        </is>
      </c>
      <c r="DT34" t="inlineStr">
        <is>
          <t>6.00%</t>
        </is>
      </c>
      <c r="EB34" t="n">
        <v>3.8</v>
      </c>
      <c r="EC34" t="n">
        <v>3.3</v>
      </c>
      <c r="ED34" t="inlineStr">
        <is>
          <t>Oct-18</t>
        </is>
      </c>
      <c r="EF34" t="inlineStr">
        <is>
          <t>Não</t>
        </is>
      </c>
      <c r="EG34" t="inlineStr">
        <is>
          <t>Temporal</t>
        </is>
      </c>
      <c r="EH34" t="inlineStr">
        <is>
          <t>50,749,968.50</t>
        </is>
      </c>
      <c r="EI34" t="inlineStr">
        <is>
          <t>95,219,298.19</t>
        </is>
      </c>
      <c r="EJ34" t="inlineStr">
        <is>
          <t>NR</t>
        </is>
      </c>
      <c r="EK34" t="inlineStr">
        <is>
          <t>NR</t>
        </is>
      </c>
      <c r="EL34" t="inlineStr">
        <is>
          <t>NR</t>
        </is>
      </c>
      <c r="EQ34" t="inlineStr">
        <is>
          <t>NR</t>
        </is>
      </c>
      <c r="FV34" t="inlineStr">
        <is>
          <t>ISS; Outros</t>
        </is>
      </c>
      <c r="FW34" t="inlineStr">
        <is>
          <t>5.00%</t>
        </is>
      </c>
      <c r="FX34" t="inlineStr">
        <is>
          <t>NR</t>
        </is>
      </c>
      <c r="FY34" t="inlineStr">
        <is>
          <t>NR</t>
        </is>
      </c>
      <c r="FZ34" t="inlineStr">
        <is>
          <t>NR</t>
        </is>
      </c>
      <c r="GA34" t="inlineStr">
        <is>
          <t>1.60%</t>
        </is>
      </c>
      <c r="GB34" t="inlineStr">
        <is>
          <t>NR</t>
        </is>
      </c>
      <c r="GH34" t="inlineStr">
        <is>
          <t>NR</t>
        </is>
      </c>
      <c r="HZ34" t="n">
        <v>6224635</v>
      </c>
      <c r="IA34" t="n">
        <v>4077359</v>
      </c>
      <c r="IB34" t="n">
        <v>4008843</v>
      </c>
      <c r="IC34" t="n">
        <v>1668835</v>
      </c>
      <c r="ID34" t="n">
        <v>4679649</v>
      </c>
      <c r="IE34" t="n">
        <v>12306416</v>
      </c>
      <c r="JY34" t="inlineStr">
        <is>
          <t>50.00%</t>
        </is>
      </c>
      <c r="JZ34" t="inlineStr">
        <is>
          <t>50.00%</t>
        </is>
      </c>
      <c r="KB34" t="inlineStr">
        <is>
          <t>Estudantes da rede pública de ensino; Estudantes da rede privada de ensino</t>
        </is>
      </c>
      <c r="KC34" t="n">
        <v>4.4</v>
      </c>
      <c r="KD34" t="n">
        <v>3.75</v>
      </c>
      <c r="KE34" t="n">
        <v>4.4</v>
      </c>
      <c r="KF34" t="n">
        <v>25</v>
      </c>
      <c r="KG34" t="inlineStr">
        <is>
          <t>NR</t>
        </is>
      </c>
      <c r="KH34" t="inlineStr">
        <is>
          <t>NR</t>
        </is>
      </c>
      <c r="KI34" t="inlineStr">
        <is>
          <t>NR</t>
        </is>
      </c>
      <c r="KJ34" t="inlineStr">
        <is>
          <t>NR</t>
        </is>
      </c>
      <c r="KK34" t="inlineStr">
        <is>
          <t>NR</t>
        </is>
      </c>
      <c r="KL34" t="inlineStr">
        <is>
          <t>NR</t>
        </is>
      </c>
      <c r="KM34" t="inlineStr">
        <is>
          <t>23.07%</t>
        </is>
      </c>
      <c r="KN34" t="inlineStr">
        <is>
          <t>8.07%</t>
        </is>
      </c>
      <c r="KO34" t="inlineStr">
        <is>
          <t>14.03%</t>
        </is>
      </c>
      <c r="KP34" t="inlineStr">
        <is>
          <t>11.26%</t>
        </is>
      </c>
      <c r="KQ34" t="inlineStr">
        <is>
          <t>10.01%</t>
        </is>
      </c>
      <c r="KR34" t="inlineStr">
        <is>
          <t>9.20%</t>
        </is>
      </c>
      <c r="KS34" t="inlineStr">
        <is>
          <t>6.60%</t>
        </is>
      </c>
      <c r="KT34" t="inlineStr">
        <is>
          <t>3.92%</t>
        </is>
      </c>
      <c r="KU34" t="inlineStr">
        <is>
          <t>13.84%</t>
        </is>
      </c>
      <c r="KV34" t="inlineStr">
        <is>
          <t>NR</t>
        </is>
      </c>
      <c r="KW34" t="inlineStr">
        <is>
          <t>Sim</t>
        </is>
      </c>
      <c r="NZ34" t="n">
        <v>2024</v>
      </c>
      <c r="OA34" t="inlineStr">
        <is>
          <t>Sim</t>
        </is>
      </c>
      <c r="OB34" t="inlineStr">
        <is>
          <t>Sim</t>
        </is>
      </c>
      <c r="OE34" t="inlineStr">
        <is>
          <t>Não</t>
        </is>
      </c>
      <c r="OH34" t="inlineStr">
        <is>
          <t>Não</t>
        </is>
      </c>
      <c r="OI34" t="inlineStr">
        <is>
          <t>Não, mas está em processo de elaboração</t>
        </is>
      </c>
      <c r="PD34" t="inlineStr">
        <is>
          <t>Não</t>
        </is>
      </c>
      <c r="PE34" t="inlineStr">
        <is>
          <t>Campanhas de sensibilização/educativas; Obras públicas de áreas ou rotas acessíveis na cidade (finalizadas em 2023); Projetos públicos que promovam áreas ou rotas acessíveis na cidade</t>
        </is>
      </c>
      <c r="PF34" t="inlineStr">
        <is>
          <t>Lei de Parcelamento; Lei de Uso e Ocupação do Solo; Plano Diretor; Código de Obras e de Edificações</t>
        </is>
      </c>
      <c r="PH34" t="inlineStr">
        <is>
          <t>Não</t>
        </is>
      </c>
      <c r="PI34" t="inlineStr">
        <is>
          <t>2.50%</t>
        </is>
      </c>
      <c r="PJ34" t="inlineStr">
        <is>
          <t>3.83%</t>
        </is>
      </c>
      <c r="PK34" t="inlineStr">
        <is>
          <t>0%</t>
        </is>
      </c>
      <c r="PL34" t="n">
        <v>2355</v>
      </c>
      <c r="PM34" t="inlineStr">
        <is>
          <t>2,470,000.00</t>
        </is>
      </c>
      <c r="PN34" t="inlineStr">
        <is>
          <t>Sim</t>
        </is>
      </c>
      <c r="PO34" t="inlineStr">
        <is>
          <t>Convênio ou instrumento equivalente para combate ao transporte ilegal de passageiros</t>
        </is>
      </c>
      <c r="PU34" t="inlineStr">
        <is>
          <t>Não</t>
        </is>
      </c>
      <c r="QA34" t="inlineStr">
        <is>
          <t>Não</t>
        </is>
      </c>
      <c r="QB34" t="inlineStr">
        <is>
          <t>Táxi; Ônibus</t>
        </is>
      </c>
      <c r="QC34" t="inlineStr">
        <is>
          <t>Sim</t>
        </is>
      </c>
      <c r="QD34" t="inlineStr">
        <is>
          <t>Sim</t>
        </is>
      </c>
      <c r="QL34" t="inlineStr">
        <is>
          <t>Sim</t>
        </is>
      </c>
      <c r="QM34" t="inlineStr">
        <is>
          <t>Não houve consulta popular no último ano</t>
        </is>
      </c>
      <c r="QN34" t="inlineStr">
        <is>
          <t>Alterações na geometria da via por meio de estreitamento ou mudança de alinhamento; Dispositivos eletrônicos para controle de velocidade; Dispositivos físicos de redução de velocidade, como ondulação, platô, sonorizador e chicanas</t>
        </is>
      </c>
      <c r="QO34" t="n">
        <v>74</v>
      </c>
      <c r="QP34" t="n">
        <v>11</v>
      </c>
      <c r="QQ34" t="inlineStr">
        <is>
          <t>7,687,373.00</t>
        </is>
      </c>
      <c r="QR34" t="inlineStr">
        <is>
          <t>Secretaria municipal de mobilidade/transporte junto a outras políticas</t>
        </is>
      </c>
      <c r="QS34" t="inlineStr">
        <is>
          <t>Operação por delegação</t>
        </is>
      </c>
      <c r="QT34" t="inlineStr">
        <is>
          <t>Concessão</t>
        </is>
      </c>
      <c r="QU34" t="n">
        <v>15</v>
      </c>
      <c r="QV34" t="inlineStr">
        <is>
          <t>Sim</t>
        </is>
      </c>
      <c r="QW34" t="inlineStr">
        <is>
          <t>Aug-38</t>
        </is>
      </c>
      <c r="QX34" t="inlineStr">
        <is>
          <t>Custo da operação por quilômetro percorrido pela frota</t>
        </is>
      </c>
      <c r="QY34" t="inlineStr">
        <is>
          <t>Automóveis; Mototáxi; Vans</t>
        </is>
      </c>
      <c r="QZ34" t="inlineStr">
        <is>
          <t>Sim</t>
        </is>
      </c>
      <c r="RD34" t="inlineStr">
        <is>
          <t>Não</t>
        </is>
      </c>
      <c r="RE34" t="inlineStr">
        <is>
          <t>O município não utiliza instrumentos urbanísticos</t>
        </is>
      </c>
      <c r="RF34" t="inlineStr">
        <is>
          <t>Sim</t>
        </is>
      </c>
      <c r="RH34" t="inlineStr">
        <is>
          <t>Centro de controle operacional; Informação em tempo real aos usuários (AVL - Automatic Vehicle Location); Monitoramento eletrônico de frotas (GPS, câmeras, sensores, transmissão por rádio, etc.); Bilhetagem eletrônica; Centro de controle de tráfego</t>
        </is>
      </c>
    </row>
    <row r="35">
      <c r="A35" t="inlineStr">
        <is>
          <t>Caucaia</t>
        </is>
      </c>
      <c r="B35" t="inlineStr">
        <is>
          <t>CE</t>
        </is>
      </c>
      <c r="C35" t="n">
        <v>2019</v>
      </c>
      <c r="D35" t="inlineStr">
        <is>
          <t>Ônibus municipal; Vans/Microônibus; Táxi; Mototáxi</t>
        </is>
      </c>
      <c r="E35" t="inlineStr">
        <is>
          <t>Ônibus intermunicipal; Metrô</t>
        </is>
      </c>
      <c r="G35" t="inlineStr">
        <is>
          <t>Ônibus; VLT</t>
        </is>
      </c>
      <c r="I35" t="inlineStr">
        <is>
          <t>Nenhuma</t>
        </is>
      </c>
      <c r="J35" t="n">
        <v>2</v>
      </c>
      <c r="K35" t="n">
        <v>0</v>
      </c>
      <c r="L35" t="n">
        <v>0</v>
      </c>
      <c r="M35" t="n">
        <v>0</v>
      </c>
      <c r="N35" t="n">
        <v>5</v>
      </c>
      <c r="O35" t="n">
        <v>5</v>
      </c>
      <c r="P35" t="n">
        <v>0</v>
      </c>
      <c r="Q35" t="n">
        <v>0</v>
      </c>
      <c r="R35" t="inlineStr">
        <is>
          <t>NR</t>
        </is>
      </c>
      <c r="S35" t="inlineStr">
        <is>
          <t>NR</t>
        </is>
      </c>
      <c r="V35" t="inlineStr">
        <is>
          <t>Não</t>
        </is>
      </c>
      <c r="W35" t="n">
        <v>65</v>
      </c>
      <c r="X35" t="n">
        <v>40</v>
      </c>
      <c r="Y35" t="inlineStr">
        <is>
          <t>NR</t>
        </is>
      </c>
      <c r="Z35" t="n">
        <v>65</v>
      </c>
      <c r="AA35" t="inlineStr">
        <is>
          <t>NR</t>
        </is>
      </c>
      <c r="AB35" t="inlineStr">
        <is>
          <t>NR</t>
        </is>
      </c>
      <c r="AC35" t="inlineStr">
        <is>
          <t>NR</t>
        </is>
      </c>
      <c r="AD35" t="inlineStr">
        <is>
          <t>NR</t>
        </is>
      </c>
      <c r="AE35" t="inlineStr">
        <is>
          <t>NR</t>
        </is>
      </c>
      <c r="AF35" t="inlineStr">
        <is>
          <t>NR</t>
        </is>
      </c>
      <c r="AG35" t="inlineStr">
        <is>
          <t>NR</t>
        </is>
      </c>
      <c r="AH35" t="inlineStr">
        <is>
          <t>NR</t>
        </is>
      </c>
      <c r="AI35" t="n">
        <v>46</v>
      </c>
      <c r="AJ35" t="n">
        <v>16</v>
      </c>
      <c r="AK35" t="n">
        <v>228</v>
      </c>
      <c r="AL35" t="n">
        <v>186</v>
      </c>
      <c r="AM35" t="inlineStr">
        <is>
          <t>ND</t>
        </is>
      </c>
      <c r="AN35" t="inlineStr">
        <is>
          <t>ND</t>
        </is>
      </c>
      <c r="AO35" t="inlineStr">
        <is>
          <t>ND</t>
        </is>
      </c>
      <c r="AP35" t="inlineStr">
        <is>
          <t>ND</t>
        </is>
      </c>
      <c r="AS35" t="n">
        <v>2</v>
      </c>
      <c r="AT35" t="n">
        <v>420</v>
      </c>
      <c r="AZ35" t="inlineStr">
        <is>
          <t>NR</t>
        </is>
      </c>
      <c r="BA35" t="n">
        <v>112</v>
      </c>
      <c r="BB35" t="inlineStr">
        <is>
          <t>NR</t>
        </is>
      </c>
      <c r="BC35" t="inlineStr">
        <is>
          <t>NR</t>
        </is>
      </c>
      <c r="BD35" t="inlineStr">
        <is>
          <t>NR</t>
        </is>
      </c>
      <c r="BE35" t="inlineStr">
        <is>
          <t>NR</t>
        </is>
      </c>
      <c r="BF35" t="inlineStr">
        <is>
          <t>NR</t>
        </is>
      </c>
      <c r="BG35" t="inlineStr">
        <is>
          <t>NR</t>
        </is>
      </c>
      <c r="BH35" t="inlineStr">
        <is>
          <t>NR</t>
        </is>
      </c>
      <c r="BI35" t="inlineStr">
        <is>
          <t>NR</t>
        </is>
      </c>
      <c r="BJ35" t="inlineStr">
        <is>
          <t>ND</t>
        </is>
      </c>
      <c r="BK35" t="inlineStr">
        <is>
          <t>ND</t>
        </is>
      </c>
      <c r="BL35" t="inlineStr">
        <is>
          <t>ND</t>
        </is>
      </c>
      <c r="BO35" t="inlineStr">
        <is>
          <t>NR</t>
        </is>
      </c>
      <c r="BP35" t="inlineStr">
        <is>
          <t>NR</t>
        </is>
      </c>
      <c r="BQ35" t="inlineStr">
        <is>
          <t>ND</t>
        </is>
      </c>
      <c r="BR35" t="inlineStr">
        <is>
          <t>ND</t>
        </is>
      </c>
      <c r="BT35" t="inlineStr">
        <is>
          <t>ND</t>
        </is>
      </c>
      <c r="BU35" t="inlineStr">
        <is>
          <t>NR</t>
        </is>
      </c>
      <c r="BW35" t="inlineStr">
        <is>
          <t>NR</t>
        </is>
      </c>
      <c r="BX35" t="inlineStr">
        <is>
          <t>NR</t>
        </is>
      </c>
      <c r="BY35" t="inlineStr">
        <is>
          <t>NR</t>
        </is>
      </c>
      <c r="BZ35" t="inlineStr">
        <is>
          <t>ND</t>
        </is>
      </c>
      <c r="CA35" t="inlineStr">
        <is>
          <t>ND</t>
        </is>
      </c>
      <c r="CB35" t="n">
        <v>60</v>
      </c>
      <c r="CE35" t="n">
        <v>60</v>
      </c>
      <c r="CF35" t="inlineStr">
        <is>
          <t>O município não possui corredores de ônibus</t>
        </is>
      </c>
      <c r="CG35" t="n">
        <v>4</v>
      </c>
      <c r="CH35" t="inlineStr">
        <is>
          <t>NR</t>
        </is>
      </c>
      <c r="CI35" t="inlineStr">
        <is>
          <t>ND</t>
        </is>
      </c>
      <c r="CJ35" t="inlineStr">
        <is>
          <t>ND</t>
        </is>
      </c>
      <c r="CK35" t="n">
        <v>10</v>
      </c>
      <c r="CN35" t="inlineStr">
        <is>
          <t>NR</t>
        </is>
      </c>
      <c r="CO35" t="n">
        <v>0</v>
      </c>
      <c r="CP35" t="n">
        <v>3</v>
      </c>
      <c r="CQ35" t="n">
        <v>3</v>
      </c>
      <c r="CR35" t="n">
        <v>0</v>
      </c>
      <c r="CS35" t="n">
        <v>4</v>
      </c>
      <c r="CT35" t="n">
        <v>4</v>
      </c>
      <c r="CU35" t="n">
        <v>4</v>
      </c>
      <c r="CV35" t="n">
        <v>0</v>
      </c>
      <c r="CW35" t="inlineStr">
        <is>
          <t>NR</t>
        </is>
      </c>
      <c r="CX35" t="inlineStr">
        <is>
          <t>NR</t>
        </is>
      </c>
      <c r="CY35" t="inlineStr">
        <is>
          <t>NR</t>
        </is>
      </c>
      <c r="CZ35" t="inlineStr">
        <is>
          <t>NR</t>
        </is>
      </c>
      <c r="DC35" t="inlineStr">
        <is>
          <t>Não</t>
        </is>
      </c>
      <c r="DL35" t="inlineStr">
        <is>
          <t>NR</t>
        </is>
      </c>
      <c r="DM35" t="inlineStr">
        <is>
          <t>NR</t>
        </is>
      </c>
      <c r="DN35" t="inlineStr">
        <is>
          <t>ND</t>
        </is>
      </c>
      <c r="DO35" t="inlineStr">
        <is>
          <t>ND</t>
        </is>
      </c>
      <c r="DQ35" t="inlineStr">
        <is>
          <t>ND</t>
        </is>
      </c>
      <c r="DT35" t="inlineStr">
        <is>
          <t>NR</t>
        </is>
      </c>
      <c r="DU35" t="inlineStr">
        <is>
          <t>NR</t>
        </is>
      </c>
      <c r="DV35" t="inlineStr">
        <is>
          <t>ND</t>
        </is>
      </c>
      <c r="DW35" t="inlineStr">
        <is>
          <t>ND</t>
        </is>
      </c>
      <c r="DY35" t="inlineStr">
        <is>
          <t>ND</t>
        </is>
      </c>
      <c r="EB35" t="inlineStr">
        <is>
          <t>NR</t>
        </is>
      </c>
      <c r="EC35" t="inlineStr">
        <is>
          <t>NR</t>
        </is>
      </c>
      <c r="ED35" t="inlineStr">
        <is>
          <t>NR</t>
        </is>
      </c>
      <c r="EE35" t="inlineStr">
        <is>
          <t>NR</t>
        </is>
      </c>
      <c r="EG35" t="inlineStr">
        <is>
          <t>Temporal</t>
        </is>
      </c>
      <c r="EH35" t="inlineStr">
        <is>
          <t>NR</t>
        </is>
      </c>
      <c r="EK35" t="inlineStr">
        <is>
          <t>NR</t>
        </is>
      </c>
      <c r="EL35" t="inlineStr">
        <is>
          <t>NR</t>
        </is>
      </c>
      <c r="EM35" t="inlineStr">
        <is>
          <t>NR</t>
        </is>
      </c>
      <c r="EP35" t="inlineStr">
        <is>
          <t>NR</t>
        </is>
      </c>
      <c r="EQ35" t="inlineStr">
        <is>
          <t>NR</t>
        </is>
      </c>
      <c r="ER35" t="inlineStr">
        <is>
          <t>ND</t>
        </is>
      </c>
      <c r="EU35" t="inlineStr">
        <is>
          <t>ND</t>
        </is>
      </c>
      <c r="EV35" t="inlineStr">
        <is>
          <t>ND</t>
        </is>
      </c>
      <c r="EW35" t="inlineStr">
        <is>
          <t>ND</t>
        </is>
      </c>
      <c r="EZ35" t="inlineStr">
        <is>
          <t>ND</t>
        </is>
      </c>
      <c r="FA35" t="inlineStr">
        <is>
          <t>ND</t>
        </is>
      </c>
      <c r="FG35" t="inlineStr">
        <is>
          <t>ND</t>
        </is>
      </c>
      <c r="FW35" t="inlineStr">
        <is>
          <t>NR</t>
        </is>
      </c>
      <c r="FX35" t="inlineStr">
        <is>
          <t>NR</t>
        </is>
      </c>
      <c r="FY35" t="inlineStr">
        <is>
          <t>NR</t>
        </is>
      </c>
      <c r="FZ35" t="inlineStr">
        <is>
          <t>NR</t>
        </is>
      </c>
      <c r="GA35" t="inlineStr">
        <is>
          <t>NR</t>
        </is>
      </c>
      <c r="GB35" t="inlineStr">
        <is>
          <t>NR</t>
        </is>
      </c>
      <c r="GD35" t="inlineStr">
        <is>
          <t>NR</t>
        </is>
      </c>
      <c r="GE35" t="inlineStr">
        <is>
          <t>NR</t>
        </is>
      </c>
      <c r="GF35" t="inlineStr">
        <is>
          <t>NR</t>
        </is>
      </c>
      <c r="GG35" t="inlineStr">
        <is>
          <t>NR</t>
        </is>
      </c>
      <c r="GH35" t="inlineStr">
        <is>
          <t>NR</t>
        </is>
      </c>
      <c r="GI35" t="inlineStr">
        <is>
          <t>NR</t>
        </is>
      </c>
      <c r="GK35" t="inlineStr">
        <is>
          <t>ND</t>
        </is>
      </c>
      <c r="GL35" t="inlineStr">
        <is>
          <t>ND</t>
        </is>
      </c>
      <c r="GM35" t="inlineStr">
        <is>
          <t>ND</t>
        </is>
      </c>
      <c r="GN35" t="inlineStr">
        <is>
          <t>ND</t>
        </is>
      </c>
      <c r="GO35" t="inlineStr">
        <is>
          <t>ND</t>
        </is>
      </c>
      <c r="GP35" t="inlineStr">
        <is>
          <t>ND</t>
        </is>
      </c>
      <c r="GR35" t="inlineStr">
        <is>
          <t>ND</t>
        </is>
      </c>
      <c r="GS35" t="inlineStr">
        <is>
          <t>ND</t>
        </is>
      </c>
      <c r="GT35" t="inlineStr">
        <is>
          <t>ND</t>
        </is>
      </c>
      <c r="GU35" t="inlineStr">
        <is>
          <t>ND</t>
        </is>
      </c>
      <c r="GV35" t="inlineStr">
        <is>
          <t>ND</t>
        </is>
      </c>
      <c r="GW35" t="inlineStr">
        <is>
          <t>ND</t>
        </is>
      </c>
      <c r="HF35" t="inlineStr">
        <is>
          <t>ND</t>
        </is>
      </c>
      <c r="HG35" t="inlineStr">
        <is>
          <t>ND</t>
        </is>
      </c>
      <c r="HH35" t="inlineStr">
        <is>
          <t>ND</t>
        </is>
      </c>
      <c r="HI35" t="inlineStr">
        <is>
          <t>ND</t>
        </is>
      </c>
      <c r="HJ35" t="inlineStr">
        <is>
          <t>ND</t>
        </is>
      </c>
      <c r="HK35" t="inlineStr">
        <is>
          <t>ND</t>
        </is>
      </c>
      <c r="HZ35" t="inlineStr">
        <is>
          <t>NR</t>
        </is>
      </c>
      <c r="IA35" t="inlineStr">
        <is>
          <t>NR</t>
        </is>
      </c>
      <c r="IB35" t="inlineStr">
        <is>
          <t>NR</t>
        </is>
      </c>
      <c r="IC35" t="inlineStr">
        <is>
          <t>NR</t>
        </is>
      </c>
      <c r="ID35" t="inlineStr">
        <is>
          <t>NR</t>
        </is>
      </c>
      <c r="IE35" t="inlineStr">
        <is>
          <t>NR</t>
        </is>
      </c>
      <c r="IF35" t="inlineStr">
        <is>
          <t>NR</t>
        </is>
      </c>
      <c r="IG35" t="inlineStr">
        <is>
          <t>NR</t>
        </is>
      </c>
      <c r="IH35" t="inlineStr">
        <is>
          <t>NR</t>
        </is>
      </c>
      <c r="II35" t="inlineStr">
        <is>
          <t>NR</t>
        </is>
      </c>
      <c r="IJ35" t="inlineStr">
        <is>
          <t>NR</t>
        </is>
      </c>
      <c r="IK35" t="inlineStr">
        <is>
          <t>NR</t>
        </is>
      </c>
      <c r="IL35" t="inlineStr">
        <is>
          <t>ND</t>
        </is>
      </c>
      <c r="IM35" t="inlineStr">
        <is>
          <t>ND</t>
        </is>
      </c>
      <c r="IN35" t="inlineStr">
        <is>
          <t>ND</t>
        </is>
      </c>
      <c r="IO35" t="inlineStr">
        <is>
          <t>ND</t>
        </is>
      </c>
      <c r="IP35" t="inlineStr">
        <is>
          <t>ND</t>
        </is>
      </c>
      <c r="IQ35" t="inlineStr">
        <is>
          <t>ND</t>
        </is>
      </c>
      <c r="IR35" t="inlineStr">
        <is>
          <t>ND</t>
        </is>
      </c>
      <c r="IS35" t="inlineStr">
        <is>
          <t>ND</t>
        </is>
      </c>
      <c r="IT35" t="inlineStr">
        <is>
          <t>ND</t>
        </is>
      </c>
      <c r="IU35" t="inlineStr">
        <is>
          <t>ND</t>
        </is>
      </c>
      <c r="IV35" t="inlineStr">
        <is>
          <t>ND</t>
        </is>
      </c>
      <c r="IW35" t="inlineStr">
        <is>
          <t>ND</t>
        </is>
      </c>
      <c r="JD35" t="inlineStr">
        <is>
          <t>ND</t>
        </is>
      </c>
      <c r="JE35" t="inlineStr">
        <is>
          <t>ND</t>
        </is>
      </c>
      <c r="JF35" t="inlineStr">
        <is>
          <t>ND</t>
        </is>
      </c>
      <c r="JG35" t="inlineStr">
        <is>
          <t>ND</t>
        </is>
      </c>
      <c r="JH35" t="inlineStr">
        <is>
          <t>ND</t>
        </is>
      </c>
      <c r="JI35" t="inlineStr">
        <is>
          <t>ND</t>
        </is>
      </c>
      <c r="JV35" t="n">
        <v>0</v>
      </c>
      <c r="JW35" t="n">
        <v>1</v>
      </c>
      <c r="JX35" t="n">
        <v>1</v>
      </c>
      <c r="JY35" t="n">
        <v>0.5</v>
      </c>
      <c r="JZ35" t="n">
        <v>0.5</v>
      </c>
      <c r="KC35" t="inlineStr">
        <is>
          <t>NR</t>
        </is>
      </c>
      <c r="KD35" t="inlineStr">
        <is>
          <t>NR</t>
        </is>
      </c>
      <c r="KE35" t="inlineStr">
        <is>
          <t>NR</t>
        </is>
      </c>
      <c r="KF35" t="inlineStr">
        <is>
          <t>NR</t>
        </is>
      </c>
      <c r="KG35" t="inlineStr">
        <is>
          <t>NR</t>
        </is>
      </c>
      <c r="KH35" t="inlineStr">
        <is>
          <t>NR</t>
        </is>
      </c>
      <c r="KI35" t="inlineStr">
        <is>
          <t>NR</t>
        </is>
      </c>
      <c r="KJ35" t="inlineStr">
        <is>
          <t>NR</t>
        </is>
      </c>
      <c r="KK35" t="inlineStr">
        <is>
          <t>NR</t>
        </is>
      </c>
      <c r="KL35" t="inlineStr">
        <is>
          <t>NR</t>
        </is>
      </c>
      <c r="KM35" t="inlineStr">
        <is>
          <t>NR</t>
        </is>
      </c>
      <c r="KO35" t="inlineStr">
        <is>
          <t>NR</t>
        </is>
      </c>
      <c r="KP35" t="inlineStr">
        <is>
          <t>NR</t>
        </is>
      </c>
      <c r="KR35" t="inlineStr">
        <is>
          <t>NR</t>
        </is>
      </c>
      <c r="KU35" t="inlineStr">
        <is>
          <t>NR</t>
        </is>
      </c>
      <c r="KW35" t="inlineStr">
        <is>
          <t>NR</t>
        </is>
      </c>
      <c r="KX35" t="inlineStr">
        <is>
          <t>NR</t>
        </is>
      </c>
      <c r="KZ35" t="inlineStr">
        <is>
          <t>NR</t>
        </is>
      </c>
      <c r="LA35" t="inlineStr">
        <is>
          <t>NR</t>
        </is>
      </c>
      <c r="LC35" t="inlineStr">
        <is>
          <t>NR</t>
        </is>
      </c>
      <c r="LF35" t="inlineStr">
        <is>
          <t>NR</t>
        </is>
      </c>
      <c r="LH35" t="inlineStr">
        <is>
          <t>ND</t>
        </is>
      </c>
      <c r="LK35" t="inlineStr">
        <is>
          <t>ND</t>
        </is>
      </c>
      <c r="LM35" t="inlineStr">
        <is>
          <t>ND</t>
        </is>
      </c>
      <c r="LP35" t="inlineStr">
        <is>
          <t>ND</t>
        </is>
      </c>
      <c r="LQ35" t="inlineStr">
        <is>
          <t>ND</t>
        </is>
      </c>
      <c r="LR35" t="inlineStr">
        <is>
          <t>ND</t>
        </is>
      </c>
      <c r="LT35" t="inlineStr">
        <is>
          <t>ND</t>
        </is>
      </c>
      <c r="LV35" t="inlineStr">
        <is>
          <t>ND</t>
        </is>
      </c>
      <c r="LW35" t="inlineStr">
        <is>
          <t>ND</t>
        </is>
      </c>
      <c r="LY35" t="inlineStr">
        <is>
          <t>ND</t>
        </is>
      </c>
      <c r="MB35" t="inlineStr">
        <is>
          <t>ND</t>
        </is>
      </c>
      <c r="MC35" t="inlineStr">
        <is>
          <t>ND</t>
        </is>
      </c>
      <c r="MD35" t="inlineStr">
        <is>
          <t>ND</t>
        </is>
      </c>
      <c r="MP35" t="inlineStr">
        <is>
          <t>ND</t>
        </is>
      </c>
      <c r="MS35" t="inlineStr">
        <is>
          <t>ND</t>
        </is>
      </c>
      <c r="MU35" t="inlineStr">
        <is>
          <t>ND</t>
        </is>
      </c>
      <c r="MX35" t="inlineStr">
        <is>
          <t>ND</t>
        </is>
      </c>
      <c r="MY35" t="inlineStr">
        <is>
          <t>ND</t>
        </is>
      </c>
      <c r="MZ35" t="inlineStr">
        <is>
          <t>ND</t>
        </is>
      </c>
      <c r="NZ35" t="inlineStr">
        <is>
          <t>NR</t>
        </is>
      </c>
      <c r="OA35" t="inlineStr">
        <is>
          <t>Sim</t>
        </is>
      </c>
      <c r="OB35" t="inlineStr">
        <is>
          <t>Não</t>
        </is>
      </c>
      <c r="OC35" t="inlineStr">
        <is>
          <t>NR</t>
        </is>
      </c>
      <c r="OD35" t="inlineStr">
        <is>
          <t>NR</t>
        </is>
      </c>
      <c r="OE35" t="inlineStr">
        <is>
          <t>NR</t>
        </is>
      </c>
      <c r="OH35" t="inlineStr">
        <is>
          <t>Não</t>
        </is>
      </c>
      <c r="OI35" t="inlineStr">
        <is>
          <t>Não</t>
        </is>
      </c>
      <c r="PD35" t="inlineStr">
        <is>
          <t>Não</t>
        </is>
      </c>
      <c r="PE35" t="inlineStr">
        <is>
          <t>NR</t>
        </is>
      </c>
      <c r="PF35" t="inlineStr">
        <is>
          <t>Lei Orgânica; Plano Diretor; Código de Obras e de Edificações</t>
        </is>
      </c>
      <c r="PH35" t="inlineStr">
        <is>
          <t>Não</t>
        </is>
      </c>
      <c r="PI35" t="n">
        <v>0.02</v>
      </c>
      <c r="PJ35" t="n">
        <v>0.02</v>
      </c>
      <c r="PK35" t="inlineStr">
        <is>
          <t>NR</t>
        </is>
      </c>
      <c r="PL35" t="inlineStr">
        <is>
          <t>NR</t>
        </is>
      </c>
      <c r="PN35" t="inlineStr">
        <is>
          <t>Não</t>
        </is>
      </c>
      <c r="PO35" t="inlineStr">
        <is>
          <t>NR</t>
        </is>
      </c>
      <c r="PP35" t="inlineStr">
        <is>
          <t>NR</t>
        </is>
      </c>
      <c r="PQ35" t="inlineStr">
        <is>
          <t>NR</t>
        </is>
      </c>
      <c r="PR35" t="inlineStr">
        <is>
          <t>NR</t>
        </is>
      </c>
      <c r="PS35" t="inlineStr">
        <is>
          <t>NR</t>
        </is>
      </c>
      <c r="PT35" t="inlineStr">
        <is>
          <t>NR</t>
        </is>
      </c>
      <c r="PU35" t="inlineStr">
        <is>
          <t>Não</t>
        </is>
      </c>
      <c r="PV35" t="inlineStr">
        <is>
          <t>NR</t>
        </is>
      </c>
      <c r="PW35" t="inlineStr">
        <is>
          <t>NR</t>
        </is>
      </c>
      <c r="PX35" t="inlineStr">
        <is>
          <t>NR</t>
        </is>
      </c>
      <c r="PY35" t="inlineStr">
        <is>
          <t>NR</t>
        </is>
      </c>
      <c r="PZ35" t="inlineStr">
        <is>
          <t>NR</t>
        </is>
      </c>
      <c r="QA35" t="inlineStr">
        <is>
          <t>Não</t>
        </is>
      </c>
      <c r="QB35" t="inlineStr">
        <is>
          <t>O município não realiza inspeção veicular ambiental</t>
        </is>
      </c>
      <c r="QC35" t="inlineStr">
        <is>
          <t>Não</t>
        </is>
      </c>
      <c r="QL35" t="inlineStr">
        <is>
          <t>Sim</t>
        </is>
      </c>
      <c r="QM35" t="inlineStr">
        <is>
          <t>Não houve consulta popular no último ano</t>
        </is>
      </c>
      <c r="QN35" t="inlineStr">
        <is>
          <t>Dispositivos físicos de redução de velocidade, como ondulação, platô, sonorizador e chicanas; Dispositivos eletrônicos para controle de velocidade</t>
        </is>
      </c>
      <c r="QO35" t="n">
        <v>72</v>
      </c>
      <c r="QP35" t="n">
        <v>16</v>
      </c>
      <c r="QQ35" t="n">
        <v>3931742.73</v>
      </c>
      <c r="QR35" t="inlineStr">
        <is>
          <t>Secretaria municipal exclusiva; Setor subordinado à outra secretaria</t>
        </is>
      </c>
      <c r="QS35" t="inlineStr">
        <is>
          <t>Operação por delegação</t>
        </is>
      </c>
      <c r="QT35" t="inlineStr">
        <is>
          <t>Concessão</t>
        </is>
      </c>
      <c r="QU35" t="n">
        <v>15</v>
      </c>
      <c r="QV35" t="inlineStr">
        <is>
          <t>Sim</t>
        </is>
      </c>
      <c r="QW35" t="inlineStr">
        <is>
          <t>2031-10-01</t>
        </is>
      </c>
      <c r="QX35" t="inlineStr">
        <is>
          <t>Passageiro transportado</t>
        </is>
      </c>
      <c r="QY35" t="inlineStr">
        <is>
          <t>Táxi-lotação; Automóveis</t>
        </is>
      </c>
      <c r="QZ35" t="inlineStr">
        <is>
          <t>Sim</t>
        </is>
      </c>
      <c r="RA35" t="inlineStr">
        <is>
          <t>NR</t>
        </is>
      </c>
      <c r="RB35" t="inlineStr">
        <is>
          <t>NR</t>
        </is>
      </c>
      <c r="RC35" t="inlineStr">
        <is>
          <t>NR</t>
        </is>
      </c>
      <c r="RD35" t="inlineStr">
        <is>
          <t>Não</t>
        </is>
      </c>
      <c r="RE35" t="inlineStr">
        <is>
          <t>NR</t>
        </is>
      </c>
      <c r="RF35" t="inlineStr">
        <is>
          <t>Não</t>
        </is>
      </c>
      <c r="RH35" t="inlineStr">
        <is>
          <t>Bilhetagem eletrônica; Monitoramento eletrônico de frotas (GPS, câmeras, sensores, transmissão por rádio, etc.)</t>
        </is>
      </c>
    </row>
    <row r="36">
      <c r="A36" t="inlineStr">
        <is>
          <t>Caucaia</t>
        </is>
      </c>
      <c r="B36" t="inlineStr">
        <is>
          <t>CE</t>
        </is>
      </c>
      <c r="C36" t="n">
        <v>2024</v>
      </c>
      <c r="D36" t="inlineStr">
        <is>
          <t>Ônibus municipal; Táxi; Mototáxi; Trem; Vans/Microônibus</t>
        </is>
      </c>
      <c r="E36" t="inlineStr">
        <is>
          <t>VLT; Ônibus intermunicipal; Vans/Microônibus</t>
        </is>
      </c>
      <c r="F36" t="inlineStr">
        <is>
          <t>Nenhum</t>
        </is>
      </c>
      <c r="G36" t="inlineStr">
        <is>
          <t>Nenhum</t>
        </is>
      </c>
      <c r="I36" t="inlineStr">
        <is>
          <t>Nenhuma</t>
        </is>
      </c>
      <c r="J36" t="n">
        <v>1</v>
      </c>
      <c r="K36" t="inlineStr">
        <is>
          <t>NR</t>
        </is>
      </c>
      <c r="L36" t="inlineStr">
        <is>
          <t>NR</t>
        </is>
      </c>
      <c r="M36" t="inlineStr">
        <is>
          <t>NR</t>
        </is>
      </c>
      <c r="N36" t="n">
        <v>5</v>
      </c>
      <c r="O36" t="n">
        <v>5</v>
      </c>
      <c r="P36" t="inlineStr">
        <is>
          <t>NR</t>
        </is>
      </c>
      <c r="Q36" t="n">
        <v>5</v>
      </c>
      <c r="R36" t="n">
        <v>1405</v>
      </c>
      <c r="S36" t="n">
        <v>105</v>
      </c>
      <c r="T36" t="inlineStr">
        <is>
          <t>NR</t>
        </is>
      </c>
      <c r="U36" t="inlineStr">
        <is>
          <t>NR</t>
        </is>
      </c>
      <c r="V36" t="inlineStr">
        <is>
          <t>Sim</t>
        </is>
      </c>
      <c r="W36" t="n">
        <v>77</v>
      </c>
      <c r="X36" t="n">
        <v>82</v>
      </c>
      <c r="Y36" t="inlineStr">
        <is>
          <t>NR</t>
        </is>
      </c>
      <c r="Z36" t="n">
        <v>77</v>
      </c>
      <c r="AA36" t="inlineStr">
        <is>
          <t>NR</t>
        </is>
      </c>
      <c r="AE36" t="inlineStr">
        <is>
          <t>NR</t>
        </is>
      </c>
      <c r="AI36" t="n">
        <v>25</v>
      </c>
      <c r="AJ36" t="n">
        <v>30</v>
      </c>
      <c r="AK36" t="n">
        <v>180</v>
      </c>
      <c r="AL36" t="n">
        <v>135</v>
      </c>
      <c r="AZ36" t="n">
        <v>95</v>
      </c>
      <c r="BA36" t="n">
        <v>60</v>
      </c>
      <c r="BB36" t="inlineStr">
        <is>
          <t>NR</t>
        </is>
      </c>
      <c r="BC36" t="inlineStr">
        <is>
          <t>NR</t>
        </is>
      </c>
      <c r="BD36" t="n">
        <v>130</v>
      </c>
      <c r="BE36" t="inlineStr">
        <is>
          <t>NR</t>
        </is>
      </c>
      <c r="BF36" t="inlineStr">
        <is>
          <t>NR</t>
        </is>
      </c>
      <c r="BG36" t="inlineStr">
        <is>
          <t>NR</t>
        </is>
      </c>
      <c r="BH36" t="n">
        <v>3.8</v>
      </c>
      <c r="BI36" t="n">
        <v>18.3</v>
      </c>
      <c r="BK36" t="n">
        <v>12</v>
      </c>
      <c r="BL36" t="n">
        <v>12</v>
      </c>
      <c r="BO36" t="n">
        <v>5760000</v>
      </c>
      <c r="BP36" t="inlineStr">
        <is>
          <t>NR</t>
        </is>
      </c>
      <c r="BR36" t="inlineStr">
        <is>
          <t>NR</t>
        </is>
      </c>
      <c r="CA36" t="inlineStr">
        <is>
          <t>NR</t>
        </is>
      </c>
      <c r="CE36" t="inlineStr">
        <is>
          <t>NR</t>
        </is>
      </c>
      <c r="CF36" t="inlineStr">
        <is>
          <t>O município não possui corredores de ônibus</t>
        </is>
      </c>
      <c r="CG36" t="n">
        <v>8</v>
      </c>
      <c r="CH36" t="n">
        <v>12</v>
      </c>
      <c r="CJ36" t="inlineStr">
        <is>
          <t>NR</t>
        </is>
      </c>
      <c r="CN36" t="n">
        <v>5</v>
      </c>
      <c r="CO36" t="inlineStr">
        <is>
          <t>NR</t>
        </is>
      </c>
      <c r="CP36" t="inlineStr">
        <is>
          <t>NR</t>
        </is>
      </c>
      <c r="CQ36" t="inlineStr">
        <is>
          <t>NR</t>
        </is>
      </c>
      <c r="CR36" t="inlineStr">
        <is>
          <t>NR</t>
        </is>
      </c>
      <c r="CS36" t="inlineStr">
        <is>
          <t>NR</t>
        </is>
      </c>
      <c r="CT36" t="inlineStr">
        <is>
          <t>NR</t>
        </is>
      </c>
      <c r="CU36" t="inlineStr">
        <is>
          <t>NR</t>
        </is>
      </c>
      <c r="CV36" t="inlineStr">
        <is>
          <t>NR</t>
        </is>
      </c>
      <c r="CW36" t="inlineStr">
        <is>
          <t>NR</t>
        </is>
      </c>
      <c r="CX36" t="inlineStr">
        <is>
          <t>NR</t>
        </is>
      </c>
      <c r="CY36" t="inlineStr">
        <is>
          <t>NR</t>
        </is>
      </c>
      <c r="CZ36" t="inlineStr">
        <is>
          <t>NR</t>
        </is>
      </c>
      <c r="DC36" t="inlineStr">
        <is>
          <t>Não</t>
        </is>
      </c>
      <c r="DD36" t="inlineStr">
        <is>
          <t>Sim</t>
        </is>
      </c>
      <c r="DE36" t="inlineStr">
        <is>
          <t>Não</t>
        </is>
      </c>
      <c r="DG36" t="inlineStr">
        <is>
          <t>Não</t>
        </is>
      </c>
      <c r="DL36" t="n">
        <v>0.98</v>
      </c>
      <c r="DT36" t="n">
        <v>0.9</v>
      </c>
      <c r="EB36" t="n">
        <v>4</v>
      </c>
      <c r="EC36" t="n">
        <v>3.5</v>
      </c>
      <c r="ED36" t="inlineStr">
        <is>
          <t>2024-05-01</t>
        </is>
      </c>
      <c r="EF36" t="inlineStr">
        <is>
          <t>Não</t>
        </is>
      </c>
      <c r="EG36" t="inlineStr">
        <is>
          <t>Não possui integração tarifária</t>
        </is>
      </c>
      <c r="EH36" t="inlineStr">
        <is>
          <t>NR</t>
        </is>
      </c>
      <c r="EI36" t="inlineStr">
        <is>
          <t>NR</t>
        </is>
      </c>
      <c r="EJ36" t="inlineStr">
        <is>
          <t>NR</t>
        </is>
      </c>
      <c r="EK36" t="inlineStr">
        <is>
          <t>NR</t>
        </is>
      </c>
      <c r="EL36" t="inlineStr">
        <is>
          <t>NR</t>
        </is>
      </c>
      <c r="EM36" t="inlineStr">
        <is>
          <t>NR</t>
        </is>
      </c>
      <c r="EN36" t="inlineStr">
        <is>
          <t>NR</t>
        </is>
      </c>
      <c r="EO36" t="inlineStr">
        <is>
          <t>NR</t>
        </is>
      </c>
      <c r="EP36" t="inlineStr">
        <is>
          <t>NR</t>
        </is>
      </c>
      <c r="EQ36" t="inlineStr">
        <is>
          <t>NR</t>
        </is>
      </c>
      <c r="EW36" t="inlineStr">
        <is>
          <t>NR</t>
        </is>
      </c>
      <c r="EX36" t="inlineStr">
        <is>
          <t>NR</t>
        </is>
      </c>
      <c r="EY36" t="inlineStr">
        <is>
          <t>NR</t>
        </is>
      </c>
      <c r="EZ36" t="inlineStr">
        <is>
          <t>NR</t>
        </is>
      </c>
      <c r="FA36" t="inlineStr">
        <is>
          <t>NR</t>
        </is>
      </c>
      <c r="FV36" t="inlineStr">
        <is>
          <t>ISS</t>
        </is>
      </c>
      <c r="FW36" t="n">
        <v>0.05</v>
      </c>
      <c r="GC36" t="inlineStr">
        <is>
          <t>ISS; Outros</t>
        </is>
      </c>
      <c r="GD36" t="n">
        <v>0.02</v>
      </c>
      <c r="GH36" t="n">
        <v>0.03</v>
      </c>
      <c r="GI36" t="inlineStr">
        <is>
          <t>NR</t>
        </is>
      </c>
      <c r="HZ36" t="inlineStr">
        <is>
          <t>NR</t>
        </is>
      </c>
      <c r="IA36" t="inlineStr">
        <is>
          <t>NR</t>
        </is>
      </c>
      <c r="IB36" t="inlineStr">
        <is>
          <t>NR</t>
        </is>
      </c>
      <c r="IC36" t="inlineStr">
        <is>
          <t>NR</t>
        </is>
      </c>
      <c r="ID36" t="n">
        <v>325441</v>
      </c>
      <c r="IE36" t="n">
        <v>29930</v>
      </c>
      <c r="IF36" t="n">
        <v>9125</v>
      </c>
      <c r="IG36" t="inlineStr">
        <is>
          <t>NR</t>
        </is>
      </c>
      <c r="IH36" t="inlineStr">
        <is>
          <t>NR</t>
        </is>
      </c>
      <c r="II36" t="inlineStr">
        <is>
          <t>NR</t>
        </is>
      </c>
      <c r="IJ36" t="inlineStr">
        <is>
          <t>NR</t>
        </is>
      </c>
      <c r="IK36" t="inlineStr">
        <is>
          <t>NR</t>
        </is>
      </c>
      <c r="IR36" t="inlineStr">
        <is>
          <t>NR</t>
        </is>
      </c>
      <c r="IS36" t="inlineStr">
        <is>
          <t>NR</t>
        </is>
      </c>
      <c r="IT36" t="inlineStr">
        <is>
          <t>NR</t>
        </is>
      </c>
      <c r="IU36" t="inlineStr">
        <is>
          <t>NR</t>
        </is>
      </c>
      <c r="IV36" t="inlineStr">
        <is>
          <t>NR</t>
        </is>
      </c>
      <c r="IW36" t="inlineStr">
        <is>
          <t>NR</t>
        </is>
      </c>
      <c r="JV36" t="n">
        <v>1</v>
      </c>
      <c r="JW36" t="n">
        <v>1</v>
      </c>
      <c r="JX36" t="n">
        <v>1</v>
      </c>
      <c r="JY36" t="n">
        <v>1</v>
      </c>
      <c r="JZ36" t="n">
        <v>1</v>
      </c>
      <c r="KA36" t="inlineStr">
        <is>
          <t>NR</t>
        </is>
      </c>
      <c r="KB36" t="inlineStr">
        <is>
          <t>Estudantes da rede pública de ensino; Pessoas com 60 a 64 anos; Pessoas com baixa renda; Estudantes da rede privada de ensino; Pessoas com deficiência e mobilidade reduzida</t>
        </is>
      </c>
      <c r="KC36" t="inlineStr">
        <is>
          <t>NR</t>
        </is>
      </c>
      <c r="KD36" t="inlineStr">
        <is>
          <t>NR</t>
        </is>
      </c>
      <c r="KE36" t="inlineStr">
        <is>
          <t>NR</t>
        </is>
      </c>
      <c r="KF36" t="inlineStr">
        <is>
          <t>NR</t>
        </is>
      </c>
      <c r="KG36" t="inlineStr">
        <is>
          <t>NR</t>
        </is>
      </c>
      <c r="KH36" t="inlineStr">
        <is>
          <t>NR</t>
        </is>
      </c>
      <c r="KI36" t="inlineStr">
        <is>
          <t>NR</t>
        </is>
      </c>
      <c r="KJ36" t="inlineStr">
        <is>
          <t>NR</t>
        </is>
      </c>
      <c r="KK36" t="inlineStr">
        <is>
          <t>NR</t>
        </is>
      </c>
      <c r="KL36" t="inlineStr">
        <is>
          <t>NR</t>
        </is>
      </c>
      <c r="KW36" t="inlineStr">
        <is>
          <t>Não</t>
        </is>
      </c>
      <c r="LG36" t="inlineStr">
        <is>
          <t>Não</t>
        </is>
      </c>
      <c r="ME36" t="inlineStr">
        <is>
          <t>Não</t>
        </is>
      </c>
      <c r="NZ36" t="n">
        <v>2021</v>
      </c>
      <c r="OA36" t="inlineStr">
        <is>
          <t>Sim</t>
        </is>
      </c>
      <c r="OB36" t="inlineStr">
        <is>
          <t>Sim</t>
        </is>
      </c>
      <c r="OC36" t="inlineStr">
        <is>
          <t>Região Metropolitana de Fortaleza</t>
        </is>
      </c>
      <c r="OD36" t="inlineStr">
        <is>
          <t>https://www.cidades.ce.gov.br/wp-content/uploads/sites/12/2013/01/Projeto_Estudo_Pesquisa_sobre_mobilidade.pdf</t>
        </is>
      </c>
      <c r="OE36" t="inlineStr">
        <is>
          <t>Sim</t>
        </is>
      </c>
      <c r="OF36" t="inlineStr">
        <is>
          <t>Região Metropolitana de Fortaleza</t>
        </is>
      </c>
      <c r="OG36" t="inlineStr">
        <is>
          <t>https://www.cidades.ce.gov.br/plano-de-desenvolvimento-urbano-integrado-pdui/</t>
        </is>
      </c>
      <c r="OH36" t="inlineStr">
        <is>
          <t>Sim</t>
        </is>
      </c>
      <c r="OI36" t="inlineStr">
        <is>
          <t>Sim</t>
        </is>
      </c>
      <c r="OJ36" t="n">
        <v>2021</v>
      </c>
      <c r="OK36" t="inlineStr">
        <is>
          <t>Lei Federal nº 13.089/2015</t>
        </is>
      </c>
      <c r="OL36" t="inlineStr">
        <is>
          <t>https://www.caucaia.ce.gov.br/</t>
        </is>
      </c>
      <c r="OM36" t="inlineStr">
        <is>
          <t>Lei Municipal</t>
        </is>
      </c>
      <c r="ON36" t="inlineStr">
        <is>
          <t>Consulta pública; Conselho/Órgãos Colegiados; Audiências</t>
        </is>
      </c>
      <c r="OO36" t="inlineStr">
        <is>
          <t>Diretrizes de monitoramento avaliação e revisão; Definição ações estratégicas para implementação do Plano de Mobilidade Urbana; Estabelecimento de objetivos e metas; Mecanismos de financiamento para implementação do Plano de Mobilidade Urbana; Diagnóstico</t>
        </is>
      </c>
      <c r="OP36" t="inlineStr">
        <is>
          <t>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 Sistemática de avaliação, revisão e atualização periódica do plano de mobilidade urbana; Áreas de estacionamento públicos e privados, gratuitos e onerosos; Pólos geradores de viagens</t>
        </is>
      </c>
      <c r="PD36" t="inlineStr">
        <is>
          <t>Não</t>
        </is>
      </c>
      <c r="PE36" t="inlineStr">
        <is>
          <t>Campanhas de sensibilização/educativas; Projetos públicos que promovam áreas ou rotas acessíveis na cidade; Material técnico para construção de calçadas ou espaços públicos acessíveis; Legislação municipal específica</t>
        </is>
      </c>
      <c r="PF36" t="inlineStr">
        <is>
          <t>Plano Diretor</t>
        </is>
      </c>
      <c r="PH36" t="inlineStr">
        <is>
          <t>Não</t>
        </is>
      </c>
      <c r="PI36" t="inlineStr">
        <is>
          <t>NR</t>
        </is>
      </c>
      <c r="PJ36" t="n">
        <v>0.0314</v>
      </c>
      <c r="PK36" t="n">
        <v>0.01</v>
      </c>
      <c r="PL36" t="n">
        <v>509</v>
      </c>
      <c r="PM36" t="inlineStr">
        <is>
          <t>NR</t>
        </is>
      </c>
      <c r="PN36" t="inlineStr">
        <is>
          <t>Sim</t>
        </is>
      </c>
      <c r="PO36" t="inlineStr">
        <is>
          <t>Convênio ou instrumento equivalente para combate ao transporte ilegal de passageiros</t>
        </is>
      </c>
      <c r="PP36" t="n">
        <v>0</v>
      </c>
      <c r="PQ36" t="n">
        <v>0.02</v>
      </c>
      <c r="PR36" t="n">
        <v>0</v>
      </c>
      <c r="PS36" t="n">
        <v>0.5</v>
      </c>
      <c r="PT36" t="n">
        <v>0</v>
      </c>
      <c r="PU36" t="inlineStr">
        <is>
          <t>Sim</t>
        </is>
      </c>
      <c r="PV36" t="n">
        <v>0.3</v>
      </c>
      <c r="PW36" t="n">
        <v>0.8</v>
      </c>
      <c r="PX36" t="n">
        <v>0</v>
      </c>
      <c r="PY36" t="n">
        <v>0.02</v>
      </c>
      <c r="PZ36" t="n">
        <v>0</v>
      </c>
      <c r="QA36" t="inlineStr">
        <is>
          <t>Sim</t>
        </is>
      </c>
      <c r="QB36" t="inlineStr">
        <is>
          <t>O município não realiza inspeção veicular ambiental</t>
        </is>
      </c>
      <c r="QC36" t="inlineStr">
        <is>
          <t>Não</t>
        </is>
      </c>
      <c r="QD36" t="inlineStr">
        <is>
          <t>Não</t>
        </is>
      </c>
      <c r="QL36" t="inlineStr">
        <is>
          <t>Sim</t>
        </is>
      </c>
      <c r="QM36" t="inlineStr">
        <is>
          <t>Audiência Pública</t>
        </is>
      </c>
      <c r="QN36" t="inlineStr">
        <is>
          <t>Alterações na geometria da via por meio de estreitamento ou mudança de alinhamento; Estabelecimento de limite de velocidade de 30 km/h (Zona 30); Diferenciação de pavimento para redução de velocidade dos automóveis; Dispositivos eletrônicos para controle de velocidade</t>
        </is>
      </c>
      <c r="QO36" t="n">
        <v>91</v>
      </c>
      <c r="QP36" t="n">
        <v>35</v>
      </c>
      <c r="QQ36" t="n">
        <v>11746392</v>
      </c>
      <c r="QR36" t="inlineStr">
        <is>
          <t>Secretaria municipal exclusiva</t>
        </is>
      </c>
      <c r="QS36" t="inlineStr">
        <is>
          <t>Operação por delegação</t>
        </is>
      </c>
      <c r="QT36" t="inlineStr">
        <is>
          <t>Permissão; Autorização; Concessão</t>
        </is>
      </c>
      <c r="QU36" t="n">
        <v>10</v>
      </c>
      <c r="QV36" t="inlineStr">
        <is>
          <t>Sim</t>
        </is>
      </c>
      <c r="QW36" t="inlineStr">
        <is>
          <t>2026-06-01</t>
        </is>
      </c>
      <c r="QX36" t="inlineStr">
        <is>
          <t>Custo da operação por quilômetro percorrido pela frota</t>
        </is>
      </c>
      <c r="QZ36" t="inlineStr">
        <is>
          <t>Não</t>
        </is>
      </c>
      <c r="RD36" t="inlineStr">
        <is>
          <t>Não</t>
        </is>
      </c>
      <c r="RE36" t="inlineStr">
        <is>
          <t>Outorga onerosa de alteração de uso; Outorga onerosa do direito de construir; Operações urbanas consorciadas</t>
        </is>
      </c>
      <c r="RF36" t="inlineStr">
        <is>
          <t>Sim</t>
        </is>
      </c>
      <c r="RH36" t="inlineStr">
        <is>
          <t>Centro de controle de tráfego; Centro de controle operacional; Monitoramento eletrônico de frotas (GPS, câmeras, sensores, transmissão por rádio, etc.)</t>
        </is>
      </c>
    </row>
    <row r="37">
      <c r="A37" t="inlineStr">
        <is>
          <t>Caucaia</t>
        </is>
      </c>
      <c r="B37" t="inlineStr">
        <is>
          <t>CE</t>
        </is>
      </c>
      <c r="C37" t="n">
        <v>2025</v>
      </c>
      <c r="D37" t="inlineStr">
        <is>
          <t>Ônibus municipal; Mototáxi; Vans/Microônibus; Táxi; Serviço especial de transporte gratuito para as pessoas com deficiência</t>
        </is>
      </c>
      <c r="E37" t="inlineStr">
        <is>
          <t>Metrô; Vans/Microônibus; Ônibus intermunicipal</t>
        </is>
      </c>
      <c r="F37" t="inlineStr">
        <is>
          <t>Nenhum</t>
        </is>
      </c>
      <c r="G37" t="inlineStr">
        <is>
          <t>Nenhum</t>
        </is>
      </c>
      <c r="I37" t="inlineStr">
        <is>
          <t>Nenhuma</t>
        </is>
      </c>
      <c r="J37" t="inlineStr">
        <is>
          <t>NR</t>
        </is>
      </c>
      <c r="K37" t="inlineStr">
        <is>
          <t>NR</t>
        </is>
      </c>
      <c r="L37" t="inlineStr">
        <is>
          <t>NR</t>
        </is>
      </c>
      <c r="M37" t="inlineStr">
        <is>
          <t>NR</t>
        </is>
      </c>
      <c r="N37" t="inlineStr">
        <is>
          <t>NR</t>
        </is>
      </c>
      <c r="O37" t="inlineStr">
        <is>
          <t>NR</t>
        </is>
      </c>
      <c r="P37" t="inlineStr">
        <is>
          <t>NR</t>
        </is>
      </c>
      <c r="Q37" t="inlineStr">
        <is>
          <t>NR</t>
        </is>
      </c>
      <c r="R37" t="n">
        <v>2000</v>
      </c>
      <c r="S37" t="n">
        <v>15</v>
      </c>
      <c r="T37" t="inlineStr">
        <is>
          <t>NR</t>
        </is>
      </c>
      <c r="U37" t="inlineStr">
        <is>
          <t>dados.ce.gov.br</t>
        </is>
      </c>
      <c r="V37" t="inlineStr">
        <is>
          <t>Sim</t>
        </is>
      </c>
      <c r="W37" t="n">
        <v>60</v>
      </c>
      <c r="X37" t="inlineStr">
        <is>
          <t>NR</t>
        </is>
      </c>
      <c r="Y37" t="inlineStr">
        <is>
          <t>NR</t>
        </is>
      </c>
      <c r="Z37" t="n">
        <v>60</v>
      </c>
      <c r="AA37" t="inlineStr">
        <is>
          <t>NR</t>
        </is>
      </c>
      <c r="AB37" t="inlineStr">
        <is>
          <t>NR</t>
        </is>
      </c>
      <c r="AC37" t="inlineStr">
        <is>
          <t>NR</t>
        </is>
      </c>
      <c r="AD37" t="inlineStr">
        <is>
          <t>NR</t>
        </is>
      </c>
      <c r="AE37" t="inlineStr">
        <is>
          <t>NR</t>
        </is>
      </c>
      <c r="AF37" t="inlineStr">
        <is>
          <t>NR</t>
        </is>
      </c>
      <c r="AG37" t="inlineStr">
        <is>
          <t>NR</t>
        </is>
      </c>
      <c r="AH37" t="inlineStr">
        <is>
          <t>NR</t>
        </is>
      </c>
      <c r="AI37" t="inlineStr">
        <is>
          <t>NR</t>
        </is>
      </c>
      <c r="AJ37" t="inlineStr">
        <is>
          <t>NR</t>
        </is>
      </c>
      <c r="AK37" t="n">
        <v>160</v>
      </c>
      <c r="AL37" t="n">
        <v>90</v>
      </c>
      <c r="AZ37" t="n">
        <v>5</v>
      </c>
      <c r="BA37" t="n">
        <v>50</v>
      </c>
      <c r="BB37" t="inlineStr">
        <is>
          <t>NR</t>
        </is>
      </c>
      <c r="BC37" t="inlineStr">
        <is>
          <t>NR</t>
        </is>
      </c>
      <c r="BD37" t="inlineStr">
        <is>
          <t>NR</t>
        </is>
      </c>
      <c r="BE37" t="inlineStr">
        <is>
          <t>NR</t>
        </is>
      </c>
      <c r="BF37" t="inlineStr">
        <is>
          <t>NR</t>
        </is>
      </c>
      <c r="BG37" t="inlineStr">
        <is>
          <t>NR</t>
        </is>
      </c>
      <c r="BH37" t="inlineStr">
        <is>
          <t>NR</t>
        </is>
      </c>
      <c r="BI37" t="n">
        <v>27</v>
      </c>
      <c r="BJ37" t="inlineStr">
        <is>
          <t>NR</t>
        </is>
      </c>
      <c r="BK37" t="inlineStr">
        <is>
          <t>NR</t>
        </is>
      </c>
      <c r="BL37" t="inlineStr">
        <is>
          <t>NR</t>
        </is>
      </c>
      <c r="BM37" t="inlineStr">
        <is>
          <t>NR</t>
        </is>
      </c>
      <c r="BN37" t="inlineStr">
        <is>
          <t>NR</t>
        </is>
      </c>
      <c r="BO37" t="inlineStr">
        <is>
          <t>NR</t>
        </is>
      </c>
      <c r="BP37" t="inlineStr">
        <is>
          <t>NR</t>
        </is>
      </c>
      <c r="BW37" t="inlineStr">
        <is>
          <t>NR</t>
        </is>
      </c>
      <c r="BX37" t="inlineStr">
        <is>
          <t>NR</t>
        </is>
      </c>
      <c r="BY37" t="inlineStr">
        <is>
          <t>NR</t>
        </is>
      </c>
      <c r="CE37" t="n">
        <v>22</v>
      </c>
      <c r="CF37" t="inlineStr">
        <is>
          <t>O município não possui corredores de ônibus</t>
        </is>
      </c>
      <c r="CG37" t="inlineStr">
        <is>
          <t>NR</t>
        </is>
      </c>
      <c r="CH37" t="inlineStr">
        <is>
          <t>NR</t>
        </is>
      </c>
      <c r="CN37" t="inlineStr">
        <is>
          <t>NR</t>
        </is>
      </c>
      <c r="CO37" t="inlineStr">
        <is>
          <t>NR</t>
        </is>
      </c>
      <c r="CP37" t="inlineStr">
        <is>
          <t>NR</t>
        </is>
      </c>
      <c r="CQ37" t="inlineStr">
        <is>
          <t>NR</t>
        </is>
      </c>
      <c r="CR37" t="inlineStr">
        <is>
          <t>NR</t>
        </is>
      </c>
      <c r="CS37" t="inlineStr">
        <is>
          <t>NR</t>
        </is>
      </c>
      <c r="CT37" t="inlineStr">
        <is>
          <t>NR</t>
        </is>
      </c>
      <c r="CU37" t="inlineStr">
        <is>
          <t>NR</t>
        </is>
      </c>
      <c r="CV37" t="inlineStr">
        <is>
          <t>NR</t>
        </is>
      </c>
      <c r="CW37" t="inlineStr">
        <is>
          <t>NR</t>
        </is>
      </c>
      <c r="CX37" t="inlineStr">
        <is>
          <t>NR</t>
        </is>
      </c>
      <c r="CY37" t="inlineStr">
        <is>
          <t>NR</t>
        </is>
      </c>
      <c r="CZ37" t="inlineStr">
        <is>
          <t>NR</t>
        </is>
      </c>
      <c r="DC37" t="inlineStr">
        <is>
          <t>Não</t>
        </is>
      </c>
      <c r="DD37" t="inlineStr">
        <is>
          <t>Sim</t>
        </is>
      </c>
      <c r="DE37" t="inlineStr">
        <is>
          <t>Sim</t>
        </is>
      </c>
      <c r="DL37" t="inlineStr">
        <is>
          <t>NR</t>
        </is>
      </c>
      <c r="DM37" t="inlineStr">
        <is>
          <t>NR</t>
        </is>
      </c>
      <c r="DT37" t="inlineStr">
        <is>
          <t>NR</t>
        </is>
      </c>
      <c r="DU37" t="inlineStr">
        <is>
          <t>NR</t>
        </is>
      </c>
      <c r="EC37" t="n">
        <v>3.5</v>
      </c>
      <c r="ED37" t="inlineStr">
        <is>
          <t>Dec-20</t>
        </is>
      </c>
      <c r="EF37" t="inlineStr">
        <is>
          <t>Não</t>
        </is>
      </c>
      <c r="EG37" t="inlineStr">
        <is>
          <t>Não possui integração tarifária</t>
        </is>
      </c>
      <c r="EH37" t="inlineStr">
        <is>
          <t>NR</t>
        </is>
      </c>
      <c r="EI37" t="inlineStr">
        <is>
          <t>NR</t>
        </is>
      </c>
      <c r="EJ37" t="inlineStr">
        <is>
          <t>NR</t>
        </is>
      </c>
      <c r="EK37" t="inlineStr">
        <is>
          <t>NR</t>
        </is>
      </c>
      <c r="EL37" t="inlineStr">
        <is>
          <t>NR</t>
        </is>
      </c>
      <c r="EM37" t="inlineStr">
        <is>
          <t>NR</t>
        </is>
      </c>
      <c r="EN37" t="inlineStr">
        <is>
          <t>NR</t>
        </is>
      </c>
      <c r="EO37" t="inlineStr">
        <is>
          <t>NR</t>
        </is>
      </c>
      <c r="EP37" t="inlineStr">
        <is>
          <t>NR</t>
        </is>
      </c>
      <c r="EQ37" t="inlineStr">
        <is>
          <t>NR</t>
        </is>
      </c>
      <c r="FV37" t="inlineStr">
        <is>
          <t>NR</t>
        </is>
      </c>
      <c r="FW37" t="inlineStr">
        <is>
          <t>NR</t>
        </is>
      </c>
      <c r="FX37" t="inlineStr">
        <is>
          <t>NR</t>
        </is>
      </c>
      <c r="FY37" t="inlineStr">
        <is>
          <t>NR</t>
        </is>
      </c>
      <c r="FZ37" t="inlineStr">
        <is>
          <t>NR</t>
        </is>
      </c>
      <c r="GA37" t="inlineStr">
        <is>
          <t>NR</t>
        </is>
      </c>
      <c r="GC37" t="inlineStr">
        <is>
          <t>NR</t>
        </is>
      </c>
      <c r="GD37" t="inlineStr">
        <is>
          <t>NR</t>
        </is>
      </c>
      <c r="GH37" t="inlineStr">
        <is>
          <t>0.00%</t>
        </is>
      </c>
      <c r="GK37" t="inlineStr">
        <is>
          <t>NR</t>
        </is>
      </c>
      <c r="HZ37" t="inlineStr">
        <is>
          <t>NR</t>
        </is>
      </c>
      <c r="IA37" t="inlineStr">
        <is>
          <t>NR</t>
        </is>
      </c>
      <c r="IB37" t="inlineStr">
        <is>
          <t>NR</t>
        </is>
      </c>
      <c r="IC37" t="inlineStr">
        <is>
          <t>NR</t>
        </is>
      </c>
      <c r="ID37" t="inlineStr">
        <is>
          <t>NR</t>
        </is>
      </c>
      <c r="IE37" t="inlineStr">
        <is>
          <t>NR</t>
        </is>
      </c>
      <c r="IF37" t="inlineStr">
        <is>
          <t>NR</t>
        </is>
      </c>
      <c r="IG37" t="inlineStr">
        <is>
          <t>NR</t>
        </is>
      </c>
      <c r="IH37" t="inlineStr">
        <is>
          <t>NR</t>
        </is>
      </c>
      <c r="II37" t="inlineStr">
        <is>
          <t>NR</t>
        </is>
      </c>
      <c r="IJ37" t="inlineStr">
        <is>
          <t>NR</t>
        </is>
      </c>
      <c r="IK37" t="inlineStr">
        <is>
          <t>NR</t>
        </is>
      </c>
      <c r="KB37" t="inlineStr">
        <is>
          <t>Nenhuma</t>
        </is>
      </c>
      <c r="KC37" t="n">
        <v>5.75</v>
      </c>
      <c r="KD37" t="inlineStr">
        <is>
          <t>NR</t>
        </is>
      </c>
      <c r="KE37" t="inlineStr">
        <is>
          <t>NR</t>
        </is>
      </c>
      <c r="KF37" t="n">
        <v>34.2</v>
      </c>
      <c r="KG37" t="inlineStr">
        <is>
          <t>NR</t>
        </is>
      </c>
      <c r="KH37" t="n">
        <v>7</v>
      </c>
      <c r="KI37" t="inlineStr">
        <is>
          <t>NR</t>
        </is>
      </c>
      <c r="KJ37" t="inlineStr">
        <is>
          <t>NR</t>
        </is>
      </c>
      <c r="KK37" t="n">
        <v>30</v>
      </c>
      <c r="KL37" t="inlineStr">
        <is>
          <t>NR</t>
        </is>
      </c>
      <c r="KV37" t="inlineStr">
        <is>
          <t>NR</t>
        </is>
      </c>
      <c r="KW37" t="inlineStr">
        <is>
          <t>Não</t>
        </is>
      </c>
      <c r="KX37" t="inlineStr">
        <is>
          <t>NR</t>
        </is>
      </c>
      <c r="KY37" t="inlineStr">
        <is>
          <t>NR</t>
        </is>
      </c>
      <c r="KZ37" t="inlineStr">
        <is>
          <t>NR</t>
        </is>
      </c>
      <c r="LA37" t="inlineStr">
        <is>
          <t>NR</t>
        </is>
      </c>
      <c r="LB37" t="inlineStr">
        <is>
          <t>NR</t>
        </is>
      </c>
      <c r="LC37" t="inlineStr">
        <is>
          <t>NR</t>
        </is>
      </c>
      <c r="LD37" t="inlineStr">
        <is>
          <t>NR</t>
        </is>
      </c>
      <c r="LE37" t="inlineStr">
        <is>
          <t>NR</t>
        </is>
      </c>
      <c r="LF37" t="inlineStr">
        <is>
          <t>NR</t>
        </is>
      </c>
      <c r="LG37" t="inlineStr">
        <is>
          <t>Sim</t>
        </is>
      </c>
      <c r="NZ37" t="n">
        <v>2024</v>
      </c>
      <c r="OA37" t="inlineStr">
        <is>
          <t>Sim</t>
        </is>
      </c>
      <c r="OB37" t="inlineStr">
        <is>
          <t>Sim</t>
        </is>
      </c>
      <c r="OE37" t="inlineStr">
        <is>
          <t>Não</t>
        </is>
      </c>
      <c r="OH37" t="inlineStr">
        <is>
          <t>Não</t>
        </is>
      </c>
      <c r="OI37" t="inlineStr">
        <is>
          <t>Não, mas está em processo de elaboração</t>
        </is>
      </c>
      <c r="PD37" t="inlineStr">
        <is>
          <t>Não</t>
        </is>
      </c>
      <c r="PE37" t="inlineStr">
        <is>
          <t>Campanhas de sensibilização/educativas; Obras públicas de áreas ou rotas acessíveis na cidade (finalizadas em 2023)</t>
        </is>
      </c>
      <c r="PF37" t="inlineStr">
        <is>
          <t>Plano Diretor; Lei Orgânica</t>
        </is>
      </c>
      <c r="PH37" t="inlineStr">
        <is>
          <t>Não</t>
        </is>
      </c>
      <c r="PI37" t="inlineStr">
        <is>
          <t>2.00%</t>
        </is>
      </c>
      <c r="PJ37" t="inlineStr">
        <is>
          <t>5%</t>
        </is>
      </c>
      <c r="PK37" t="inlineStr">
        <is>
          <t>NR</t>
        </is>
      </c>
      <c r="PL37" t="n">
        <v>300</v>
      </c>
      <c r="PN37" t="inlineStr">
        <is>
          <t>Não</t>
        </is>
      </c>
      <c r="PO37" t="inlineStr">
        <is>
          <t>NR</t>
        </is>
      </c>
      <c r="PU37" t="inlineStr">
        <is>
          <t>Não</t>
        </is>
      </c>
      <c r="PW37" t="inlineStr">
        <is>
          <t>NR</t>
        </is>
      </c>
      <c r="PX37" t="inlineStr">
        <is>
          <t>NR</t>
        </is>
      </c>
      <c r="PY37" t="inlineStr">
        <is>
          <t>NR</t>
        </is>
      </c>
      <c r="PZ37" t="inlineStr">
        <is>
          <t>NR</t>
        </is>
      </c>
      <c r="QA37" t="inlineStr">
        <is>
          <t>Sim</t>
        </is>
      </c>
      <c r="QB37" t="inlineStr">
        <is>
          <t>O município não realiza inspeção veicular ambiental</t>
        </is>
      </c>
      <c r="QC37" t="inlineStr">
        <is>
          <t>Não</t>
        </is>
      </c>
      <c r="QD37" t="inlineStr">
        <is>
          <t>Não</t>
        </is>
      </c>
      <c r="QE37" t="inlineStr">
        <is>
          <t>NR</t>
        </is>
      </c>
      <c r="QF37" t="inlineStr">
        <is>
          <t>NR</t>
        </is>
      </c>
      <c r="QG37" t="inlineStr">
        <is>
          <t>NR</t>
        </is>
      </c>
      <c r="QH37" t="inlineStr">
        <is>
          <t>NR</t>
        </is>
      </c>
      <c r="QI37" t="inlineStr">
        <is>
          <t>NR</t>
        </is>
      </c>
      <c r="QJ37" t="inlineStr">
        <is>
          <t>NR</t>
        </is>
      </c>
      <c r="QK37" t="inlineStr">
        <is>
          <t>NR</t>
        </is>
      </c>
      <c r="QL37" t="inlineStr">
        <is>
          <t>Sim</t>
        </is>
      </c>
      <c r="QM37" t="inlineStr">
        <is>
          <t>Audiência Pública</t>
        </is>
      </c>
      <c r="QN37" t="inlineStr">
        <is>
          <t>Dispositivos eletrônicos para controle de velocidade; Dispositivos físicos de redução de velocidade, como ondulação, platô, sonorizador e chicanas</t>
        </is>
      </c>
      <c r="QO37" t="n">
        <v>85</v>
      </c>
      <c r="QP37" t="n">
        <v>32</v>
      </c>
      <c r="QQ37" t="inlineStr">
        <is>
          <t>12,422,013.56</t>
        </is>
      </c>
      <c r="QR37" t="inlineStr">
        <is>
          <t>Secretaria municipal de mobilidade/transporte junto a outras políticas</t>
        </is>
      </c>
      <c r="QS37" t="inlineStr">
        <is>
          <t>Operação por delegação</t>
        </is>
      </c>
      <c r="QT37" t="inlineStr">
        <is>
          <t>Concessão</t>
        </is>
      </c>
      <c r="QU37" t="n">
        <v>10</v>
      </c>
      <c r="QV37" t="inlineStr">
        <is>
          <t>Sim</t>
        </is>
      </c>
      <c r="QW37" t="inlineStr">
        <is>
          <t>Feb-26</t>
        </is>
      </c>
      <c r="QX37" t="inlineStr">
        <is>
          <t>Custo da operação por quilômetro percorrido pela frota</t>
        </is>
      </c>
      <c r="QY37" t="inlineStr">
        <is>
          <t>Automóveis</t>
        </is>
      </c>
      <c r="QZ37" t="inlineStr">
        <is>
          <t>Sim</t>
        </is>
      </c>
      <c r="RD37" t="inlineStr">
        <is>
          <t>Não</t>
        </is>
      </c>
      <c r="RE37" t="inlineStr">
        <is>
          <t>O município não utiliza instrumentos urbanísticos</t>
        </is>
      </c>
      <c r="RF37" t="inlineStr">
        <is>
          <t>Não</t>
        </is>
      </c>
      <c r="RH37" t="inlineStr">
        <is>
          <t>Monitoramento eletrônico de frotas (GPS, câmeras, sensores, transmissão por rádio, etc.)</t>
        </is>
      </c>
    </row>
    <row r="38">
      <c r="A38" t="inlineStr">
        <is>
          <t>Fortaleza</t>
        </is>
      </c>
      <c r="B38" t="inlineStr">
        <is>
          <t>CE</t>
        </is>
      </c>
      <c r="C38" t="n">
        <v>2019</v>
      </c>
      <c r="D38" t="inlineStr">
        <is>
          <t>Ônibus municipal; Vans/Microônibus; Táxi; Bicicleta pública</t>
        </is>
      </c>
      <c r="E38" t="inlineStr">
        <is>
          <t>Metrô; Trem; VLT</t>
        </is>
      </c>
      <c r="G38" t="inlineStr">
        <is>
          <t>Ônibus; Vans/Microônibus; Táxi; Mototáxi; Bicicleta pública</t>
        </is>
      </c>
      <c r="I38" t="inlineStr">
        <is>
          <t>Terminal de integração multimodal; Paraciclos ou bicicletários, estações de bicicletas públicas em terminais e estações</t>
        </is>
      </c>
      <c r="J38" t="n">
        <v>9</v>
      </c>
      <c r="K38" t="n">
        <v>9</v>
      </c>
      <c r="L38" t="n">
        <v>9</v>
      </c>
      <c r="M38" t="n">
        <v>9</v>
      </c>
      <c r="N38" t="n">
        <v>22</v>
      </c>
      <c r="O38" t="n">
        <v>22</v>
      </c>
      <c r="P38" t="n">
        <v>22</v>
      </c>
      <c r="Q38" t="n">
        <v>22</v>
      </c>
      <c r="R38" t="n">
        <v>6039</v>
      </c>
      <c r="S38" t="n">
        <v>1260</v>
      </c>
      <c r="U38" t="inlineStr">
        <is>
          <t>http://www.etufor.ce.gov.br/googleearth/pontos_de_Paradas.kmz</t>
        </is>
      </c>
      <c r="V38" t="inlineStr">
        <is>
          <t>Sim</t>
        </is>
      </c>
      <c r="W38" t="n">
        <v>1665</v>
      </c>
      <c r="X38" t="n">
        <v>80</v>
      </c>
      <c r="Y38" t="n">
        <v>0</v>
      </c>
      <c r="Z38" t="n">
        <v>2047</v>
      </c>
      <c r="AA38" t="n">
        <v>8</v>
      </c>
      <c r="AB38" t="inlineStr">
        <is>
          <t>NR</t>
        </is>
      </c>
      <c r="AC38" t="inlineStr">
        <is>
          <t>NR</t>
        </is>
      </c>
      <c r="AD38" t="n">
        <v>8</v>
      </c>
      <c r="AE38" t="n">
        <v>0</v>
      </c>
      <c r="AI38" t="n">
        <v>445</v>
      </c>
      <c r="AJ38" t="n">
        <v>40</v>
      </c>
      <c r="AK38" t="n">
        <v>5782</v>
      </c>
      <c r="AL38" t="n">
        <v>2209</v>
      </c>
      <c r="AM38" t="inlineStr">
        <is>
          <t>ND</t>
        </is>
      </c>
      <c r="AN38" t="inlineStr">
        <is>
          <t>ND</t>
        </is>
      </c>
      <c r="AO38" t="inlineStr">
        <is>
          <t>ND</t>
        </is>
      </c>
      <c r="AP38" t="inlineStr">
        <is>
          <t>ND</t>
        </is>
      </c>
      <c r="AS38" t="inlineStr">
        <is>
          <t>ND</t>
        </is>
      </c>
      <c r="AT38" t="inlineStr">
        <is>
          <t>ND</t>
        </is>
      </c>
      <c r="AW38" t="inlineStr">
        <is>
          <t>NR</t>
        </is>
      </c>
      <c r="AZ38" t="n">
        <v>3</v>
      </c>
      <c r="BA38" t="n">
        <v>872</v>
      </c>
      <c r="BB38" t="n">
        <v>1070</v>
      </c>
      <c r="BC38" t="inlineStr">
        <is>
          <t>NR</t>
        </is>
      </c>
      <c r="BD38" t="n">
        <v>8800</v>
      </c>
      <c r="BE38" t="n">
        <v>5.1</v>
      </c>
      <c r="BF38" t="n">
        <v>2.7</v>
      </c>
      <c r="BG38" t="n">
        <v>212</v>
      </c>
      <c r="BH38" t="n">
        <v>108</v>
      </c>
      <c r="BI38" t="n">
        <v>163.1</v>
      </c>
      <c r="BJ38" t="n">
        <v>15.7</v>
      </c>
      <c r="BK38" t="n">
        <v>10</v>
      </c>
      <c r="BL38" t="n">
        <v>13.4</v>
      </c>
      <c r="BN38" t="n">
        <v>8.6</v>
      </c>
      <c r="BO38" t="n">
        <v>127000000</v>
      </c>
      <c r="BP38" t="n">
        <v>13.4</v>
      </c>
      <c r="BQ38" t="inlineStr">
        <is>
          <t>ND</t>
        </is>
      </c>
      <c r="BR38" t="inlineStr">
        <is>
          <t>ND</t>
        </is>
      </c>
      <c r="BT38" t="inlineStr">
        <is>
          <t>ND</t>
        </is>
      </c>
      <c r="BW38" t="n">
        <v>17.7</v>
      </c>
      <c r="BX38" t="n">
        <v>25.7</v>
      </c>
      <c r="BY38" t="n">
        <v>15.8</v>
      </c>
      <c r="BZ38" t="inlineStr">
        <is>
          <t>ND</t>
        </is>
      </c>
      <c r="CA38" t="inlineStr">
        <is>
          <t>ND</t>
        </is>
      </c>
      <c r="CB38" t="inlineStr">
        <is>
          <t>ND</t>
        </is>
      </c>
      <c r="CD38" t="inlineStr">
        <is>
          <t>ND</t>
        </is>
      </c>
      <c r="CE38" t="n">
        <v>17</v>
      </c>
      <c r="CF38" t="inlineStr">
        <is>
          <t>Não é possível a circulação de táxis nos corredores de ônibus</t>
        </is>
      </c>
      <c r="CG38" t="n">
        <v>5.92</v>
      </c>
      <c r="CH38" t="n">
        <v>7.35</v>
      </c>
      <c r="CI38" t="inlineStr">
        <is>
          <t>ND</t>
        </is>
      </c>
      <c r="CJ38" t="inlineStr">
        <is>
          <t>ND</t>
        </is>
      </c>
      <c r="CK38" t="inlineStr">
        <is>
          <t>ND</t>
        </is>
      </c>
      <c r="CM38" t="inlineStr">
        <is>
          <t>ND</t>
        </is>
      </c>
      <c r="CN38" t="inlineStr">
        <is>
          <t>NR</t>
        </is>
      </c>
      <c r="CO38" t="n">
        <v>24</v>
      </c>
      <c r="CP38" t="n">
        <v>24</v>
      </c>
      <c r="CQ38" t="n">
        <v>7</v>
      </c>
      <c r="CR38" t="n">
        <v>24</v>
      </c>
      <c r="CS38" t="inlineStr">
        <is>
          <t>ND</t>
        </is>
      </c>
      <c r="CT38" t="inlineStr">
        <is>
          <t>ND</t>
        </is>
      </c>
      <c r="CU38" t="inlineStr">
        <is>
          <t>ND</t>
        </is>
      </c>
      <c r="CV38" t="inlineStr">
        <is>
          <t>ND</t>
        </is>
      </c>
      <c r="CW38" t="n">
        <v>273</v>
      </c>
      <c r="CX38" t="n">
        <v>24</v>
      </c>
      <c r="CY38" t="n">
        <v>24</v>
      </c>
      <c r="CZ38" t="n">
        <v>24</v>
      </c>
      <c r="DA38" t="n">
        <v>2019</v>
      </c>
      <c r="DB38" t="inlineStr">
        <is>
          <t>ND</t>
        </is>
      </c>
      <c r="DC38" t="inlineStr">
        <is>
          <t>Sim</t>
        </is>
      </c>
      <c r="DL38" t="n">
        <v>0.9968</v>
      </c>
      <c r="DM38" t="n">
        <v>0.7196</v>
      </c>
      <c r="DN38" t="inlineStr">
        <is>
          <t>ND</t>
        </is>
      </c>
      <c r="DO38" t="inlineStr">
        <is>
          <t>ND</t>
        </is>
      </c>
      <c r="DQ38" t="inlineStr">
        <is>
          <t>ND</t>
        </is>
      </c>
      <c r="DT38" t="inlineStr">
        <is>
          <t>NR</t>
        </is>
      </c>
      <c r="DU38" t="inlineStr">
        <is>
          <t>NR</t>
        </is>
      </c>
      <c r="DV38" t="inlineStr">
        <is>
          <t>ND</t>
        </is>
      </c>
      <c r="DW38" t="inlineStr">
        <is>
          <t>ND</t>
        </is>
      </c>
      <c r="DY38" t="inlineStr">
        <is>
          <t>ND</t>
        </is>
      </c>
      <c r="EB38" t="n">
        <v>3.6</v>
      </c>
      <c r="EC38" t="n">
        <v>3.4</v>
      </c>
      <c r="ED38" t="inlineStr">
        <is>
          <t>2019-02-01</t>
        </is>
      </c>
      <c r="EE38" t="inlineStr">
        <is>
          <t>Tarifa-social, aos domingos;
Linha central;
Hora Social (9h-10h e 15h-16h);
Linhas de tarifa reduzida</t>
        </is>
      </c>
      <c r="EG38" t="inlineStr">
        <is>
          <t>Temporal; Por Terminal de Integração</t>
        </is>
      </c>
      <c r="EH38" t="n">
        <v>692359580.7</v>
      </c>
      <c r="EM38" t="n">
        <v>54398415.56</v>
      </c>
      <c r="ER38" t="inlineStr">
        <is>
          <t>ND</t>
        </is>
      </c>
      <c r="EU38" t="inlineStr">
        <is>
          <t>ND</t>
        </is>
      </c>
      <c r="EV38" t="inlineStr">
        <is>
          <t>ND</t>
        </is>
      </c>
      <c r="EW38" t="inlineStr">
        <is>
          <t>ND</t>
        </is>
      </c>
      <c r="EZ38" t="inlineStr">
        <is>
          <t>ND</t>
        </is>
      </c>
      <c r="FA38" t="inlineStr">
        <is>
          <t>ND</t>
        </is>
      </c>
      <c r="FG38" t="inlineStr">
        <is>
          <t>ND</t>
        </is>
      </c>
      <c r="FJ38" t="inlineStr">
        <is>
          <t>ND</t>
        </is>
      </c>
      <c r="FK38" t="inlineStr">
        <is>
          <t>ND</t>
        </is>
      </c>
      <c r="FQ38" t="inlineStr">
        <is>
          <t>NR</t>
        </is>
      </c>
      <c r="FW38" t="n">
        <v>0</v>
      </c>
      <c r="FX38" t="n">
        <v>0</v>
      </c>
      <c r="FY38" t="n">
        <v>0</v>
      </c>
      <c r="FZ38" t="n">
        <v>0</v>
      </c>
      <c r="GA38" t="n">
        <v>0.02</v>
      </c>
      <c r="GB38" t="inlineStr">
        <is>
          <t>Não existe nenhum imposto direto, porém, incidem alguns impostos indiretos como por exemplo, ICMS sobre Chassi, Óleo Diesel, Peças e acessórios, etc.</t>
        </is>
      </c>
      <c r="GD38" t="n">
        <v>0</v>
      </c>
      <c r="GE38" t="n">
        <v>0</v>
      </c>
      <c r="GF38" t="n">
        <v>0</v>
      </c>
      <c r="GG38" t="n">
        <v>0</v>
      </c>
      <c r="GH38" t="n">
        <v>0.02</v>
      </c>
      <c r="GI38" t="inlineStr">
        <is>
          <t>Não existe nenhum imposto direto, porém, incidem alguns impostos indiretos como por exemplo, ICMS sobre Chassi, Óleo Diesel, Peças e acessórios, etc.</t>
        </is>
      </c>
      <c r="GK38" t="inlineStr">
        <is>
          <t>ND</t>
        </is>
      </c>
      <c r="GL38" t="inlineStr">
        <is>
          <t>ND</t>
        </is>
      </c>
      <c r="GM38" t="inlineStr">
        <is>
          <t>ND</t>
        </is>
      </c>
      <c r="GN38" t="inlineStr">
        <is>
          <t>ND</t>
        </is>
      </c>
      <c r="GO38" t="inlineStr">
        <is>
          <t>ND</t>
        </is>
      </c>
      <c r="GP38" t="inlineStr">
        <is>
          <t>ND</t>
        </is>
      </c>
      <c r="GR38" t="inlineStr">
        <is>
          <t>ND</t>
        </is>
      </c>
      <c r="GS38" t="inlineStr">
        <is>
          <t>ND</t>
        </is>
      </c>
      <c r="GT38" t="inlineStr">
        <is>
          <t>ND</t>
        </is>
      </c>
      <c r="GU38" t="inlineStr">
        <is>
          <t>ND</t>
        </is>
      </c>
      <c r="GV38" t="inlineStr">
        <is>
          <t>ND</t>
        </is>
      </c>
      <c r="GW38" t="inlineStr">
        <is>
          <t>ND</t>
        </is>
      </c>
      <c r="HF38" t="inlineStr">
        <is>
          <t>ND</t>
        </is>
      </c>
      <c r="HG38" t="inlineStr">
        <is>
          <t>ND</t>
        </is>
      </c>
      <c r="HH38" t="inlineStr">
        <is>
          <t>ND</t>
        </is>
      </c>
      <c r="HI38" t="inlineStr">
        <is>
          <t>ND</t>
        </is>
      </c>
      <c r="HJ38" t="inlineStr">
        <is>
          <t>ND</t>
        </is>
      </c>
      <c r="HK38" t="inlineStr">
        <is>
          <t>ND</t>
        </is>
      </c>
      <c r="HZ38" t="n">
        <v>77232591</v>
      </c>
      <c r="IA38" t="n">
        <v>106866379</v>
      </c>
      <c r="IB38" t="n">
        <v>50198940</v>
      </c>
      <c r="IC38" t="n">
        <v>21480793</v>
      </c>
      <c r="ID38" t="n">
        <v>26678543</v>
      </c>
      <c r="IE38" t="n">
        <v>204650833</v>
      </c>
      <c r="IF38" t="n">
        <v>6304753</v>
      </c>
      <c r="IG38" t="n">
        <v>7915274</v>
      </c>
      <c r="IH38" t="n">
        <v>4382430</v>
      </c>
      <c r="II38" t="n">
        <v>1986150</v>
      </c>
      <c r="IJ38" t="n">
        <v>1018823</v>
      </c>
      <c r="IK38" t="n">
        <v>16072330</v>
      </c>
      <c r="IL38" t="inlineStr">
        <is>
          <t>ND</t>
        </is>
      </c>
      <c r="IM38" t="inlineStr">
        <is>
          <t>ND</t>
        </is>
      </c>
      <c r="IN38" t="inlineStr">
        <is>
          <t>ND</t>
        </is>
      </c>
      <c r="IO38" t="inlineStr">
        <is>
          <t>ND</t>
        </is>
      </c>
      <c r="IP38" t="inlineStr">
        <is>
          <t>ND</t>
        </is>
      </c>
      <c r="IQ38" t="inlineStr">
        <is>
          <t>ND</t>
        </is>
      </c>
      <c r="IR38" t="inlineStr">
        <is>
          <t>ND</t>
        </is>
      </c>
      <c r="IS38" t="inlineStr">
        <is>
          <t>ND</t>
        </is>
      </c>
      <c r="IT38" t="inlineStr">
        <is>
          <t>ND</t>
        </is>
      </c>
      <c r="IU38" t="inlineStr">
        <is>
          <t>ND</t>
        </is>
      </c>
      <c r="IV38" t="inlineStr">
        <is>
          <t>ND</t>
        </is>
      </c>
      <c r="IW38" t="inlineStr">
        <is>
          <t>ND</t>
        </is>
      </c>
      <c r="IX38" t="inlineStr">
        <is>
          <t>ND</t>
        </is>
      </c>
      <c r="JD38" t="inlineStr">
        <is>
          <t>ND</t>
        </is>
      </c>
      <c r="JE38" t="inlineStr">
        <is>
          <t>ND</t>
        </is>
      </c>
      <c r="JF38" t="inlineStr">
        <is>
          <t>ND</t>
        </is>
      </c>
      <c r="JG38" t="inlineStr">
        <is>
          <t>ND</t>
        </is>
      </c>
      <c r="JH38" t="inlineStr">
        <is>
          <t>ND</t>
        </is>
      </c>
      <c r="JI38" t="inlineStr">
        <is>
          <t>ND</t>
        </is>
      </c>
      <c r="JV38" t="n">
        <v>0</v>
      </c>
      <c r="JW38" t="n">
        <v>0</v>
      </c>
      <c r="JX38" t="n">
        <v>1</v>
      </c>
      <c r="JY38" t="n">
        <v>0.5600000000000001</v>
      </c>
      <c r="JZ38" t="n">
        <v>0.5600000000000001</v>
      </c>
      <c r="KC38" t="n">
        <v>2.96</v>
      </c>
      <c r="KD38" t="n">
        <v>1.48</v>
      </c>
      <c r="KE38" t="n">
        <v>2.22</v>
      </c>
      <c r="KF38" t="n">
        <v>14.8</v>
      </c>
      <c r="KG38" t="inlineStr">
        <is>
          <t>(22)</t>
        </is>
      </c>
      <c r="KM38" t="n">
        <v>0.5338000000000001</v>
      </c>
      <c r="KO38" t="n">
        <v>0.1894</v>
      </c>
      <c r="KP38" t="n">
        <v>0.0654</v>
      </c>
      <c r="KR38" t="n">
        <v>0.0625</v>
      </c>
      <c r="KU38" t="n">
        <v>0.1488</v>
      </c>
      <c r="KW38" t="inlineStr">
        <is>
          <t>Sim</t>
        </is>
      </c>
      <c r="KX38" t="n">
        <v>0.5338000000000001</v>
      </c>
      <c r="KZ38" t="n">
        <v>0.1894</v>
      </c>
      <c r="LA38" t="n">
        <v>0.0654</v>
      </c>
      <c r="LC38" t="n">
        <v>0.0625</v>
      </c>
      <c r="LF38" t="n">
        <v>0.1488</v>
      </c>
      <c r="LH38" t="inlineStr">
        <is>
          <t>ND</t>
        </is>
      </c>
      <c r="LK38" t="inlineStr">
        <is>
          <t>ND</t>
        </is>
      </c>
      <c r="LM38" t="inlineStr">
        <is>
          <t>ND</t>
        </is>
      </c>
      <c r="LP38" t="inlineStr">
        <is>
          <t>ND</t>
        </is>
      </c>
      <c r="LQ38" t="inlineStr">
        <is>
          <t>ND</t>
        </is>
      </c>
      <c r="LR38" t="inlineStr">
        <is>
          <t>ND</t>
        </is>
      </c>
      <c r="LT38" t="inlineStr">
        <is>
          <t>ND</t>
        </is>
      </c>
      <c r="LV38" t="inlineStr">
        <is>
          <t>ND</t>
        </is>
      </c>
      <c r="LW38" t="inlineStr">
        <is>
          <t>ND</t>
        </is>
      </c>
      <c r="LY38" t="inlineStr">
        <is>
          <t>ND</t>
        </is>
      </c>
      <c r="MB38" t="inlineStr">
        <is>
          <t>ND</t>
        </is>
      </c>
      <c r="MC38" t="inlineStr">
        <is>
          <t>ND</t>
        </is>
      </c>
      <c r="MD38" t="inlineStr">
        <is>
          <t>ND</t>
        </is>
      </c>
      <c r="MP38" t="inlineStr">
        <is>
          <t>ND</t>
        </is>
      </c>
      <c r="MS38" t="inlineStr">
        <is>
          <t>ND</t>
        </is>
      </c>
      <c r="MU38" t="inlineStr">
        <is>
          <t>ND</t>
        </is>
      </c>
      <c r="MX38" t="inlineStr">
        <is>
          <t>ND</t>
        </is>
      </c>
      <c r="MY38" t="inlineStr">
        <is>
          <t>ND</t>
        </is>
      </c>
      <c r="MZ38" t="inlineStr">
        <is>
          <t>ND</t>
        </is>
      </c>
      <c r="NZ38" t="n">
        <v>2009</v>
      </c>
      <c r="OA38" t="inlineStr">
        <is>
          <t>Sim</t>
        </is>
      </c>
      <c r="OB38" t="inlineStr">
        <is>
          <t>Sim</t>
        </is>
      </c>
      <c r="OE38" t="inlineStr">
        <is>
          <t>Não</t>
        </is>
      </c>
      <c r="OH38" t="inlineStr">
        <is>
          <t>Não</t>
        </is>
      </c>
      <c r="OI38" t="inlineStr">
        <is>
          <t>Sim</t>
        </is>
      </c>
      <c r="OJ38" t="n">
        <v>2015</v>
      </c>
      <c r="OL38" t="inlineStr">
        <is>
          <t>https://fortaleza2040.fortaleza.ce.gov.br/site/assets/files/publications/fortaleza2040_plano_de_mobilidade_urbana_17-08-2015.pdf</t>
        </is>
      </c>
      <c r="OM38" t="inlineStr">
        <is>
          <t>O Plano de Mobilidade não foi aprovado por instrumento normativo</t>
        </is>
      </c>
      <c r="ON38" t="inlineStr">
        <is>
          <t>Conselho/Órgãos Colegiados; Audiências; Consulta pública</t>
        </is>
      </c>
      <c r="OO38" t="inlineStr">
        <is>
          <t>Diagnóstico; Estabelecimento de objetivos e metas; Definição de ações estratégicas para implementação do Plano de Mobilidade Urbana</t>
        </is>
      </c>
      <c r="OP38"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t>
        </is>
      </c>
      <c r="OQ38" t="n">
        <v>1996</v>
      </c>
      <c r="OR38" t="inlineStr">
        <is>
          <t>NR</t>
        </is>
      </c>
      <c r="OS38" t="inlineStr">
        <is>
          <t>NR</t>
        </is>
      </c>
      <c r="OT38" t="inlineStr">
        <is>
          <t>NR</t>
        </is>
      </c>
      <c r="OU38" t="n">
        <v>2.6</v>
      </c>
      <c r="OV38" t="n">
        <v>25</v>
      </c>
      <c r="OW38" t="n">
        <v>0.35</v>
      </c>
      <c r="OX38" t="n">
        <v>0.06</v>
      </c>
      <c r="OY38" t="n">
        <v>0.36</v>
      </c>
      <c r="OZ38" t="n">
        <v>0.15</v>
      </c>
      <c r="PA38" t="n">
        <v>0.03</v>
      </c>
      <c r="PD38" t="inlineStr">
        <is>
          <t>Sim</t>
        </is>
      </c>
      <c r="PE38" t="inlineStr">
        <is>
          <t>Projetos públicos que promovam áreas ou rotas acessíveis na cidade; Obras públicas de áreas ou rotas acessíveis na cidade (finalizadas em 2018); Legislação municipal específica; Material técnico para construção de calçadas ou espaços públicos acessíveis</t>
        </is>
      </c>
      <c r="PF38" t="inlineStr">
        <is>
          <t>Lei Orgânica; Plano Diretor; Lei de Parcelamento; Código de Obras e de Edificações</t>
        </is>
      </c>
      <c r="PH38" t="inlineStr">
        <is>
          <t>Não</t>
        </is>
      </c>
      <c r="PI38" t="inlineStr">
        <is>
          <t>NR</t>
        </is>
      </c>
      <c r="PJ38" t="inlineStr">
        <is>
          <t>NR</t>
        </is>
      </c>
      <c r="PK38" t="inlineStr">
        <is>
          <t>NR</t>
        </is>
      </c>
      <c r="PL38" t="inlineStr">
        <is>
          <t>NR</t>
        </is>
      </c>
      <c r="PM38" t="n">
        <v>1823280.15</v>
      </c>
      <c r="PN38" t="inlineStr">
        <is>
          <t>Sim</t>
        </is>
      </c>
      <c r="PO38" t="inlineStr">
        <is>
          <t>Controle de uso e operação da infraestrutura viária destinad à circulação e operação do transporte de cargas; Convênio ou instrumento equivalente para combate ao transporte ilegal de passageiros</t>
        </is>
      </c>
      <c r="PP38" t="inlineStr">
        <is>
          <t>NR</t>
        </is>
      </c>
      <c r="PQ38" t="inlineStr">
        <is>
          <t>NR</t>
        </is>
      </c>
      <c r="PR38" t="inlineStr">
        <is>
          <t>NR</t>
        </is>
      </c>
      <c r="PS38" t="inlineStr">
        <is>
          <t>NR</t>
        </is>
      </c>
      <c r="PT38" t="inlineStr">
        <is>
          <t>NR</t>
        </is>
      </c>
      <c r="PU38" t="inlineStr">
        <is>
          <t>Não</t>
        </is>
      </c>
      <c r="PV38" t="inlineStr">
        <is>
          <t>NR</t>
        </is>
      </c>
      <c r="PW38" t="n">
        <v>0</v>
      </c>
      <c r="PX38" t="n">
        <v>0</v>
      </c>
      <c r="PY38" t="n">
        <v>0.88</v>
      </c>
      <c r="PZ38" t="n">
        <v>0</v>
      </c>
      <c r="QA38" t="inlineStr">
        <is>
          <t>Sim</t>
        </is>
      </c>
      <c r="QB38" t="inlineStr">
        <is>
          <t>Ônibus; Táxi</t>
        </is>
      </c>
      <c r="QC38" t="inlineStr">
        <is>
          <t>Não</t>
        </is>
      </c>
      <c r="QL38" t="inlineStr">
        <is>
          <t>Sim</t>
        </is>
      </c>
      <c r="QM38" t="inlineStr">
        <is>
          <t>Audiência Pública; Reuniões</t>
        </is>
      </c>
      <c r="QN38" t="inlineStr">
        <is>
          <t>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 Estabelecimento de limite de velocidade de 30 km/h (Zona 30)</t>
        </is>
      </c>
      <c r="QO38" t="n">
        <v>355</v>
      </c>
      <c r="QP38" t="n">
        <v>211</v>
      </c>
      <c r="QQ38" t="n">
        <v>144755900.47</v>
      </c>
      <c r="QR38" t="inlineStr">
        <is>
          <t>Secretaria municipal de mobilidade/transporte junto a outras políticas</t>
        </is>
      </c>
      <c r="QS38" t="inlineStr">
        <is>
          <t>Operação por delegação</t>
        </is>
      </c>
      <c r="QT38" t="inlineStr">
        <is>
          <t>Concessão</t>
        </is>
      </c>
      <c r="QU38" t="n">
        <v>15</v>
      </c>
      <c r="QV38" t="inlineStr">
        <is>
          <t>Sim</t>
        </is>
      </c>
      <c r="QW38" t="inlineStr">
        <is>
          <t>2028-01-01</t>
        </is>
      </c>
      <c r="QX38" t="inlineStr">
        <is>
          <t>Passageiro equivalente</t>
        </is>
      </c>
      <c r="QY38" t="inlineStr">
        <is>
          <t>Táxi-lotação</t>
        </is>
      </c>
      <c r="QZ38" t="inlineStr">
        <is>
          <t>Sim</t>
        </is>
      </c>
      <c r="RA38" t="inlineStr">
        <is>
          <t>ND</t>
        </is>
      </c>
      <c r="RB38" t="inlineStr">
        <is>
          <t>ND</t>
        </is>
      </c>
      <c r="RC38" t="inlineStr">
        <is>
          <t>ND</t>
        </is>
      </c>
      <c r="RD38" t="inlineStr">
        <is>
          <t>Sim</t>
        </is>
      </c>
      <c r="RE38" t="inlineStr">
        <is>
          <t>O município não utiliza instrumentos urbanísticos</t>
        </is>
      </c>
      <c r="RF38" t="inlineStr">
        <is>
          <t>Não</t>
        </is>
      </c>
      <c r="RH38"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t>
        </is>
      </c>
    </row>
    <row r="39">
      <c r="A39" t="inlineStr">
        <is>
          <t>Fortaleza</t>
        </is>
      </c>
      <c r="B39" t="inlineStr">
        <is>
          <t>CE</t>
        </is>
      </c>
      <c r="C39" t="n">
        <v>2020</v>
      </c>
      <c r="D39" t="inlineStr">
        <is>
          <t>Bicicleta pública; Vans/Microônibus; Táxi; Mototáxi; Ônibus municipal</t>
        </is>
      </c>
      <c r="E39" t="inlineStr">
        <is>
          <t>Trem; VLT; Metrô; Ônibus intermunicipal; Vans/Microônibus</t>
        </is>
      </c>
      <c r="F39" t="inlineStr">
        <is>
          <t>Nenhum</t>
        </is>
      </c>
      <c r="G39" t="inlineStr">
        <is>
          <t>Nenhum</t>
        </is>
      </c>
      <c r="I39" t="inlineStr">
        <is>
          <t>Terminal de integração multimodal, como, por exemplo, entre sistema de ônibus, metroferroviário ou aquaviario; Paraciclos ou bicicletários, estações de bicicletas públicas em terminais e estações de transporte público coletivo urbano</t>
        </is>
      </c>
      <c r="J39" t="n">
        <v>9</v>
      </c>
      <c r="K39" t="n">
        <v>9</v>
      </c>
      <c r="L39" t="n">
        <v>9</v>
      </c>
      <c r="M39" t="n">
        <v>9</v>
      </c>
      <c r="N39" t="n">
        <v>29</v>
      </c>
      <c r="O39" t="n">
        <v>29</v>
      </c>
      <c r="P39" t="inlineStr">
        <is>
          <t>NR</t>
        </is>
      </c>
      <c r="Q39" t="n">
        <v>29</v>
      </c>
      <c r="R39" t="n">
        <v>6000</v>
      </c>
      <c r="S39" t="n">
        <v>1283</v>
      </c>
      <c r="W39" t="n">
        <v>1648</v>
      </c>
      <c r="X39" t="n">
        <v>80</v>
      </c>
      <c r="Y39" t="n">
        <v>0</v>
      </c>
      <c r="Z39" t="n">
        <v>1615</v>
      </c>
      <c r="AA39" t="n">
        <v>8</v>
      </c>
      <c r="AB39" t="n">
        <v>144</v>
      </c>
      <c r="AC39" t="n">
        <v>0</v>
      </c>
      <c r="AD39" t="n">
        <v>8</v>
      </c>
      <c r="AE39" t="n">
        <v>0</v>
      </c>
      <c r="AF39" t="inlineStr">
        <is>
          <t>NR</t>
        </is>
      </c>
      <c r="AI39" t="n">
        <v>436</v>
      </c>
      <c r="AJ39" t="n">
        <v>44</v>
      </c>
      <c r="AK39" t="n">
        <v>5928</v>
      </c>
      <c r="AL39" t="n">
        <v>2210</v>
      </c>
      <c r="AZ39" t="inlineStr">
        <is>
          <t>NR</t>
        </is>
      </c>
      <c r="BA39" t="n">
        <v>2040</v>
      </c>
      <c r="BE39" t="n">
        <v>10.6</v>
      </c>
      <c r="BF39" t="inlineStr">
        <is>
          <t>NR</t>
        </is>
      </c>
      <c r="BG39" t="n">
        <v>106</v>
      </c>
      <c r="BH39" t="n">
        <v>111.3</v>
      </c>
      <c r="BI39" t="n">
        <v>195.4</v>
      </c>
      <c r="BJ39" t="n">
        <v>15.7</v>
      </c>
      <c r="BK39" t="n">
        <v>10</v>
      </c>
      <c r="BL39" t="n">
        <v>13.4</v>
      </c>
      <c r="BN39" t="n">
        <v>9</v>
      </c>
      <c r="BY39" t="n">
        <v>20</v>
      </c>
      <c r="CE39" t="n">
        <v>14</v>
      </c>
      <c r="CF39" t="inlineStr">
        <is>
          <t>Não é possível a circulação de táxis nos corredores de ônibus</t>
        </is>
      </c>
      <c r="CN39" t="inlineStr">
        <is>
          <t>NR</t>
        </is>
      </c>
      <c r="CW39" t="n">
        <v>690</v>
      </c>
      <c r="CX39" t="n">
        <v>690</v>
      </c>
      <c r="CY39" t="n">
        <v>690</v>
      </c>
      <c r="CZ39" t="inlineStr">
        <is>
          <t>NR</t>
        </is>
      </c>
      <c r="DA39" t="n">
        <v>2020</v>
      </c>
      <c r="DC39" t="inlineStr">
        <is>
          <t>Sim</t>
        </is>
      </c>
      <c r="EB39" t="n">
        <v>3.6</v>
      </c>
      <c r="EC39" t="n">
        <v>3.4</v>
      </c>
      <c r="ED39" t="inlineStr">
        <is>
          <t>01/2020</t>
        </is>
      </c>
      <c r="EE39" t="inlineStr">
        <is>
          <t>Transporte Especial Executivo Top Bus, Transporte Sob Demanda Aplicativo (Top Bus+), Linha Turística</t>
        </is>
      </c>
      <c r="EF39" t="inlineStr">
        <is>
          <t>Sim</t>
        </is>
      </c>
      <c r="EG39" t="inlineStr">
        <is>
          <t>Temporal; Por Terminal de Integração</t>
        </is>
      </c>
      <c r="HZ39" t="inlineStr">
        <is>
          <t>NR</t>
        </is>
      </c>
      <c r="IA39" t="inlineStr">
        <is>
          <t>NR</t>
        </is>
      </c>
      <c r="IB39" t="inlineStr">
        <is>
          <t>NR</t>
        </is>
      </c>
      <c r="IC39" t="inlineStr">
        <is>
          <t>NR</t>
        </is>
      </c>
      <c r="ID39" t="inlineStr">
        <is>
          <t>NR</t>
        </is>
      </c>
      <c r="IE39" t="inlineStr">
        <is>
          <t>NR</t>
        </is>
      </c>
      <c r="JY39" t="n">
        <v>0.55</v>
      </c>
      <c r="JZ39" t="n">
        <v>0.55</v>
      </c>
      <c r="KB39" t="inlineStr">
        <is>
          <t>Estudantes da rede pública de ensino; Estudantes da rede privada de ensino</t>
        </is>
      </c>
      <c r="KC39" t="n">
        <v>4.76</v>
      </c>
      <c r="KD39" t="n">
        <v>2.38</v>
      </c>
      <c r="KE39" t="n">
        <v>3.57</v>
      </c>
      <c r="KF39" t="n">
        <v>23.8</v>
      </c>
      <c r="KG39" t="n">
        <v>23.8</v>
      </c>
      <c r="KH39" t="inlineStr">
        <is>
          <t>NR</t>
        </is>
      </c>
      <c r="KI39" t="inlineStr">
        <is>
          <t>NR</t>
        </is>
      </c>
      <c r="KJ39" t="inlineStr">
        <is>
          <t>NR</t>
        </is>
      </c>
      <c r="KK39" t="inlineStr">
        <is>
          <t>NR</t>
        </is>
      </c>
      <c r="KL39" t="inlineStr">
        <is>
          <t>NR</t>
        </is>
      </c>
      <c r="NZ39" t="n">
        <v>2009</v>
      </c>
      <c r="OA39" t="inlineStr">
        <is>
          <t>Sim</t>
        </is>
      </c>
      <c r="OB39" t="inlineStr">
        <is>
          <t>Sim</t>
        </is>
      </c>
      <c r="OC39" t="inlineStr">
        <is>
          <t>Região Metropolitana de Fortaleza</t>
        </is>
      </c>
      <c r="OE39" t="inlineStr">
        <is>
          <t>Sim</t>
        </is>
      </c>
      <c r="OF39" t="inlineStr">
        <is>
          <t>Região Metropolitana de Fortaleza</t>
        </is>
      </c>
      <c r="OH39" t="inlineStr">
        <is>
          <t>Sim</t>
        </is>
      </c>
      <c r="OI39" t="inlineStr">
        <is>
          <t>Não, mas está em processo de elaboração</t>
        </is>
      </c>
      <c r="OQ39" t="n">
        <v>2019</v>
      </c>
      <c r="OR39" t="inlineStr">
        <is>
          <t>Não há</t>
        </is>
      </c>
      <c r="OT39" t="n">
        <v>4768431</v>
      </c>
      <c r="OU39" t="n">
        <v>3.14</v>
      </c>
      <c r="OV39" t="n">
        <v>27</v>
      </c>
      <c r="OW39" t="n">
        <v>0.32</v>
      </c>
      <c r="OX39" t="n">
        <v>0.05</v>
      </c>
      <c r="OY39" t="inlineStr">
        <is>
          <t>NR</t>
        </is>
      </c>
      <c r="OZ39" t="inlineStr">
        <is>
          <t>NR</t>
        </is>
      </c>
      <c r="PA39" t="inlineStr">
        <is>
          <t>NR</t>
        </is>
      </c>
      <c r="PB39" t="inlineStr">
        <is>
          <t>NR</t>
        </is>
      </c>
      <c r="PC39" t="n">
        <v>0.63</v>
      </c>
      <c r="PD39" t="inlineStr">
        <is>
          <t>Sim</t>
        </is>
      </c>
      <c r="PE39" t="inlineStr">
        <is>
          <t>Projetos públicos que promovam áreas ou rotas acessíveis na cidade; Plano de adequação de infraestrutura existente; Material técnico para construção de calçadas ou espaços públicos acessíveis; Obras públicas de áreas ou rotas acessíveis na cidade (finalizadas em 2019); Legislação municipal específica</t>
        </is>
      </c>
      <c r="PF39" t="inlineStr">
        <is>
          <t>Plano Diretor; Código de Obras e de Edificações; Lei Orgânica; Lei de Parcelamento</t>
        </is>
      </c>
      <c r="PH39" t="inlineStr">
        <is>
          <t>Não</t>
        </is>
      </c>
      <c r="PI39" t="n">
        <v>0.02</v>
      </c>
      <c r="PJ39" t="n">
        <v>0.05</v>
      </c>
      <c r="PK39" t="n">
        <v>0</v>
      </c>
      <c r="PL39" t="n">
        <v>6100</v>
      </c>
      <c r="PM39" t="n">
        <v>3556000</v>
      </c>
      <c r="PN39" t="inlineStr">
        <is>
          <t>Sim</t>
        </is>
      </c>
      <c r="PO39" t="inlineStr">
        <is>
          <t>Controle de uso e operação da infraestrutura viária destinad à circulação e operação do transporte de cargas</t>
        </is>
      </c>
      <c r="PU39" t="inlineStr">
        <is>
          <t>Não</t>
        </is>
      </c>
      <c r="PW39" t="inlineStr">
        <is>
          <t>NR</t>
        </is>
      </c>
      <c r="PX39" t="inlineStr">
        <is>
          <t>NR</t>
        </is>
      </c>
      <c r="PY39" t="inlineStr">
        <is>
          <t>NR</t>
        </is>
      </c>
      <c r="PZ39" t="inlineStr">
        <is>
          <t>NR</t>
        </is>
      </c>
      <c r="QA39" t="inlineStr">
        <is>
          <t>Sim</t>
        </is>
      </c>
      <c r="QB39" t="inlineStr">
        <is>
          <t>Ônibus</t>
        </is>
      </c>
      <c r="QC39" t="inlineStr">
        <is>
          <t>Não</t>
        </is>
      </c>
      <c r="QD39" t="inlineStr">
        <is>
          <t>Não</t>
        </is>
      </c>
      <c r="QG39" t="n">
        <v>0</v>
      </c>
      <c r="QL39" t="inlineStr">
        <is>
          <t>Sim</t>
        </is>
      </c>
      <c r="QM39" t="inlineStr">
        <is>
          <t>Workshops; Audiência Pública; Reuniões</t>
        </is>
      </c>
      <c r="QN39" t="inlineStr">
        <is>
          <t>Dispositivos eletrônicos para controle de velocidade; Diferenciação de pavimento para redução de velocidade dos automóveis; Estabelecimento de limite de velocidade de 30 km/h (Zona 30); Dispositivos físicos de redução de velocidade, como ondulação, platô, sonorizador e chicanas; Alterações na geometria da via por meio de estreitamento ou mudança de alinhamento</t>
        </is>
      </c>
      <c r="QO39" t="n">
        <v>356</v>
      </c>
      <c r="QP39" t="n">
        <v>204</v>
      </c>
      <c r="QQ39" t="n">
        <v>160962888.1</v>
      </c>
      <c r="QR39" t="inlineStr">
        <is>
          <t>Secretaria municipal de mobilidade/transporte junto a outras políticas</t>
        </is>
      </c>
      <c r="QS39" t="inlineStr">
        <is>
          <t>Operação por delegação</t>
        </is>
      </c>
      <c r="QT39" t="inlineStr">
        <is>
          <t>Concessão; Permissão</t>
        </is>
      </c>
      <c r="QU39" t="n">
        <v>15</v>
      </c>
      <c r="QV39" t="inlineStr">
        <is>
          <t>Sim</t>
        </is>
      </c>
      <c r="QW39" t="inlineStr">
        <is>
          <t>07/2027</t>
        </is>
      </c>
      <c r="QX39" t="inlineStr">
        <is>
          <t>Passageiros equivalentes transportados</t>
        </is>
      </c>
      <c r="QZ39" t="inlineStr">
        <is>
          <t>Não</t>
        </is>
      </c>
      <c r="RA39" t="inlineStr">
        <is>
          <t>NR</t>
        </is>
      </c>
      <c r="RB39" t="inlineStr">
        <is>
          <t>NR</t>
        </is>
      </c>
      <c r="RC39" t="inlineStr">
        <is>
          <t>NR</t>
        </is>
      </c>
      <c r="RD39" t="inlineStr">
        <is>
          <t>Sim</t>
        </is>
      </c>
      <c r="RF39" t="inlineStr">
        <is>
          <t>Não</t>
        </is>
      </c>
      <c r="RG39" t="inlineStr">
        <is>
          <t>Aplicativo para previsão em tempo real da chegada dos ônibus nos pontos de parada (Aplicativo Meu Ônibus Fortaleza)</t>
        </is>
      </c>
      <c r="RH39" t="inlineStr">
        <is>
          <t>Monitoramento eletrônico de frotas (GPS, câmeras, sensores, transmissão por rádio, etc.); Bilhetagem eletrônica; Sistema de semáforos inteligentes; Centro de controle operacional; Informação em tempo real aos usuários (AVL - Automatic Vehicle Location); Outros; Centro de controle de tráfego</t>
        </is>
      </c>
    </row>
    <row r="40">
      <c r="A40" t="inlineStr">
        <is>
          <t>Fortaleza</t>
        </is>
      </c>
      <c r="B40" t="inlineStr">
        <is>
          <t>CE</t>
        </is>
      </c>
      <c r="C40" t="n">
        <v>2021</v>
      </c>
      <c r="D40" t="inlineStr">
        <is>
          <t>Vans/Microônibus; Mototáxi; Ônibus municipal; Bicicleta pública</t>
        </is>
      </c>
      <c r="E40" t="inlineStr">
        <is>
          <t>Trem; Vans/Microônibus; Metrô; Ônibus intermunicipal; VLT</t>
        </is>
      </c>
      <c r="F40" t="inlineStr">
        <is>
          <t>Nenhum</t>
        </is>
      </c>
      <c r="G40" t="inlineStr">
        <is>
          <t>Nenhum</t>
        </is>
      </c>
      <c r="I40" t="inlineStr">
        <is>
          <t>Terminal de integração multimodal, como, por exemplo, entre sistema de ônibus, metroferroviário ou aquaviário; Paraciclos ou bicicletários, estações de bicicletas compartilhadas em terminais e estações de transporte público coletivo urbano</t>
        </is>
      </c>
      <c r="J40" t="n">
        <v>26</v>
      </c>
      <c r="K40" t="n">
        <v>18</v>
      </c>
      <c r="L40" t="n">
        <v>18</v>
      </c>
      <c r="M40" t="n">
        <v>26</v>
      </c>
      <c r="N40" t="n">
        <v>31</v>
      </c>
      <c r="O40" t="n">
        <v>31</v>
      </c>
      <c r="P40" t="n">
        <v>14</v>
      </c>
      <c r="Q40" t="n">
        <v>5</v>
      </c>
      <c r="R40" t="n">
        <v>5421</v>
      </c>
      <c r="S40" t="n">
        <v>1471</v>
      </c>
      <c r="U40" t="inlineStr">
        <is>
          <t>http://www.etufor.ce.gov.br/googleEarth/transporte_coletivo.kmz, https://www.metrofor.ce.gov.br, http://www.bicicletar.com.br</t>
        </is>
      </c>
      <c r="V40" t="inlineStr">
        <is>
          <t>Sim</t>
        </is>
      </c>
      <c r="W40" t="n">
        <v>1586</v>
      </c>
      <c r="X40" t="n">
        <v>92</v>
      </c>
      <c r="Y40" t="n">
        <v>0</v>
      </c>
      <c r="Z40" t="n">
        <v>1586</v>
      </c>
      <c r="AA40" t="n">
        <v>8</v>
      </c>
      <c r="AB40" t="n">
        <v>160</v>
      </c>
      <c r="AC40" t="n">
        <v>0</v>
      </c>
      <c r="AD40" t="n">
        <v>8</v>
      </c>
      <c r="AE40" t="n">
        <v>0</v>
      </c>
      <c r="AF40" t="n">
        <v>0</v>
      </c>
      <c r="AG40" t="n">
        <v>0</v>
      </c>
      <c r="AH40" t="n">
        <v>0</v>
      </c>
      <c r="AI40" t="n">
        <v>432</v>
      </c>
      <c r="AJ40" t="n">
        <v>52</v>
      </c>
      <c r="AK40" t="n">
        <v>6060</v>
      </c>
      <c r="AL40" t="n">
        <v>2209</v>
      </c>
      <c r="AZ40" t="n">
        <v>2026</v>
      </c>
      <c r="BA40" t="n">
        <v>854</v>
      </c>
      <c r="BB40" t="n">
        <v>1070</v>
      </c>
      <c r="BC40" t="n">
        <v>0</v>
      </c>
      <c r="BD40" t="n">
        <v>8800</v>
      </c>
      <c r="BE40" t="n">
        <v>10</v>
      </c>
      <c r="BF40" t="n">
        <v>3.3</v>
      </c>
      <c r="BG40" t="n">
        <v>114.9</v>
      </c>
      <c r="BH40" t="n">
        <v>121</v>
      </c>
      <c r="BI40" t="n">
        <v>249.5</v>
      </c>
      <c r="BJ40" t="n">
        <v>16.8</v>
      </c>
      <c r="BK40" t="n">
        <v>0</v>
      </c>
      <c r="BL40" t="n">
        <v>24.7</v>
      </c>
      <c r="BM40" t="n">
        <v>0</v>
      </c>
      <c r="BN40" t="n">
        <v>0</v>
      </c>
      <c r="BO40" t="inlineStr">
        <is>
          <t>NR</t>
        </is>
      </c>
      <c r="BY40" t="n">
        <v>18.5</v>
      </c>
      <c r="CE40" t="n">
        <v>16.5</v>
      </c>
      <c r="CF40" t="inlineStr">
        <is>
          <t>Sim, com restrição de horário</t>
        </is>
      </c>
      <c r="CG40" t="inlineStr">
        <is>
          <t>NR</t>
        </is>
      </c>
      <c r="CH40" t="inlineStr">
        <is>
          <t>NR</t>
        </is>
      </c>
      <c r="CO40" t="n">
        <v>0</v>
      </c>
      <c r="CP40" t="n">
        <v>7</v>
      </c>
      <c r="CQ40" t="n">
        <v>7</v>
      </c>
      <c r="CR40" t="n">
        <v>7</v>
      </c>
      <c r="CS40" t="n">
        <v>24</v>
      </c>
      <c r="CT40" t="n">
        <v>31</v>
      </c>
      <c r="CU40" t="n">
        <v>31</v>
      </c>
      <c r="CV40" t="n">
        <v>0</v>
      </c>
      <c r="CW40" t="n">
        <v>24</v>
      </c>
      <c r="CX40" t="n">
        <v>38</v>
      </c>
      <c r="CY40" t="n">
        <v>38</v>
      </c>
      <c r="CZ40" t="n">
        <v>7</v>
      </c>
      <c r="DA40" t="n">
        <v>2019</v>
      </c>
      <c r="DB40" t="inlineStr">
        <is>
          <t>NR</t>
        </is>
      </c>
      <c r="DC40" t="inlineStr">
        <is>
          <t>Sim</t>
        </is>
      </c>
      <c r="DL40" t="inlineStr">
        <is>
          <t>NR</t>
        </is>
      </c>
      <c r="DM40" t="inlineStr">
        <is>
          <t>NR</t>
        </is>
      </c>
      <c r="DT40" t="inlineStr">
        <is>
          <t>NR</t>
        </is>
      </c>
      <c r="DU40" t="inlineStr">
        <is>
          <t>NR</t>
        </is>
      </c>
      <c r="EB40" t="n">
        <v>3.6</v>
      </c>
      <c r="EC40" t="n">
        <v>3.4</v>
      </c>
      <c r="ED40" t="inlineStr">
        <is>
          <t>2019-01-01</t>
        </is>
      </c>
      <c r="EE40" t="inlineStr">
        <is>
          <t>Tarifa social aos docimentos e entre determinado horário nos dias úteis. Linha central. Linhas de tarifa reduzida, cujo percurso é menor. Hora social entre 9h às 11h e entre 14 as 16h.</t>
        </is>
      </c>
      <c r="EF40" t="inlineStr">
        <is>
          <t>Sim</t>
        </is>
      </c>
      <c r="EG40" t="inlineStr">
        <is>
          <t>Por Terminal de Integração; Temporal</t>
        </is>
      </c>
      <c r="EH40" t="inlineStr">
        <is>
          <t>NR</t>
        </is>
      </c>
      <c r="EI40" t="inlineStr">
        <is>
          <t>NR</t>
        </is>
      </c>
      <c r="EJ40" t="inlineStr">
        <is>
          <t>NR</t>
        </is>
      </c>
      <c r="EK40" t="inlineStr">
        <is>
          <t>NR</t>
        </is>
      </c>
      <c r="EL40" t="inlineStr">
        <is>
          <t>NR</t>
        </is>
      </c>
      <c r="EM40" t="inlineStr">
        <is>
          <t>NR</t>
        </is>
      </c>
      <c r="EN40" t="inlineStr">
        <is>
          <t>NR</t>
        </is>
      </c>
      <c r="EO40" t="inlineStr">
        <is>
          <t>NR</t>
        </is>
      </c>
      <c r="FV40" t="inlineStr">
        <is>
          <t>Outros</t>
        </is>
      </c>
      <c r="FW40" t="n">
        <v>0</v>
      </c>
      <c r="FX40" t="n">
        <v>0</v>
      </c>
      <c r="FY40" t="n">
        <v>0</v>
      </c>
      <c r="FZ40" t="n">
        <v>0</v>
      </c>
      <c r="GA40" t="n">
        <v>0.02</v>
      </c>
      <c r="GB40" t="inlineStr">
        <is>
          <t>Redução de 50% do ICMS sobre o Diesel.</t>
        </is>
      </c>
      <c r="GC40" t="inlineStr">
        <is>
          <t>NR</t>
        </is>
      </c>
      <c r="GD40" t="inlineStr">
        <is>
          <t>NR</t>
        </is>
      </c>
      <c r="GE40" t="inlineStr">
        <is>
          <t>NR</t>
        </is>
      </c>
      <c r="GF40" t="inlineStr">
        <is>
          <t>NR</t>
        </is>
      </c>
      <c r="GG40" t="inlineStr">
        <is>
          <t>NR</t>
        </is>
      </c>
      <c r="GH40" t="n">
        <v>0.02</v>
      </c>
      <c r="GI40" t="inlineStr">
        <is>
          <t>NR</t>
        </is>
      </c>
      <c r="HZ40" t="inlineStr">
        <is>
          <t>NR</t>
        </is>
      </c>
      <c r="JX40" t="n">
        <v>1</v>
      </c>
      <c r="JY40" t="n">
        <v>0.555</v>
      </c>
      <c r="JZ40" t="n">
        <v>0.555</v>
      </c>
      <c r="KB40" t="inlineStr">
        <is>
          <t>Pessoas com deficiência e mobilidae reduzida; Estudantes da rede privada de ensino; Estudantes da rede pública de ensino</t>
        </is>
      </c>
      <c r="KC40" t="n">
        <v>4.76</v>
      </c>
      <c r="KD40" t="n">
        <v>2.38</v>
      </c>
      <c r="KE40" t="n">
        <v>3.57</v>
      </c>
      <c r="KF40" t="n">
        <v>23.8</v>
      </c>
      <c r="KG40" t="n">
        <v>35.7</v>
      </c>
      <c r="KH40" t="inlineStr">
        <is>
          <t>NR</t>
        </is>
      </c>
      <c r="KI40" t="inlineStr">
        <is>
          <t>NR</t>
        </is>
      </c>
      <c r="KJ40" t="inlineStr">
        <is>
          <t>NR</t>
        </is>
      </c>
      <c r="KK40" t="inlineStr">
        <is>
          <t>NR</t>
        </is>
      </c>
      <c r="KL40" t="inlineStr">
        <is>
          <t>NR</t>
        </is>
      </c>
      <c r="KM40" t="inlineStr">
        <is>
          <t>NR</t>
        </is>
      </c>
      <c r="KN40" t="inlineStr">
        <is>
          <t>NR</t>
        </is>
      </c>
      <c r="KO40" t="inlineStr">
        <is>
          <t>NR</t>
        </is>
      </c>
      <c r="KP40" t="inlineStr">
        <is>
          <t>NR</t>
        </is>
      </c>
      <c r="KQ40" t="inlineStr">
        <is>
          <t>NR</t>
        </is>
      </c>
      <c r="KR40" t="inlineStr">
        <is>
          <t>NR</t>
        </is>
      </c>
      <c r="KS40" t="inlineStr">
        <is>
          <t>NR</t>
        </is>
      </c>
      <c r="KT40" t="inlineStr">
        <is>
          <t>NR</t>
        </is>
      </c>
      <c r="KU40" t="inlineStr">
        <is>
          <t>NR</t>
        </is>
      </c>
      <c r="KW40" t="inlineStr">
        <is>
          <t>NR</t>
        </is>
      </c>
      <c r="KX40" t="inlineStr">
        <is>
          <t>NR</t>
        </is>
      </c>
      <c r="KY40" t="inlineStr">
        <is>
          <t>NR</t>
        </is>
      </c>
      <c r="KZ40" t="inlineStr">
        <is>
          <t>NR</t>
        </is>
      </c>
      <c r="LA40" t="inlineStr">
        <is>
          <t>NR</t>
        </is>
      </c>
      <c r="LB40" t="inlineStr">
        <is>
          <t>NR</t>
        </is>
      </c>
      <c r="LC40" t="inlineStr">
        <is>
          <t>NR</t>
        </is>
      </c>
      <c r="LD40" t="inlineStr">
        <is>
          <t>NR</t>
        </is>
      </c>
      <c r="LE40" t="inlineStr">
        <is>
          <t>NR</t>
        </is>
      </c>
      <c r="LF40" t="inlineStr">
        <is>
          <t>NR</t>
        </is>
      </c>
      <c r="NZ40" t="n">
        <v>2009</v>
      </c>
      <c r="OA40" t="inlineStr">
        <is>
          <t>Sim</t>
        </is>
      </c>
      <c r="OB40" t="inlineStr">
        <is>
          <t>Sim</t>
        </is>
      </c>
      <c r="OE40" t="inlineStr">
        <is>
          <t>Não</t>
        </is>
      </c>
      <c r="OH40" t="inlineStr">
        <is>
          <t>Não</t>
        </is>
      </c>
      <c r="OI40" t="inlineStr">
        <is>
          <t>Não, mas está em processo de elaboração</t>
        </is>
      </c>
      <c r="OK40" t="inlineStr">
        <is>
          <t>NR</t>
        </is>
      </c>
      <c r="OQ40" t="n">
        <v>2019</v>
      </c>
      <c r="OR40" t="inlineStr">
        <is>
          <t>10 anos</t>
        </is>
      </c>
      <c r="OS40" t="inlineStr">
        <is>
          <t>https://pasfor.com.br/</t>
        </is>
      </c>
      <c r="OT40" t="n">
        <v>5063939</v>
      </c>
      <c r="OU40" t="n">
        <v>4</v>
      </c>
      <c r="OV40" t="n">
        <v>28</v>
      </c>
      <c r="OW40" t="n">
        <v>0.322</v>
      </c>
      <c r="OX40" t="n">
        <v>0.049</v>
      </c>
      <c r="OY40" t="n">
        <v>0.254</v>
      </c>
      <c r="OZ40" t="n">
        <v>0.256</v>
      </c>
      <c r="PA40" t="n">
        <v>0.08599999999999999</v>
      </c>
      <c r="PB40" t="n">
        <v>0.023</v>
      </c>
      <c r="PC40" t="n">
        <v>0.006</v>
      </c>
      <c r="PD40" t="inlineStr">
        <is>
          <t>Sim</t>
        </is>
      </c>
      <c r="PE40" t="inlineStr">
        <is>
          <t>Obras públicas de áreas ou rotas acessíveis na cidade (finalizadas em 2020)</t>
        </is>
      </c>
      <c r="PF40" t="inlineStr">
        <is>
          <t>Plano Diretor</t>
        </is>
      </c>
      <c r="PH40" t="inlineStr">
        <is>
          <t>Não</t>
        </is>
      </c>
      <c r="PI40" t="n">
        <v>0.04</v>
      </c>
      <c r="PJ40" t="n">
        <v>0.05</v>
      </c>
      <c r="PK40" t="n">
        <v>0</v>
      </c>
      <c r="PL40" t="n">
        <v>5855</v>
      </c>
      <c r="PM40" t="n">
        <v>2299000</v>
      </c>
      <c r="PN40" t="inlineStr">
        <is>
          <t>Sim</t>
        </is>
      </c>
      <c r="PO40" t="inlineStr">
        <is>
          <t>Convênio ou instrumento equivalente para combate ao transporte ilegal de passageiros</t>
        </is>
      </c>
      <c r="PU40" t="inlineStr">
        <is>
          <t>Não</t>
        </is>
      </c>
      <c r="PW40" t="n">
        <v>0.433</v>
      </c>
      <c r="PX40" t="n">
        <v>0</v>
      </c>
      <c r="PY40" t="n">
        <v>0.554</v>
      </c>
      <c r="PZ40" t="n">
        <v>0.004</v>
      </c>
      <c r="QA40" t="inlineStr">
        <is>
          <t>Sim</t>
        </is>
      </c>
      <c r="QB40" t="inlineStr">
        <is>
          <t>Ônibus; Táxi</t>
        </is>
      </c>
      <c r="QC40" t="inlineStr">
        <is>
          <t>Sim</t>
        </is>
      </c>
      <c r="QD40" t="inlineStr">
        <is>
          <t>Sim</t>
        </is>
      </c>
      <c r="QE40" t="inlineStr">
        <is>
          <t>Consultivo</t>
        </is>
      </c>
      <c r="QF40" t="inlineStr">
        <is>
          <t>NR</t>
        </is>
      </c>
      <c r="QG40" t="inlineStr">
        <is>
          <t>NR</t>
        </is>
      </c>
      <c r="QH40" t="inlineStr">
        <is>
          <t>NR</t>
        </is>
      </c>
      <c r="QI40" t="inlineStr">
        <is>
          <t>NR</t>
        </is>
      </c>
      <c r="QJ40" t="inlineStr">
        <is>
          <t>NR</t>
        </is>
      </c>
      <c r="QK40" t="inlineStr">
        <is>
          <t>NR</t>
        </is>
      </c>
      <c r="QL40" t="inlineStr">
        <is>
          <t>Sim</t>
        </is>
      </c>
      <c r="QM40" t="inlineStr">
        <is>
          <t>Workshops; Reuniões; Audiência Pública; Ambiente virtual/Internet</t>
        </is>
      </c>
      <c r="QN40" t="inlineStr">
        <is>
          <t>Dispositivos físicos de redução de velocidade, como ondulação, platô, sonorizador e chicanas; Alterações na geometria da via por meio de estreitamento ou mudança de alinhamento; Dispositivos eletrônicos para controle de velocidade; Diferenciação de pavimento para redução de velocidade dos automóveis; Estabelecimento de limite de velocidade de 30 km/h (Zona 30)</t>
        </is>
      </c>
      <c r="QO40" t="n">
        <v>329</v>
      </c>
      <c r="QP40" t="n">
        <v>119</v>
      </c>
      <c r="QQ40" t="n">
        <v>99348760.01000001</v>
      </c>
      <c r="QR40" t="inlineStr">
        <is>
          <t>Órgão da administração indireta; Setor subordinado à outra secretaria</t>
        </is>
      </c>
      <c r="QS40" t="inlineStr">
        <is>
          <t>Operação por delegação</t>
        </is>
      </c>
      <c r="QT40" t="inlineStr">
        <is>
          <t>Autorização; Permissão; Concessão</t>
        </is>
      </c>
      <c r="QU40" t="n">
        <v>15</v>
      </c>
      <c r="QV40" t="inlineStr">
        <is>
          <t>Sim</t>
        </is>
      </c>
      <c r="QW40" t="inlineStr">
        <is>
          <t>2027-07-01</t>
        </is>
      </c>
      <c r="QX40" t="inlineStr">
        <is>
          <t>Passageiros equivalentes transportados</t>
        </is>
      </c>
      <c r="QY40" t="inlineStr">
        <is>
          <t>Táxi-lotação</t>
        </is>
      </c>
      <c r="QZ40" t="inlineStr">
        <is>
          <t>Sim</t>
        </is>
      </c>
      <c r="RA40" t="inlineStr">
        <is>
          <t>-</t>
        </is>
      </c>
      <c r="RC40" t="inlineStr">
        <is>
          <t>NR</t>
        </is>
      </c>
      <c r="RD40" t="inlineStr">
        <is>
          <t>NR</t>
        </is>
      </c>
      <c r="RE40" t="inlineStr">
        <is>
          <t>Outorga onerosa de alteração de uso; Contribuição de melhoria; Outorga onerosa do direito de construir; Operações urbanas consorciadas</t>
        </is>
      </c>
      <c r="RF40" t="inlineStr">
        <is>
          <t>Não</t>
        </is>
      </c>
      <c r="RH40" t="inlineStr">
        <is>
          <t>Bilhetagem eletrônica; Centro de controle operacional; Monitoramento eletrônico de frotas (GPS, câmeras, sensores, transmissão por rádio, etc.); Informação em tempo real aos usuários (AVL - Automatic Vehicle Location); Centro de controle de tráfego; Sistema de semáforos inteligentes</t>
        </is>
      </c>
    </row>
    <row r="41">
      <c r="A41" t="inlineStr">
        <is>
          <t>Fortaleza</t>
        </is>
      </c>
      <c r="B41" t="inlineStr">
        <is>
          <t>CE</t>
        </is>
      </c>
      <c r="C41" t="n">
        <v>2022</v>
      </c>
      <c r="D41" t="inlineStr">
        <is>
          <t>Bicicleta compartilhada; Vans/Microônibus; Táxi; Mototáxi; Ônibus municipal</t>
        </is>
      </c>
      <c r="E41" t="inlineStr">
        <is>
          <t>Trem; Metrô; VLT</t>
        </is>
      </c>
      <c r="F41" t="inlineStr">
        <is>
          <t>Aeromóvel</t>
        </is>
      </c>
      <c r="G41" t="inlineStr">
        <is>
          <t>Ônibus; Vans/Microônibus</t>
        </is>
      </c>
      <c r="I41" t="inlineStr">
        <is>
          <t>Paraciclos ou bicicletários, estações de bicicletas públicas em terminais e estações de transporte público coletivo urbano; Paraciclos ou bicicletários, estações de bicicletas compartilhadas em terminais e estações de transporte público coletivo urbano; Terminal de integração multimodal, como, por exemplo, entre sistema de ônibus, metroferroviário ou aquaviário</t>
        </is>
      </c>
      <c r="J41" t="n">
        <v>12</v>
      </c>
      <c r="K41" t="inlineStr">
        <is>
          <t>NR</t>
        </is>
      </c>
      <c r="L41" t="inlineStr">
        <is>
          <t>NR</t>
        </is>
      </c>
      <c r="M41" t="inlineStr">
        <is>
          <t>NR</t>
        </is>
      </c>
      <c r="N41" t="n">
        <v>12</v>
      </c>
      <c r="O41" t="inlineStr">
        <is>
          <t>NR</t>
        </is>
      </c>
      <c r="P41" t="inlineStr">
        <is>
          <t>NR</t>
        </is>
      </c>
      <c r="Q41" t="inlineStr">
        <is>
          <t>NR</t>
        </is>
      </c>
      <c r="R41" t="inlineStr">
        <is>
          <t>NR</t>
        </is>
      </c>
      <c r="S41" t="inlineStr">
        <is>
          <t>NR</t>
        </is>
      </c>
      <c r="T41" t="inlineStr">
        <is>
          <t>NR</t>
        </is>
      </c>
      <c r="U41" t="inlineStr">
        <is>
          <t>NR</t>
        </is>
      </c>
      <c r="V41" t="inlineStr">
        <is>
          <t>Sim</t>
        </is>
      </c>
      <c r="W41" t="inlineStr">
        <is>
          <t>NR</t>
        </is>
      </c>
      <c r="X41" t="inlineStr">
        <is>
          <t>NR</t>
        </is>
      </c>
      <c r="Y41" t="inlineStr">
        <is>
          <t>NR</t>
        </is>
      </c>
      <c r="Z41" t="inlineStr">
        <is>
          <t>NR</t>
        </is>
      </c>
      <c r="AA41" t="inlineStr">
        <is>
          <t>NR</t>
        </is>
      </c>
      <c r="AB41" t="inlineStr">
        <is>
          <t>NR</t>
        </is>
      </c>
      <c r="AC41" t="inlineStr">
        <is>
          <t>NR</t>
        </is>
      </c>
      <c r="AD41" t="inlineStr">
        <is>
          <t>NR</t>
        </is>
      </c>
      <c r="AE41" t="inlineStr">
        <is>
          <t>NR</t>
        </is>
      </c>
      <c r="AF41" t="inlineStr">
        <is>
          <t>NR</t>
        </is>
      </c>
      <c r="AG41" t="inlineStr">
        <is>
          <t>NR</t>
        </is>
      </c>
      <c r="AH41" t="inlineStr">
        <is>
          <t>NR</t>
        </is>
      </c>
      <c r="AI41" t="inlineStr">
        <is>
          <t>NR</t>
        </is>
      </c>
      <c r="AJ41" t="inlineStr">
        <is>
          <t>NR</t>
        </is>
      </c>
      <c r="AK41" t="inlineStr">
        <is>
          <t>NR</t>
        </is>
      </c>
      <c r="AL41" t="inlineStr">
        <is>
          <t>NR</t>
        </is>
      </c>
      <c r="AY41" t="inlineStr">
        <is>
          <t>NR</t>
        </is>
      </c>
      <c r="AZ41" t="inlineStr">
        <is>
          <t>NR</t>
        </is>
      </c>
      <c r="BA41" t="n">
        <v>1051</v>
      </c>
      <c r="BB41" t="n">
        <v>2</v>
      </c>
      <c r="BC41" t="inlineStr">
        <is>
          <t>NR</t>
        </is>
      </c>
      <c r="BD41" t="inlineStr">
        <is>
          <t>NR</t>
        </is>
      </c>
      <c r="BE41" t="n">
        <v>10</v>
      </c>
      <c r="BF41" t="inlineStr">
        <is>
          <t>NR</t>
        </is>
      </c>
      <c r="BG41" t="n">
        <v>122</v>
      </c>
      <c r="BH41" t="inlineStr">
        <is>
          <t>NR</t>
        </is>
      </c>
      <c r="BI41" t="n">
        <v>413</v>
      </c>
      <c r="BJ41" t="inlineStr">
        <is>
          <t>NR</t>
        </is>
      </c>
      <c r="BK41" t="inlineStr">
        <is>
          <t>NR</t>
        </is>
      </c>
      <c r="BL41" t="inlineStr">
        <is>
          <t>NR</t>
        </is>
      </c>
      <c r="BM41" t="inlineStr">
        <is>
          <t>NR</t>
        </is>
      </c>
      <c r="BN41" t="inlineStr">
        <is>
          <t>NR</t>
        </is>
      </c>
      <c r="BO41" t="inlineStr">
        <is>
          <t>NR</t>
        </is>
      </c>
      <c r="BP41" t="inlineStr">
        <is>
          <t>NR</t>
        </is>
      </c>
      <c r="BW41" t="inlineStr">
        <is>
          <t>NR</t>
        </is>
      </c>
      <c r="BX41" t="inlineStr">
        <is>
          <t>NR</t>
        </is>
      </c>
      <c r="BY41" t="n">
        <v>19.3</v>
      </c>
      <c r="CE41" t="inlineStr">
        <is>
          <t>NR</t>
        </is>
      </c>
      <c r="CF41" t="inlineStr">
        <is>
          <t>Sim, sem restrição de horário</t>
        </is>
      </c>
      <c r="CG41" t="inlineStr">
        <is>
          <t>NR</t>
        </is>
      </c>
      <c r="CH41" t="inlineStr">
        <is>
          <t>NR</t>
        </is>
      </c>
      <c r="CN41" t="inlineStr">
        <is>
          <t>NR</t>
        </is>
      </c>
      <c r="CO41" t="inlineStr">
        <is>
          <t>NR</t>
        </is>
      </c>
      <c r="CP41" t="inlineStr">
        <is>
          <t>NR</t>
        </is>
      </c>
      <c r="CQ41" t="inlineStr">
        <is>
          <t>NR</t>
        </is>
      </c>
      <c r="CR41" t="inlineStr">
        <is>
          <t>NR</t>
        </is>
      </c>
      <c r="CS41" t="inlineStr">
        <is>
          <t>NR</t>
        </is>
      </c>
      <c r="CT41" t="inlineStr">
        <is>
          <t>NR</t>
        </is>
      </c>
      <c r="CU41" t="inlineStr">
        <is>
          <t>NR</t>
        </is>
      </c>
      <c r="CV41" t="inlineStr">
        <is>
          <t>NR</t>
        </is>
      </c>
      <c r="CW41" t="inlineStr">
        <is>
          <t>NR</t>
        </is>
      </c>
      <c r="CX41" t="inlineStr">
        <is>
          <t>NR</t>
        </is>
      </c>
      <c r="CY41" t="inlineStr">
        <is>
          <t>NR</t>
        </is>
      </c>
      <c r="CZ41" t="inlineStr">
        <is>
          <t>NR</t>
        </is>
      </c>
      <c r="DA41" t="n">
        <v>2021</v>
      </c>
      <c r="DB41" t="inlineStr">
        <is>
          <t>NR</t>
        </is>
      </c>
      <c r="DC41" t="inlineStr">
        <is>
          <t>Sim</t>
        </is>
      </c>
      <c r="DD41" t="inlineStr">
        <is>
          <t>Sim</t>
        </is>
      </c>
      <c r="DE41" t="inlineStr">
        <is>
          <t>Não</t>
        </is>
      </c>
      <c r="DL41" t="n">
        <v>0.829</v>
      </c>
      <c r="DT41" t="n">
        <v>0.159</v>
      </c>
      <c r="EB41" t="n">
        <v>3.9</v>
      </c>
      <c r="EC41" t="n">
        <v>3.6</v>
      </c>
      <c r="ED41" t="inlineStr">
        <is>
          <t>2022-01-01</t>
        </is>
      </c>
      <c r="EE41" t="inlineStr">
        <is>
          <t>A TARIFA ESTUDANTIL PREPONDERANTE NO VALOR DE R$ 1,80, A TARIFA DA HORA SOCIAL (NO ENTREPICO) - R$ 3,30 (INTEIRA) E R$ 1,50 (ESTUDANTIL). A TARIFA SOCIAL (AOS DOMINGOS, 31 DE DEZEMBRO, 01 DE JANEIRO E 13 DE ABRIL- R$ 3,30 (INTEIRA) E R$ 1,50 (ESTUDANTIL). A LINHA CENTRAL (LINHA QUE OPERA NO CENTRO DA CIDADE), NO VALOR DE R$ 0,50 (INTEIRA) E 0,25 (ESTUDANTIL).</t>
        </is>
      </c>
      <c r="EF41" t="inlineStr">
        <is>
          <t>Sim</t>
        </is>
      </c>
      <c r="EG41" t="inlineStr">
        <is>
          <t>Por Terminal de Integração; Temporal</t>
        </is>
      </c>
      <c r="EH41" t="inlineStr">
        <is>
          <t>NR</t>
        </is>
      </c>
      <c r="EI41" t="inlineStr">
        <is>
          <t>NR</t>
        </is>
      </c>
      <c r="EJ41" t="inlineStr">
        <is>
          <t>NR</t>
        </is>
      </c>
      <c r="EK41" t="inlineStr">
        <is>
          <t>NR</t>
        </is>
      </c>
      <c r="EL41" t="inlineStr">
        <is>
          <t>NR</t>
        </is>
      </c>
      <c r="EM41" t="inlineStr">
        <is>
          <t>NR</t>
        </is>
      </c>
      <c r="EN41" t="inlineStr">
        <is>
          <t>NR</t>
        </is>
      </c>
      <c r="EO41" t="inlineStr">
        <is>
          <t>NR</t>
        </is>
      </c>
      <c r="EP41" t="inlineStr">
        <is>
          <t>NR</t>
        </is>
      </c>
      <c r="EQ41" t="inlineStr">
        <is>
          <t>NR</t>
        </is>
      </c>
      <c r="FV41" t="inlineStr">
        <is>
          <t>NR</t>
        </is>
      </c>
      <c r="FW41" t="n">
        <v>0</v>
      </c>
      <c r="FX41" t="n">
        <v>0</v>
      </c>
      <c r="FY41" t="n">
        <v>0</v>
      </c>
      <c r="FZ41" t="n">
        <v>0</v>
      </c>
      <c r="GA41" t="n">
        <v>0.02</v>
      </c>
      <c r="GB41" t="inlineStr">
        <is>
          <t>% sobre a Receita Bruta das Empresas</t>
        </is>
      </c>
      <c r="GC41" t="inlineStr">
        <is>
          <t>ISS</t>
        </is>
      </c>
      <c r="GD41" t="inlineStr">
        <is>
          <t>NR</t>
        </is>
      </c>
      <c r="GH41" t="n">
        <v>0.02</v>
      </c>
      <c r="HZ41" t="inlineStr">
        <is>
          <t>NR</t>
        </is>
      </c>
      <c r="IA41" t="inlineStr">
        <is>
          <t>NR</t>
        </is>
      </c>
      <c r="IB41" t="inlineStr">
        <is>
          <t>NR</t>
        </is>
      </c>
      <c r="IC41" t="inlineStr">
        <is>
          <t>NR</t>
        </is>
      </c>
      <c r="ID41" t="inlineStr">
        <is>
          <t>NR</t>
        </is>
      </c>
      <c r="IE41" t="inlineStr">
        <is>
          <t>NR</t>
        </is>
      </c>
      <c r="IF41" t="inlineStr">
        <is>
          <t>NR</t>
        </is>
      </c>
      <c r="IG41" t="inlineStr">
        <is>
          <t>NR</t>
        </is>
      </c>
      <c r="IH41" t="inlineStr">
        <is>
          <t>NR</t>
        </is>
      </c>
      <c r="II41" t="inlineStr">
        <is>
          <t>NR</t>
        </is>
      </c>
      <c r="IJ41" t="inlineStr">
        <is>
          <t>NR</t>
        </is>
      </c>
      <c r="IK41" t="inlineStr">
        <is>
          <t>NR</t>
        </is>
      </c>
      <c r="JX41" t="n">
        <v>1</v>
      </c>
      <c r="JY41" t="n">
        <v>0.5385</v>
      </c>
      <c r="JZ41" t="n">
        <v>0.5385</v>
      </c>
      <c r="KB41" t="inlineStr">
        <is>
          <t>Estudantes da rede pública de ensino; Pessoas com deficiência e mobilidae reduzida; Estudantes da rede privada de ensino</t>
        </is>
      </c>
      <c r="KC41" t="n">
        <v>4.76</v>
      </c>
      <c r="KD41" t="n">
        <v>2.85</v>
      </c>
      <c r="KE41" t="n">
        <v>3.57</v>
      </c>
      <c r="KF41" t="n">
        <v>28.5</v>
      </c>
      <c r="KG41" t="n">
        <v>28.5</v>
      </c>
      <c r="KH41" t="inlineStr">
        <is>
          <t>NR</t>
        </is>
      </c>
      <c r="KI41" t="inlineStr">
        <is>
          <t>NR</t>
        </is>
      </c>
      <c r="KJ41" t="inlineStr">
        <is>
          <t>NR</t>
        </is>
      </c>
      <c r="KK41" t="inlineStr">
        <is>
          <t>NR</t>
        </is>
      </c>
      <c r="KL41" t="inlineStr">
        <is>
          <t>NR</t>
        </is>
      </c>
      <c r="KM41" t="n">
        <v>0.3307</v>
      </c>
      <c r="KN41" t="n">
        <v>0.0616</v>
      </c>
      <c r="KO41" t="n">
        <v>0.2762</v>
      </c>
      <c r="KP41" t="n">
        <v>0.0538</v>
      </c>
      <c r="KQ41" t="n">
        <v>0.0356</v>
      </c>
      <c r="KR41" t="n">
        <v>0.09619999999999999</v>
      </c>
      <c r="KS41" t="n">
        <v>0.02</v>
      </c>
      <c r="KT41" t="n">
        <v>0.0409</v>
      </c>
      <c r="KU41" t="n">
        <v>0.08500000000000001</v>
      </c>
      <c r="KW41" t="inlineStr">
        <is>
          <t>Sim</t>
        </is>
      </c>
      <c r="KX41" t="n">
        <v>0.3307</v>
      </c>
      <c r="KY41" t="n">
        <v>0.0616</v>
      </c>
      <c r="KZ41" t="n">
        <v>0.2762</v>
      </c>
      <c r="LA41" t="n">
        <v>0.0538</v>
      </c>
      <c r="LB41" t="n">
        <v>0.0356</v>
      </c>
      <c r="LC41" t="n">
        <v>0.09619999999999999</v>
      </c>
      <c r="LD41" t="n">
        <v>0.02</v>
      </c>
      <c r="LE41" t="n">
        <v>0.0409</v>
      </c>
      <c r="LF41" t="n">
        <v>0.08500000000000001</v>
      </c>
      <c r="LG41" t="inlineStr">
        <is>
          <t>Sim</t>
        </is>
      </c>
      <c r="NZ41" t="n">
        <v>2009</v>
      </c>
      <c r="OA41" t="inlineStr">
        <is>
          <t>Sim</t>
        </is>
      </c>
      <c r="OB41" t="inlineStr">
        <is>
          <t>Sim</t>
        </is>
      </c>
      <c r="OE41" t="inlineStr">
        <is>
          <t>Não</t>
        </is>
      </c>
      <c r="OF41" t="inlineStr">
        <is>
          <t>Região Metropolitana de Fortaleza (RMF)</t>
        </is>
      </c>
      <c r="OG41" t="inlineStr">
        <is>
          <t>https://www.cidades.ce.gov.br/plano-de-desenvolvimento-urbano-integrado-pdui/#:~:text=O%20Plano%20de%20Desenvolvimento%20Urbano,as%20desigualdades%20e%20melhorar%20as</t>
        </is>
      </c>
      <c r="OH41" t="inlineStr">
        <is>
          <t>Sim</t>
        </is>
      </c>
      <c r="OI41" t="inlineStr">
        <is>
          <t>Sim</t>
        </is>
      </c>
      <c r="OJ41" t="n">
        <v>2021</v>
      </c>
      <c r="OL41" t="inlineStr">
        <is>
          <t>O PASFOR esteve disponível para consulta pública, mas no momento está em processo de revisão e não está disponível para acesso público.</t>
        </is>
      </c>
      <c r="OM41" t="inlineStr">
        <is>
          <t>O Plano não foi aprovado por instrumento normativo</t>
        </is>
      </c>
      <c r="ON41" t="inlineStr">
        <is>
          <t>Conselho/Órgãos Colegiados; Consulta pública; Audiências</t>
        </is>
      </c>
      <c r="OO41" t="inlineStr">
        <is>
          <t>Definição ações estratégicas para implementação do Plano de Mobilidade Urbana; Diagnóstico; Estabelecimento de objetivos e metas; Diretrizes de monitoramento avaliação e revisão</t>
        </is>
      </c>
      <c r="OP41" t="inlineStr">
        <is>
          <t>Serviços de transporte público coletivo; Circulação viária; Infraestrutura do sistema de mobilidade urbana; Acessibilidade para pessoas com deficiência e restrição de mobilidade; Áreas e horários de acesso e circulação restrita e controlada; Áreas de estacionamento públicos e privados, gratuitos e onerosos; Pólos geradores de viagens; Operação e disciplinamento dos transporte de carga na infraestrutura viária; Integração dos modos de transporte público e destes com os privados e os não motorizados; Sistemática de avaliação, revisão e atualização periódica do plano de mobilidade urbana; Mecanismos e instrumentos de financiamento do transporte público e da infraestrutura de mobilidade urbana</t>
        </is>
      </c>
      <c r="OQ41" t="n">
        <v>2019</v>
      </c>
      <c r="OR41" t="inlineStr">
        <is>
          <t>10 anos</t>
        </is>
      </c>
      <c r="OS41" t="inlineStr">
        <is>
          <t>O PASFOR está em processo de revisão e os dados ainda não estão disponíveis para acesso público.</t>
        </is>
      </c>
      <c r="OT41" t="n">
        <v>5063939</v>
      </c>
      <c r="OU41" t="n">
        <v>4</v>
      </c>
      <c r="OV41" t="n">
        <v>28</v>
      </c>
      <c r="OW41" t="n">
        <v>0.322</v>
      </c>
      <c r="OX41" t="n">
        <v>0.059</v>
      </c>
      <c r="OY41" t="n">
        <v>0.254</v>
      </c>
      <c r="OZ41" t="n">
        <v>0.256</v>
      </c>
      <c r="PA41" t="n">
        <v>0.08599999999999999</v>
      </c>
      <c r="PB41" t="n">
        <v>0.027</v>
      </c>
      <c r="PC41" t="n">
        <v>0.005</v>
      </c>
      <c r="PD41" t="inlineStr">
        <is>
          <t>Sim</t>
        </is>
      </c>
      <c r="PE41" t="inlineStr">
        <is>
          <t>Campanhas de sensibilização/educativas; Obras públicas de áreas ou rotas acessíveis na cidade (finalizadas em 2020); Plano de adequação de infraestrutura existente; Material técnico para construção de calçadas ou espaços públicos acessíveis; Legislação municipal específica; Projetos públicos que promovam áreas ou rotas acessíveis na cidade</t>
        </is>
      </c>
      <c r="PF41" t="inlineStr">
        <is>
          <t>Plano Diretor; Lei Orgânica; Código de Obras e de Edificações; Lei de Parcelamento; Lei de Uso e Ocupação do Solo; Código de Posturas</t>
        </is>
      </c>
      <c r="PH41" t="inlineStr">
        <is>
          <t>Não</t>
        </is>
      </c>
      <c r="PI41" t="n">
        <v>0.131</v>
      </c>
      <c r="PJ41" t="n">
        <v>0.152</v>
      </c>
      <c r="PK41" t="n">
        <v>0</v>
      </c>
      <c r="PL41" t="n">
        <v>4903</v>
      </c>
      <c r="PM41" t="inlineStr">
        <is>
          <t>NR</t>
        </is>
      </c>
      <c r="PN41" t="inlineStr">
        <is>
          <t>Sim</t>
        </is>
      </c>
      <c r="PO41" t="inlineStr">
        <is>
          <t>Convênio ou instrumento equivalente para combate ao transporte ilegal de passageiros; Controle de uso e operação da infraestrutura viária destinad à circulação e operação do transporte de cargas</t>
        </is>
      </c>
      <c r="PU41" t="inlineStr">
        <is>
          <t>Não</t>
        </is>
      </c>
      <c r="PW41" t="n">
        <v>0.99</v>
      </c>
      <c r="PX41" t="n">
        <v>0.01</v>
      </c>
      <c r="PY41" t="n">
        <v>0.54</v>
      </c>
      <c r="PZ41" t="n">
        <v>0.01</v>
      </c>
      <c r="QA41" t="inlineStr">
        <is>
          <t>Sim</t>
        </is>
      </c>
      <c r="QB41" t="inlineStr">
        <is>
          <t>O município não realiza inspeção veicular ambiental</t>
        </is>
      </c>
      <c r="QC41" t="inlineStr">
        <is>
          <t>Sim</t>
        </is>
      </c>
      <c r="QD41" t="inlineStr">
        <is>
          <t>Sim</t>
        </is>
      </c>
      <c r="QE41" t="inlineStr">
        <is>
          <t>NR</t>
        </is>
      </c>
      <c r="QF41" t="inlineStr">
        <is>
          <t>NR</t>
        </is>
      </c>
      <c r="QG41" t="inlineStr">
        <is>
          <t>NR</t>
        </is>
      </c>
      <c r="QH41" t="inlineStr">
        <is>
          <t>NR</t>
        </is>
      </c>
      <c r="QI41" t="inlineStr">
        <is>
          <t>NR</t>
        </is>
      </c>
      <c r="QJ41" t="inlineStr">
        <is>
          <t>NR</t>
        </is>
      </c>
      <c r="QK41" t="inlineStr">
        <is>
          <t>NR</t>
        </is>
      </c>
      <c r="QL41" t="inlineStr">
        <is>
          <t>Sim</t>
        </is>
      </c>
      <c r="QM41" t="inlineStr">
        <is>
          <t>Workshops; Audiência Pública; Ambiente virtual/Internet; Reuniões</t>
        </is>
      </c>
      <c r="QN41" t="inlineStr">
        <is>
          <t>Estabelecimento de limite de velocidade de 30 km/h (Zona 30); 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t>
        </is>
      </c>
      <c r="QO41" t="n">
        <v>349</v>
      </c>
      <c r="QP41" t="n">
        <v>212</v>
      </c>
      <c r="QQ41" t="inlineStr">
        <is>
          <t>NR</t>
        </is>
      </c>
      <c r="QR41" t="inlineStr">
        <is>
          <t>Órgão da administração indireta</t>
        </is>
      </c>
      <c r="QS41" t="inlineStr">
        <is>
          <t>Operação por delegação</t>
        </is>
      </c>
      <c r="QT41" t="inlineStr">
        <is>
          <t>Concessão; Permissão</t>
        </is>
      </c>
      <c r="QU41" t="n">
        <v>15</v>
      </c>
      <c r="QV41" t="inlineStr">
        <is>
          <t>Sim</t>
        </is>
      </c>
      <c r="QW41" t="inlineStr">
        <is>
          <t>2027-05-01</t>
        </is>
      </c>
      <c r="QX41" t="inlineStr">
        <is>
          <t>Passageiros equivalentes transportados</t>
        </is>
      </c>
      <c r="QZ41" t="inlineStr">
        <is>
          <t>Não</t>
        </is>
      </c>
      <c r="RA41" t="inlineStr">
        <is>
          <t>Não Sabe/Não Respondeu</t>
        </is>
      </c>
      <c r="RB41" t="n">
        <v>206000000</v>
      </c>
      <c r="RC41" t="inlineStr">
        <is>
          <t>NR</t>
        </is>
      </c>
      <c r="RD41" t="inlineStr">
        <is>
          <t>Sim</t>
        </is>
      </c>
      <c r="RE41" t="inlineStr">
        <is>
          <t>Outorga onerosa do direito de construir</t>
        </is>
      </c>
      <c r="RF41" t="inlineStr">
        <is>
          <t>Não</t>
        </is>
      </c>
      <c r="RH41" t="inlineStr">
        <is>
          <t>Monitoramento eletrônico de frotas (GPS, câmeras, sensores, transmissão por rádio, etc.); Centro de controle de tráfego; Sistema de semáforos inteligentes; Informação em tempo real aos usuários (AVL - Automatic Vehicle Location); Bilhetagem eletrônica; Centro de controle operacional</t>
        </is>
      </c>
    </row>
    <row r="42">
      <c r="A42" t="inlineStr">
        <is>
          <t>Fortaleza</t>
        </is>
      </c>
      <c r="B42" t="inlineStr">
        <is>
          <t>CE</t>
        </is>
      </c>
      <c r="C42" t="n">
        <v>2025</v>
      </c>
      <c r="D42" t="inlineStr">
        <is>
          <t>Vans/Microônibus; Bicicleta compartilhada; Mototáxi; Táxi; Ônibus municipal</t>
        </is>
      </c>
      <c r="E42" t="inlineStr">
        <is>
          <t>Ônibus intermunicipal; VLT; Metrô; Vans/Microônibus</t>
        </is>
      </c>
      <c r="F42" t="inlineStr">
        <is>
          <t>Nenhum</t>
        </is>
      </c>
      <c r="G42" t="inlineStr">
        <is>
          <t>Vans/Microônibus; Ônibus</t>
        </is>
      </c>
      <c r="I42" t="inlineStr">
        <is>
          <t>Paraciclos ou bicicletários, estações de bicicletas compartilhadas em terminais e estações de transporte público coletivo urbano; Paraciclos ou bicicletários, estações de bicicletas públicas em terminais e estações de transporte público coletivo urbano; Terminal de integração multimodal, como, por exemplo, entre sistema de ônibus, metroferroviário ou aquaviário</t>
        </is>
      </c>
      <c r="J42" t="n">
        <v>11</v>
      </c>
      <c r="K42" t="n">
        <v>11</v>
      </c>
      <c r="L42" t="n">
        <v>11</v>
      </c>
      <c r="M42" t="n">
        <v>11</v>
      </c>
      <c r="N42" t="n">
        <v>30</v>
      </c>
      <c r="O42" t="inlineStr">
        <is>
          <t>NR</t>
        </is>
      </c>
      <c r="P42" t="inlineStr">
        <is>
          <t>NR</t>
        </is>
      </c>
      <c r="Q42" t="inlineStr">
        <is>
          <t>NR</t>
        </is>
      </c>
      <c r="R42" t="n">
        <v>5283</v>
      </c>
      <c r="S42" t="inlineStr">
        <is>
          <t>NR</t>
        </is>
      </c>
      <c r="T42" t="inlineStr">
        <is>
          <t>NR</t>
        </is>
      </c>
      <c r="U42" t="inlineStr">
        <is>
          <t>https://mapas.fortaleza.ce.gov.br/?view=548</t>
        </is>
      </c>
      <c r="V42" t="inlineStr">
        <is>
          <t>Sim</t>
        </is>
      </c>
      <c r="W42" t="n">
        <v>1417</v>
      </c>
      <c r="X42" t="n">
        <v>150</v>
      </c>
      <c r="Y42" t="inlineStr">
        <is>
          <t>NR</t>
        </is>
      </c>
      <c r="Z42" t="n">
        <v>1358</v>
      </c>
      <c r="AA42" t="n">
        <v>1</v>
      </c>
      <c r="AB42" t="n">
        <v>160</v>
      </c>
      <c r="AC42" t="inlineStr">
        <is>
          <t>NR</t>
        </is>
      </c>
      <c r="AD42" t="inlineStr">
        <is>
          <t>NR</t>
        </is>
      </c>
      <c r="AE42" t="inlineStr">
        <is>
          <t>NR</t>
        </is>
      </c>
      <c r="AF42" t="inlineStr">
        <is>
          <t>NR</t>
        </is>
      </c>
      <c r="AG42" t="inlineStr">
        <is>
          <t>NR</t>
        </is>
      </c>
      <c r="AH42" t="inlineStr">
        <is>
          <t>NR</t>
        </is>
      </c>
      <c r="AI42" t="n">
        <v>263</v>
      </c>
      <c r="AJ42" t="n">
        <v>44</v>
      </c>
      <c r="AK42" t="n">
        <v>6101</v>
      </c>
      <c r="AL42" t="inlineStr">
        <is>
          <t>NR</t>
        </is>
      </c>
      <c r="AY42" t="n">
        <v>4272</v>
      </c>
      <c r="AZ42" t="inlineStr">
        <is>
          <t>NR</t>
        </is>
      </c>
      <c r="BA42" t="inlineStr">
        <is>
          <t>NR</t>
        </is>
      </c>
      <c r="BB42" t="inlineStr">
        <is>
          <t>NR</t>
        </is>
      </c>
      <c r="BC42" t="inlineStr">
        <is>
          <t>NR</t>
        </is>
      </c>
      <c r="BD42" t="inlineStr">
        <is>
          <t>NR</t>
        </is>
      </c>
      <c r="BE42" t="n">
        <v>10.3</v>
      </c>
      <c r="BF42" t="n">
        <v>3.27</v>
      </c>
      <c r="BG42" t="n">
        <v>104</v>
      </c>
      <c r="BH42" t="n">
        <v>158.9</v>
      </c>
      <c r="BI42" t="n">
        <v>318.7</v>
      </c>
      <c r="BJ42" t="n">
        <v>24.9</v>
      </c>
      <c r="BK42" t="inlineStr">
        <is>
          <t>NR</t>
        </is>
      </c>
      <c r="BL42" t="n">
        <v>13.3</v>
      </c>
      <c r="BM42" t="n">
        <v>0</v>
      </c>
      <c r="BN42" t="n">
        <v>0</v>
      </c>
      <c r="BO42" t="n">
        <v>108278193</v>
      </c>
      <c r="BP42" t="inlineStr">
        <is>
          <t>NR</t>
        </is>
      </c>
      <c r="BW42" t="inlineStr">
        <is>
          <t>NR</t>
        </is>
      </c>
      <c r="BX42" t="inlineStr">
        <is>
          <t>NR</t>
        </is>
      </c>
      <c r="BY42" t="inlineStr">
        <is>
          <t>NR</t>
        </is>
      </c>
      <c r="CE42" t="n">
        <v>15</v>
      </c>
      <c r="CF42" t="inlineStr">
        <is>
          <t>Sim, sem restrição de horário</t>
        </is>
      </c>
      <c r="CG42" t="inlineStr">
        <is>
          <t>NR</t>
        </is>
      </c>
      <c r="CH42" t="inlineStr">
        <is>
          <t>NR</t>
        </is>
      </c>
      <c r="CN42" t="inlineStr">
        <is>
          <t>NR</t>
        </is>
      </c>
      <c r="CO42" t="n">
        <v>11</v>
      </c>
      <c r="CP42" t="n">
        <v>11</v>
      </c>
      <c r="CQ42" t="n">
        <v>11</v>
      </c>
      <c r="CR42" t="n">
        <v>11</v>
      </c>
      <c r="CS42" t="n">
        <v>30</v>
      </c>
      <c r="CT42" t="n">
        <v>30</v>
      </c>
      <c r="CU42" t="n">
        <v>30</v>
      </c>
      <c r="CV42" t="n">
        <v>30</v>
      </c>
      <c r="CW42" t="inlineStr">
        <is>
          <t>NR</t>
        </is>
      </c>
      <c r="CX42" t="inlineStr">
        <is>
          <t>NR</t>
        </is>
      </c>
      <c r="CY42" t="inlineStr">
        <is>
          <t>NR</t>
        </is>
      </c>
      <c r="CZ42" t="inlineStr">
        <is>
          <t>NR</t>
        </is>
      </c>
      <c r="DA42" t="n">
        <v>2024</v>
      </c>
      <c r="DB42" t="inlineStr">
        <is>
          <t>NR</t>
        </is>
      </c>
      <c r="DC42" t="inlineStr">
        <is>
          <t>Sim</t>
        </is>
      </c>
      <c r="DD42" t="inlineStr">
        <is>
          <t>Sim</t>
        </is>
      </c>
      <c r="DE42" t="inlineStr">
        <is>
          <t>Sim</t>
        </is>
      </c>
      <c r="DL42" t="inlineStr">
        <is>
          <t>94.40%</t>
        </is>
      </c>
      <c r="DM42" t="inlineStr">
        <is>
          <t>91.40%</t>
        </is>
      </c>
      <c r="DT42" t="inlineStr">
        <is>
          <t>56.00%</t>
        </is>
      </c>
      <c r="DU42" t="inlineStr">
        <is>
          <t>87.00%</t>
        </is>
      </c>
      <c r="EB42" t="n">
        <v>4.5</v>
      </c>
      <c r="EC42" t="n">
        <v>3.9</v>
      </c>
      <c r="ED42" t="inlineStr">
        <is>
          <t>Mar-23</t>
        </is>
      </c>
      <c r="EF42" t="inlineStr">
        <is>
          <t>Não</t>
        </is>
      </c>
      <c r="EG42" t="inlineStr">
        <is>
          <t>Por Terminal de Integração; Temporal</t>
        </is>
      </c>
      <c r="EH42" t="inlineStr">
        <is>
          <t>NR</t>
        </is>
      </c>
      <c r="EI42" t="inlineStr">
        <is>
          <t>NR</t>
        </is>
      </c>
      <c r="EJ42" t="inlineStr">
        <is>
          <t>NR</t>
        </is>
      </c>
      <c r="EK42" t="inlineStr">
        <is>
          <t>NR</t>
        </is>
      </c>
      <c r="EL42" t="inlineStr">
        <is>
          <t>NR</t>
        </is>
      </c>
      <c r="EM42" t="inlineStr">
        <is>
          <t>NR</t>
        </is>
      </c>
      <c r="EN42" t="inlineStr">
        <is>
          <t>NR</t>
        </is>
      </c>
      <c r="EO42" t="inlineStr">
        <is>
          <t>NR</t>
        </is>
      </c>
      <c r="EP42" t="inlineStr">
        <is>
          <t>NR</t>
        </is>
      </c>
      <c r="EQ42" t="inlineStr">
        <is>
          <t>NR</t>
        </is>
      </c>
      <c r="FV42" t="inlineStr">
        <is>
          <t>NR</t>
        </is>
      </c>
      <c r="FW42" t="inlineStr">
        <is>
          <t>NR</t>
        </is>
      </c>
      <c r="FX42" t="inlineStr">
        <is>
          <t>NR</t>
        </is>
      </c>
      <c r="FY42" t="inlineStr">
        <is>
          <t>NR</t>
        </is>
      </c>
      <c r="FZ42" t="inlineStr">
        <is>
          <t>NR</t>
        </is>
      </c>
      <c r="GA42" t="inlineStr">
        <is>
          <t>NR</t>
        </is>
      </c>
      <c r="GC42" t="inlineStr">
        <is>
          <t>NR</t>
        </is>
      </c>
      <c r="GH42" t="inlineStr">
        <is>
          <t>NR</t>
        </is>
      </c>
      <c r="HZ42" t="inlineStr">
        <is>
          <t>NR</t>
        </is>
      </c>
      <c r="IA42" t="inlineStr">
        <is>
          <t>NR</t>
        </is>
      </c>
      <c r="IB42" t="inlineStr">
        <is>
          <t>NR</t>
        </is>
      </c>
      <c r="IC42" t="inlineStr">
        <is>
          <t>NR</t>
        </is>
      </c>
      <c r="ID42" t="inlineStr">
        <is>
          <t>NR</t>
        </is>
      </c>
      <c r="IE42" t="inlineStr">
        <is>
          <t>NR</t>
        </is>
      </c>
      <c r="IF42" t="inlineStr">
        <is>
          <t>NR</t>
        </is>
      </c>
      <c r="IG42" t="inlineStr">
        <is>
          <t>NR</t>
        </is>
      </c>
      <c r="IH42" t="inlineStr">
        <is>
          <t>NR</t>
        </is>
      </c>
      <c r="II42" t="inlineStr">
        <is>
          <t>NR</t>
        </is>
      </c>
      <c r="IJ42" t="inlineStr">
        <is>
          <t>NR</t>
        </is>
      </c>
      <c r="IK42" t="inlineStr">
        <is>
          <t>NR</t>
        </is>
      </c>
      <c r="JW42" t="inlineStr">
        <is>
          <t>100.00%</t>
        </is>
      </c>
      <c r="JX42" t="inlineStr">
        <is>
          <t>100.00%</t>
        </is>
      </c>
      <c r="JY42" t="inlineStr">
        <is>
          <t>100.00%</t>
        </is>
      </c>
      <c r="JZ42" t="inlineStr">
        <is>
          <t>100.00%</t>
        </is>
      </c>
      <c r="KB42" t="inlineStr">
        <is>
          <t>Estudantes da rede pública de ensino; Pessoas com 60 a 64 anos; Pessoas com deficiência e mobilidae reduzida; Estudantes da rede privada de ensino</t>
        </is>
      </c>
      <c r="KC42" t="n">
        <v>5.75</v>
      </c>
      <c r="KD42" t="n">
        <v>3.42</v>
      </c>
      <c r="KE42" t="n">
        <v>4.49</v>
      </c>
      <c r="KF42" t="n">
        <v>34.2</v>
      </c>
      <c r="KG42" t="inlineStr">
        <is>
          <t>NR</t>
        </is>
      </c>
      <c r="KH42" t="inlineStr">
        <is>
          <t>NR</t>
        </is>
      </c>
      <c r="KI42" t="inlineStr">
        <is>
          <t>NR</t>
        </is>
      </c>
      <c r="KJ42" t="inlineStr">
        <is>
          <t>NR</t>
        </is>
      </c>
      <c r="KK42" t="inlineStr">
        <is>
          <t>NR</t>
        </is>
      </c>
      <c r="KL42" t="inlineStr">
        <is>
          <t>NR</t>
        </is>
      </c>
      <c r="KM42" t="inlineStr">
        <is>
          <t>NR</t>
        </is>
      </c>
      <c r="KN42" t="inlineStr">
        <is>
          <t>NR</t>
        </is>
      </c>
      <c r="KO42" t="inlineStr">
        <is>
          <t>NR</t>
        </is>
      </c>
      <c r="KP42" t="inlineStr">
        <is>
          <t>NR</t>
        </is>
      </c>
      <c r="KQ42" t="inlineStr">
        <is>
          <t>NR</t>
        </is>
      </c>
      <c r="KR42" t="inlineStr">
        <is>
          <t>NR</t>
        </is>
      </c>
      <c r="KS42" t="inlineStr">
        <is>
          <t>NR</t>
        </is>
      </c>
      <c r="KT42" t="inlineStr">
        <is>
          <t>NR</t>
        </is>
      </c>
      <c r="KU42" t="inlineStr">
        <is>
          <t>NR</t>
        </is>
      </c>
      <c r="KV42" t="inlineStr">
        <is>
          <t>NR</t>
        </is>
      </c>
      <c r="KW42" t="inlineStr">
        <is>
          <t>Sim</t>
        </is>
      </c>
      <c r="KX42" t="inlineStr">
        <is>
          <t>NR</t>
        </is>
      </c>
      <c r="KY42" t="inlineStr">
        <is>
          <t>NR</t>
        </is>
      </c>
      <c r="KZ42" t="inlineStr">
        <is>
          <t>NR</t>
        </is>
      </c>
      <c r="LA42" t="inlineStr">
        <is>
          <t>NR</t>
        </is>
      </c>
      <c r="LB42" t="inlineStr">
        <is>
          <t>NR</t>
        </is>
      </c>
      <c r="LC42" t="inlineStr">
        <is>
          <t>NR</t>
        </is>
      </c>
      <c r="LD42" t="inlineStr">
        <is>
          <t>NR</t>
        </is>
      </c>
      <c r="LE42" t="inlineStr">
        <is>
          <t>NR</t>
        </is>
      </c>
      <c r="LF42" t="inlineStr">
        <is>
          <t>NR</t>
        </is>
      </c>
      <c r="LG42" t="inlineStr">
        <is>
          <t>Sim</t>
        </is>
      </c>
      <c r="NZ42" t="n">
        <v>2009</v>
      </c>
      <c r="OA42" t="inlineStr">
        <is>
          <t>Sim</t>
        </is>
      </c>
      <c r="OB42" t="inlineStr">
        <is>
          <t>Sim</t>
        </is>
      </c>
      <c r="OC42" t="inlineStr">
        <is>
          <t>Zona Metropolitana de Fortaleza</t>
        </is>
      </c>
      <c r="OD42" t="inlineStr">
        <is>
          <t>https://pasfor.com.br/consulte/</t>
        </is>
      </c>
      <c r="OE42" t="inlineStr">
        <is>
          <t>Sim</t>
        </is>
      </c>
      <c r="OH42" t="inlineStr">
        <is>
          <t>Não</t>
        </is>
      </c>
      <c r="OI42" t="inlineStr">
        <is>
          <t>Sim</t>
        </is>
      </c>
      <c r="OJ42" t="n">
        <v>2023</v>
      </c>
      <c r="OK42" t="inlineStr">
        <is>
          <t>Lei Ordinária nº 11.390, de 18 de setembro de 2023</t>
        </is>
      </c>
      <c r="OL42" t="inlineStr">
        <is>
          <t>NR</t>
        </is>
      </c>
      <c r="OM42" t="inlineStr">
        <is>
          <t>Lei Municipal</t>
        </is>
      </c>
      <c r="ON42" t="inlineStr">
        <is>
          <t>Audiências; Conselho/Órgãos Colegiados</t>
        </is>
      </c>
      <c r="OO42" t="inlineStr">
        <is>
          <t>Diagnóstico; Estabelecimento de objetivos e metas; Definição ações estratégicas para implementação do Plano de Mobilidade Urbana</t>
        </is>
      </c>
      <c r="OP42" t="inlineStr">
        <is>
          <t>NR</t>
        </is>
      </c>
      <c r="OQ42" t="n">
        <v>2019</v>
      </c>
      <c r="OR42" t="inlineStr">
        <is>
          <t>Não há periodicidade definida</t>
        </is>
      </c>
      <c r="OS42" t="inlineStr">
        <is>
          <t>Não disponível</t>
        </is>
      </c>
      <c r="OT42" t="n">
        <v>4690340</v>
      </c>
      <c r="OU42" t="inlineStr">
        <is>
          <t>NR</t>
        </is>
      </c>
      <c r="OV42" t="inlineStr">
        <is>
          <t>NR</t>
        </is>
      </c>
      <c r="OW42" t="inlineStr">
        <is>
          <t>NR</t>
        </is>
      </c>
      <c r="OX42" t="inlineStr">
        <is>
          <t>NR</t>
        </is>
      </c>
      <c r="OY42" t="inlineStr">
        <is>
          <t>NR</t>
        </is>
      </c>
      <c r="OZ42" t="inlineStr">
        <is>
          <t>NR</t>
        </is>
      </c>
      <c r="PA42" t="inlineStr">
        <is>
          <t>NR</t>
        </is>
      </c>
      <c r="PB42" t="inlineStr">
        <is>
          <t>NR</t>
        </is>
      </c>
      <c r="PC42" t="inlineStr">
        <is>
          <t>NR</t>
        </is>
      </c>
      <c r="PD42" t="inlineStr">
        <is>
          <t>Sim</t>
        </is>
      </c>
      <c r="PE42" t="inlineStr">
        <is>
          <t>Obras públicas de áreas ou rotas acessíveis na cidade (finalizadas em 2023); Legislação municipal específica; Plano de adequação de infraestrutura existente; Material técnico para construção de calçadas ou espaços públicos acessíveis; Recursos orçamentários para promoção da acessibilidade (previsão para o ano corrente); Projetos públicos que promovam áreas ou rotas acessíveis na cidade</t>
        </is>
      </c>
      <c r="PF42" t="inlineStr">
        <is>
          <t>Lei de Parcelamento; Código de Obras e de Edificações; Lei de Uso e Ocupação do Solo; Plano Diretor; Lei Orgânica</t>
        </is>
      </c>
      <c r="PH42" t="inlineStr">
        <is>
          <t>Não</t>
        </is>
      </c>
      <c r="PI42" t="inlineStr">
        <is>
          <t>5.00%</t>
        </is>
      </c>
      <c r="PJ42" t="inlineStr">
        <is>
          <t>5%</t>
        </is>
      </c>
      <c r="PK42" t="inlineStr">
        <is>
          <t>NR</t>
        </is>
      </c>
      <c r="PL42" t="n">
        <v>6100</v>
      </c>
      <c r="PM42" t="inlineStr">
        <is>
          <t>NR</t>
        </is>
      </c>
      <c r="PN42" t="inlineStr">
        <is>
          <t>Sim</t>
        </is>
      </c>
      <c r="PO42" t="inlineStr">
        <is>
          <t>NR</t>
        </is>
      </c>
      <c r="PU42" t="inlineStr">
        <is>
          <t>Não</t>
        </is>
      </c>
      <c r="PW42" t="inlineStr">
        <is>
          <t>0.10%</t>
        </is>
      </c>
      <c r="PX42" t="inlineStr">
        <is>
          <t>0.10%</t>
        </is>
      </c>
      <c r="PY42" t="inlineStr">
        <is>
          <t>0.10%</t>
        </is>
      </c>
      <c r="PZ42" t="inlineStr">
        <is>
          <t>1.90%</t>
        </is>
      </c>
      <c r="QA42" t="inlineStr">
        <is>
          <t>Sim</t>
        </is>
      </c>
      <c r="QB42" t="inlineStr">
        <is>
          <t>Ônibus; Táxi</t>
        </is>
      </c>
      <c r="QC42" t="inlineStr">
        <is>
          <t>Não</t>
        </is>
      </c>
      <c r="QD42" t="inlineStr">
        <is>
          <t>Sim</t>
        </is>
      </c>
      <c r="QE42" t="inlineStr">
        <is>
          <t>NR</t>
        </is>
      </c>
      <c r="QF42" t="inlineStr">
        <is>
          <t>NR</t>
        </is>
      </c>
      <c r="QG42" t="inlineStr">
        <is>
          <t>NR</t>
        </is>
      </c>
      <c r="QH42" t="inlineStr">
        <is>
          <t>NR</t>
        </is>
      </c>
      <c r="QI42" t="inlineStr">
        <is>
          <t>NR</t>
        </is>
      </c>
      <c r="QJ42" t="inlineStr">
        <is>
          <t>NR</t>
        </is>
      </c>
      <c r="QK42" t="inlineStr">
        <is>
          <t>NR</t>
        </is>
      </c>
      <c r="QL42" t="inlineStr">
        <is>
          <t>Sim</t>
        </is>
      </c>
      <c r="QM42" t="inlineStr">
        <is>
          <t>Reuniões; Audiência Pública</t>
        </is>
      </c>
      <c r="QN42" t="inlineStr">
        <is>
          <t>Dispositivos físicos de redução de velocidade, como ondulação, platô, sonorizador e chicanas; Estabelecimento de limite de velocidade de 30 km/h (Zona 30); Diferenciação de pavimento para redução de velocidade dos automóveis; Dispositivos eletrônicos para controle de velocidade; Alterações na geometria da via por meio de estreitamento ou mudança de alinhamento</t>
        </is>
      </c>
      <c r="QO42" t="inlineStr">
        <is>
          <t>NR</t>
        </is>
      </c>
      <c r="QP42" t="n">
        <v>681</v>
      </c>
      <c r="QQ42" t="inlineStr">
        <is>
          <t>NR</t>
        </is>
      </c>
      <c r="QR42" t="inlineStr">
        <is>
          <t>Setor subordinado à chefia do executivo</t>
        </is>
      </c>
      <c r="QS42" t="inlineStr">
        <is>
          <t>Operação por delegação</t>
        </is>
      </c>
      <c r="QT42" t="inlineStr">
        <is>
          <t>Permissão; Concessão</t>
        </is>
      </c>
      <c r="QU42" t="n">
        <v>15</v>
      </c>
      <c r="QV42" t="inlineStr">
        <is>
          <t>Sim</t>
        </is>
      </c>
      <c r="QW42" t="inlineStr">
        <is>
          <t>Feb-27</t>
        </is>
      </c>
      <c r="QX42" t="inlineStr">
        <is>
          <t>Passageiros equivalentes transportados; Passageiro totais transportados; Custo da operação por quilômetro percorrido pela frota; Custo por veículo disponibilizado para operação; Custo da operação por hora, dia ou mês</t>
        </is>
      </c>
      <c r="QZ42" t="inlineStr">
        <is>
          <t>Não</t>
        </is>
      </c>
      <c r="RA42" t="inlineStr">
        <is>
          <t>NR</t>
        </is>
      </c>
      <c r="RB42" t="inlineStr">
        <is>
          <t>NR</t>
        </is>
      </c>
      <c r="RC42" t="inlineStr">
        <is>
          <t>NR</t>
        </is>
      </c>
      <c r="RD42" t="inlineStr">
        <is>
          <t>Sim</t>
        </is>
      </c>
      <c r="RE42" t="inlineStr">
        <is>
          <t>Outorga onerosa de alteração de uso; Outorga onerosa do direito de construir; Operações urbanas consorciadas</t>
        </is>
      </c>
      <c r="RF42" t="inlineStr">
        <is>
          <t>Não</t>
        </is>
      </c>
      <c r="RH42" t="inlineStr">
        <is>
          <t>Sistema de semáforos inteligentes; Monitoramento eletrônico de frotas (GPS, câmeras, sensores, transmissão por rádio, etc.); Informação em tempo real aos usuários (AVL - Automatic Vehicle Location); Bilhetagem eletrônica; Centro de controle operacional; Centro de controle de tráfego</t>
        </is>
      </c>
    </row>
    <row r="43">
      <c r="A43" t="inlineStr">
        <is>
          <t>Juazeiro do Norte</t>
        </is>
      </c>
      <c r="B43" t="inlineStr">
        <is>
          <t>CE</t>
        </is>
      </c>
      <c r="C43" t="n">
        <v>2019</v>
      </c>
      <c r="D43" t="inlineStr">
        <is>
          <t>Ônibus municipal; Vans/Microônibus; Táxi; Mototáxi; VLT</t>
        </is>
      </c>
      <c r="E43" t="inlineStr">
        <is>
          <t>Ônibus intermunicipal</t>
        </is>
      </c>
      <c r="G43" t="inlineStr">
        <is>
          <t>Ônibus; VLT</t>
        </is>
      </c>
      <c r="I43" t="inlineStr">
        <is>
          <t>Nenhuma</t>
        </is>
      </c>
      <c r="J43" t="n">
        <v>3</v>
      </c>
      <c r="K43" t="n">
        <v>0</v>
      </c>
      <c r="L43" t="n">
        <v>0</v>
      </c>
      <c r="M43" t="n">
        <v>0</v>
      </c>
      <c r="N43" t="n">
        <v>6</v>
      </c>
      <c r="O43" t="n">
        <v>6</v>
      </c>
      <c r="P43" t="inlineStr">
        <is>
          <t>NR</t>
        </is>
      </c>
      <c r="Q43" t="inlineStr">
        <is>
          <t>NR</t>
        </is>
      </c>
      <c r="R43" t="inlineStr">
        <is>
          <t>NR</t>
        </is>
      </c>
      <c r="S43" t="n">
        <v>12</v>
      </c>
      <c r="V43" t="inlineStr">
        <is>
          <t>Não</t>
        </is>
      </c>
      <c r="W43" t="n">
        <v>31</v>
      </c>
      <c r="X43" t="n">
        <v>46</v>
      </c>
      <c r="Y43" t="n">
        <v>0</v>
      </c>
      <c r="Z43" t="n">
        <v>31</v>
      </c>
      <c r="AA43" t="n">
        <v>0</v>
      </c>
      <c r="AE43" t="n">
        <v>0</v>
      </c>
      <c r="AI43" t="n">
        <v>54</v>
      </c>
      <c r="AJ43" t="n">
        <v>16</v>
      </c>
      <c r="AK43" t="n">
        <v>346</v>
      </c>
      <c r="AL43" t="n">
        <v>1710</v>
      </c>
      <c r="AM43" t="inlineStr">
        <is>
          <t>ND</t>
        </is>
      </c>
      <c r="AN43" t="inlineStr">
        <is>
          <t>ND</t>
        </is>
      </c>
      <c r="AO43" t="inlineStr">
        <is>
          <t>ND</t>
        </is>
      </c>
      <c r="AP43" t="inlineStr">
        <is>
          <t>ND</t>
        </is>
      </c>
      <c r="AS43" t="n">
        <v>2</v>
      </c>
      <c r="AT43" t="n">
        <v>330</v>
      </c>
      <c r="AZ43" t="inlineStr">
        <is>
          <t>NR</t>
        </is>
      </c>
      <c r="BA43" t="n">
        <v>70</v>
      </c>
      <c r="BB43" t="n">
        <v>6</v>
      </c>
      <c r="BC43" t="n">
        <v>13</v>
      </c>
      <c r="BD43" t="n">
        <v>22</v>
      </c>
      <c r="BE43" t="inlineStr">
        <is>
          <t>NR</t>
        </is>
      </c>
      <c r="BF43" t="inlineStr">
        <is>
          <t>NR</t>
        </is>
      </c>
      <c r="BG43" t="inlineStr">
        <is>
          <t>NR</t>
        </is>
      </c>
      <c r="BH43" t="n">
        <v>17</v>
      </c>
      <c r="BI43" t="n">
        <v>2.5</v>
      </c>
      <c r="BJ43" t="inlineStr">
        <is>
          <t>ND</t>
        </is>
      </c>
      <c r="BK43" t="inlineStr">
        <is>
          <t>ND</t>
        </is>
      </c>
      <c r="BL43" t="n">
        <v>13.6</v>
      </c>
      <c r="BO43" t="n">
        <v>1959880</v>
      </c>
      <c r="BP43" t="inlineStr">
        <is>
          <t>NR</t>
        </is>
      </c>
      <c r="BQ43" t="inlineStr">
        <is>
          <t>ND</t>
        </is>
      </c>
      <c r="BR43" t="inlineStr">
        <is>
          <t>ND</t>
        </is>
      </c>
      <c r="BT43" t="n">
        <v>101836.8</v>
      </c>
      <c r="BW43" t="inlineStr">
        <is>
          <t>NR</t>
        </is>
      </c>
      <c r="BX43" t="inlineStr">
        <is>
          <t>NR</t>
        </is>
      </c>
      <c r="BY43" t="inlineStr">
        <is>
          <t>NR</t>
        </is>
      </c>
      <c r="BZ43" t="inlineStr">
        <is>
          <t>ND</t>
        </is>
      </c>
      <c r="CA43" t="inlineStr">
        <is>
          <t>ND</t>
        </is>
      </c>
      <c r="CB43" t="n">
        <v>40</v>
      </c>
      <c r="CE43" t="n">
        <v>40</v>
      </c>
      <c r="CF43" t="inlineStr">
        <is>
          <t>O município não possui corredores de ônibus</t>
        </is>
      </c>
      <c r="CG43" t="n">
        <v>6</v>
      </c>
      <c r="CH43" t="n">
        <v>7</v>
      </c>
      <c r="CI43" t="inlineStr">
        <is>
          <t>ND</t>
        </is>
      </c>
      <c r="CJ43" t="inlineStr">
        <is>
          <t>ND</t>
        </is>
      </c>
      <c r="CK43" t="n">
        <v>8</v>
      </c>
      <c r="CN43" t="n">
        <v>3</v>
      </c>
      <c r="CO43" t="inlineStr">
        <is>
          <t>NR</t>
        </is>
      </c>
      <c r="CP43" t="inlineStr">
        <is>
          <t>NR</t>
        </is>
      </c>
      <c r="CQ43" t="inlineStr">
        <is>
          <t>NR</t>
        </is>
      </c>
      <c r="CR43" t="inlineStr">
        <is>
          <t>NR</t>
        </is>
      </c>
      <c r="CS43" t="inlineStr">
        <is>
          <t>NR</t>
        </is>
      </c>
      <c r="CT43" t="inlineStr">
        <is>
          <t>NR</t>
        </is>
      </c>
      <c r="CU43" t="inlineStr">
        <is>
          <t>NR</t>
        </is>
      </c>
      <c r="CV43" t="inlineStr">
        <is>
          <t>NR</t>
        </is>
      </c>
      <c r="CW43" t="inlineStr">
        <is>
          <t>NR</t>
        </is>
      </c>
      <c r="CX43" t="inlineStr">
        <is>
          <t>NR</t>
        </is>
      </c>
      <c r="CY43" t="inlineStr">
        <is>
          <t>NR</t>
        </is>
      </c>
      <c r="CZ43" t="inlineStr">
        <is>
          <t>NR</t>
        </is>
      </c>
      <c r="DC43" t="inlineStr">
        <is>
          <t>Não</t>
        </is>
      </c>
      <c r="DN43" t="inlineStr">
        <is>
          <t>ND</t>
        </is>
      </c>
      <c r="DO43" t="inlineStr">
        <is>
          <t>ND</t>
        </is>
      </c>
      <c r="DQ43" t="inlineStr">
        <is>
          <t>NR</t>
        </is>
      </c>
      <c r="DT43" t="inlineStr">
        <is>
          <t>NR</t>
        </is>
      </c>
      <c r="DU43" t="inlineStr">
        <is>
          <t>NR</t>
        </is>
      </c>
      <c r="DV43" t="inlineStr">
        <is>
          <t>ND</t>
        </is>
      </c>
      <c r="DW43" t="inlineStr">
        <is>
          <t>ND</t>
        </is>
      </c>
      <c r="DY43" t="inlineStr">
        <is>
          <t>NR</t>
        </is>
      </c>
      <c r="EB43" t="n">
        <v>2.45</v>
      </c>
      <c r="EC43" t="n">
        <v>2.2</v>
      </c>
      <c r="ED43" t="inlineStr">
        <is>
          <t>2019-02-07</t>
        </is>
      </c>
      <c r="EE43" t="inlineStr">
        <is>
          <t>VLT</t>
        </is>
      </c>
      <c r="EG43" t="inlineStr">
        <is>
          <t>Temporal</t>
        </is>
      </c>
      <c r="EH43" t="n">
        <v>4255639.1</v>
      </c>
      <c r="EK43" t="inlineStr">
        <is>
          <t>NR</t>
        </is>
      </c>
      <c r="EL43" t="inlineStr">
        <is>
          <t>NR</t>
        </is>
      </c>
      <c r="EM43" t="inlineStr">
        <is>
          <t>NR</t>
        </is>
      </c>
      <c r="EP43" t="inlineStr">
        <is>
          <t>NR</t>
        </is>
      </c>
      <c r="EQ43" t="inlineStr">
        <is>
          <t>NR</t>
        </is>
      </c>
      <c r="ER43" t="inlineStr">
        <is>
          <t>ND</t>
        </is>
      </c>
      <c r="EU43" t="inlineStr">
        <is>
          <t>ND</t>
        </is>
      </c>
      <c r="EV43" t="inlineStr">
        <is>
          <t>ND</t>
        </is>
      </c>
      <c r="EW43" t="inlineStr">
        <is>
          <t>ND</t>
        </is>
      </c>
      <c r="EZ43" t="inlineStr">
        <is>
          <t>ND</t>
        </is>
      </c>
      <c r="FA43" t="inlineStr">
        <is>
          <t>ND</t>
        </is>
      </c>
      <c r="FG43" t="inlineStr">
        <is>
          <t>NR</t>
        </is>
      </c>
      <c r="FJ43" t="inlineStr">
        <is>
          <t>NR</t>
        </is>
      </c>
      <c r="FK43" t="inlineStr">
        <is>
          <t>NR</t>
        </is>
      </c>
      <c r="FW43" t="n">
        <v>0.05</v>
      </c>
      <c r="FX43" t="n">
        <v>0</v>
      </c>
      <c r="FY43" t="n">
        <v>0</v>
      </c>
      <c r="FZ43" t="n">
        <v>0</v>
      </c>
      <c r="GA43" t="n">
        <v>0</v>
      </c>
      <c r="GD43" t="n">
        <v>0.05</v>
      </c>
      <c r="GE43" t="inlineStr">
        <is>
          <t>NR</t>
        </is>
      </c>
      <c r="GF43" t="inlineStr">
        <is>
          <t>NR</t>
        </is>
      </c>
      <c r="GG43" t="inlineStr">
        <is>
          <t>NR</t>
        </is>
      </c>
      <c r="GH43" t="inlineStr">
        <is>
          <t>NR</t>
        </is>
      </c>
      <c r="GI43" t="inlineStr">
        <is>
          <t>NR</t>
        </is>
      </c>
      <c r="GK43" t="inlineStr">
        <is>
          <t>ND</t>
        </is>
      </c>
      <c r="GL43" t="inlineStr">
        <is>
          <t>ND</t>
        </is>
      </c>
      <c r="GM43" t="inlineStr">
        <is>
          <t>ND</t>
        </is>
      </c>
      <c r="GN43" t="inlineStr">
        <is>
          <t>ND</t>
        </is>
      </c>
      <c r="GO43" t="inlineStr">
        <is>
          <t>ND</t>
        </is>
      </c>
      <c r="GP43" t="inlineStr">
        <is>
          <t>ND</t>
        </is>
      </c>
      <c r="GR43" t="inlineStr">
        <is>
          <t>ND</t>
        </is>
      </c>
      <c r="GS43" t="inlineStr">
        <is>
          <t>ND</t>
        </is>
      </c>
      <c r="GT43" t="inlineStr">
        <is>
          <t>ND</t>
        </is>
      </c>
      <c r="GU43" t="inlineStr">
        <is>
          <t>ND</t>
        </is>
      </c>
      <c r="GV43" t="inlineStr">
        <is>
          <t>ND</t>
        </is>
      </c>
      <c r="GW43" t="inlineStr">
        <is>
          <t>ND</t>
        </is>
      </c>
      <c r="HF43" t="inlineStr">
        <is>
          <t>NR</t>
        </is>
      </c>
      <c r="HG43" t="inlineStr">
        <is>
          <t>NR</t>
        </is>
      </c>
      <c r="HH43" t="inlineStr">
        <is>
          <t>NR</t>
        </is>
      </c>
      <c r="HI43" t="inlineStr">
        <is>
          <t>NR</t>
        </is>
      </c>
      <c r="HJ43" t="inlineStr">
        <is>
          <t>NR</t>
        </is>
      </c>
      <c r="HK43" t="inlineStr">
        <is>
          <t>NR</t>
        </is>
      </c>
      <c r="HZ43" t="n">
        <v>4321540</v>
      </c>
      <c r="IA43" t="n">
        <v>642445</v>
      </c>
      <c r="IB43" t="n">
        <v>543384</v>
      </c>
      <c r="IC43" t="n">
        <v>36338</v>
      </c>
      <c r="ID43" t="n">
        <v>1413487</v>
      </c>
      <c r="IE43" t="inlineStr">
        <is>
          <t>NR</t>
        </is>
      </c>
      <c r="IF43" t="inlineStr">
        <is>
          <t>NR</t>
        </is>
      </c>
      <c r="IG43" t="inlineStr">
        <is>
          <t>NR</t>
        </is>
      </c>
      <c r="IH43" t="inlineStr">
        <is>
          <t>NR</t>
        </is>
      </c>
      <c r="II43" t="inlineStr">
        <is>
          <t>NR</t>
        </is>
      </c>
      <c r="IJ43" t="inlineStr">
        <is>
          <t>NR</t>
        </is>
      </c>
      <c r="IK43" t="inlineStr">
        <is>
          <t>NR</t>
        </is>
      </c>
      <c r="IL43" t="inlineStr">
        <is>
          <t>ND</t>
        </is>
      </c>
      <c r="IM43" t="inlineStr">
        <is>
          <t>ND</t>
        </is>
      </c>
      <c r="IN43" t="inlineStr">
        <is>
          <t>ND</t>
        </is>
      </c>
      <c r="IO43" t="inlineStr">
        <is>
          <t>ND</t>
        </is>
      </c>
      <c r="IP43" t="inlineStr">
        <is>
          <t>ND</t>
        </is>
      </c>
      <c r="IQ43" t="inlineStr">
        <is>
          <t>ND</t>
        </is>
      </c>
      <c r="IR43" t="inlineStr">
        <is>
          <t>ND</t>
        </is>
      </c>
      <c r="IS43" t="inlineStr">
        <is>
          <t>ND</t>
        </is>
      </c>
      <c r="IT43" t="inlineStr">
        <is>
          <t>ND</t>
        </is>
      </c>
      <c r="IU43" t="inlineStr">
        <is>
          <t>ND</t>
        </is>
      </c>
      <c r="IV43" t="inlineStr">
        <is>
          <t>ND</t>
        </is>
      </c>
      <c r="IW43" t="inlineStr">
        <is>
          <t>ND</t>
        </is>
      </c>
      <c r="JD43" t="inlineStr">
        <is>
          <t>NR</t>
        </is>
      </c>
      <c r="JE43" t="inlineStr">
        <is>
          <t>NR</t>
        </is>
      </c>
      <c r="JF43" t="inlineStr">
        <is>
          <t>NR</t>
        </is>
      </c>
      <c r="JG43" t="inlineStr">
        <is>
          <t>NR</t>
        </is>
      </c>
      <c r="JH43" t="inlineStr">
        <is>
          <t>NR</t>
        </is>
      </c>
      <c r="JI43" t="inlineStr">
        <is>
          <t>NR</t>
        </is>
      </c>
      <c r="JV43" t="n">
        <v>0</v>
      </c>
      <c r="JW43" t="n">
        <v>1</v>
      </c>
      <c r="JX43" t="n">
        <v>1</v>
      </c>
      <c r="JY43" t="n">
        <v>0.5</v>
      </c>
      <c r="JZ43" t="n">
        <v>0.5</v>
      </c>
      <c r="KC43" t="n">
        <v>5.33</v>
      </c>
      <c r="KD43" t="n">
        <v>2.56</v>
      </c>
      <c r="KE43" t="n">
        <v>3.09</v>
      </c>
      <c r="KF43" t="n">
        <v>20.7</v>
      </c>
      <c r="KG43" t="n">
        <v>3.09</v>
      </c>
      <c r="KH43" t="inlineStr">
        <is>
          <t>NR</t>
        </is>
      </c>
      <c r="KI43" t="inlineStr">
        <is>
          <t>NR</t>
        </is>
      </c>
      <c r="KJ43" t="inlineStr">
        <is>
          <t>NR</t>
        </is>
      </c>
      <c r="KK43" t="inlineStr">
        <is>
          <t>NR</t>
        </is>
      </c>
      <c r="KL43" t="inlineStr">
        <is>
          <t>NR</t>
        </is>
      </c>
      <c r="KM43" t="inlineStr">
        <is>
          <t>NR</t>
        </is>
      </c>
      <c r="KO43" t="inlineStr">
        <is>
          <t>NR</t>
        </is>
      </c>
      <c r="KP43" t="inlineStr">
        <is>
          <t>NR</t>
        </is>
      </c>
      <c r="KR43" t="inlineStr">
        <is>
          <t>NR</t>
        </is>
      </c>
      <c r="KU43" t="inlineStr">
        <is>
          <t>NR</t>
        </is>
      </c>
      <c r="KW43" t="inlineStr">
        <is>
          <t>Sim</t>
        </is>
      </c>
      <c r="KX43" t="inlineStr">
        <is>
          <t>NR</t>
        </is>
      </c>
      <c r="KZ43" t="inlineStr">
        <is>
          <t>NR</t>
        </is>
      </c>
      <c r="LA43" t="inlineStr">
        <is>
          <t>NR</t>
        </is>
      </c>
      <c r="LC43" t="inlineStr">
        <is>
          <t>NR</t>
        </is>
      </c>
      <c r="LF43" t="inlineStr">
        <is>
          <t>NR</t>
        </is>
      </c>
      <c r="LH43" t="inlineStr">
        <is>
          <t>ND</t>
        </is>
      </c>
      <c r="LK43" t="inlineStr">
        <is>
          <t>ND</t>
        </is>
      </c>
      <c r="LM43" t="inlineStr">
        <is>
          <t>ND</t>
        </is>
      </c>
      <c r="LP43" t="inlineStr">
        <is>
          <t>ND</t>
        </is>
      </c>
      <c r="LQ43" t="inlineStr">
        <is>
          <t>ND</t>
        </is>
      </c>
      <c r="LR43" t="inlineStr">
        <is>
          <t>ND</t>
        </is>
      </c>
      <c r="LT43" t="inlineStr">
        <is>
          <t>ND</t>
        </is>
      </c>
      <c r="LV43" t="inlineStr">
        <is>
          <t>ND</t>
        </is>
      </c>
      <c r="LW43" t="inlineStr">
        <is>
          <t>ND</t>
        </is>
      </c>
      <c r="LY43" t="inlineStr">
        <is>
          <t>ND</t>
        </is>
      </c>
      <c r="MB43" t="inlineStr">
        <is>
          <t>ND</t>
        </is>
      </c>
      <c r="MC43" t="inlineStr">
        <is>
          <t>ND</t>
        </is>
      </c>
      <c r="MD43" t="inlineStr">
        <is>
          <t>ND</t>
        </is>
      </c>
      <c r="MP43" t="inlineStr">
        <is>
          <t>NR</t>
        </is>
      </c>
      <c r="MS43" t="inlineStr">
        <is>
          <t>NR</t>
        </is>
      </c>
      <c r="MU43" t="inlineStr">
        <is>
          <t>NR</t>
        </is>
      </c>
      <c r="MX43" t="inlineStr">
        <is>
          <t>NR</t>
        </is>
      </c>
      <c r="MY43" t="inlineStr">
        <is>
          <t>NR</t>
        </is>
      </c>
      <c r="MZ43" t="inlineStr">
        <is>
          <t>NR</t>
        </is>
      </c>
      <c r="NZ43" t="inlineStr">
        <is>
          <t>NR</t>
        </is>
      </c>
      <c r="OA43" t="inlineStr">
        <is>
          <t>Sim</t>
        </is>
      </c>
      <c r="OB43" t="inlineStr">
        <is>
          <t>Sim</t>
        </is>
      </c>
      <c r="OC43" t="inlineStr">
        <is>
          <t>RM Cariri</t>
        </is>
      </c>
      <c r="OD43" t="inlineStr">
        <is>
          <t>NR</t>
        </is>
      </c>
      <c r="OE43" t="inlineStr">
        <is>
          <t>Sim</t>
        </is>
      </c>
      <c r="OF43" t="inlineStr">
        <is>
          <t>RM Cariri</t>
        </is>
      </c>
      <c r="OG43" t="inlineStr">
        <is>
          <t>https://www.cidades.ce.gov.br/wp-</t>
        </is>
      </c>
      <c r="OH43" t="inlineStr">
        <is>
          <t>Sim</t>
        </is>
      </c>
      <c r="OI43" t="inlineStr">
        <is>
          <t>Não</t>
        </is>
      </c>
      <c r="OQ43" t="inlineStr">
        <is>
          <t>NR</t>
        </is>
      </c>
      <c r="OR43" t="inlineStr">
        <is>
          <t>NR</t>
        </is>
      </c>
      <c r="OS43" t="inlineStr">
        <is>
          <t>NR</t>
        </is>
      </c>
      <c r="OT43" t="inlineStr">
        <is>
          <t>NR</t>
        </is>
      </c>
      <c r="OU43" t="inlineStr">
        <is>
          <t>NR</t>
        </is>
      </c>
      <c r="OV43" t="inlineStr">
        <is>
          <t>NR</t>
        </is>
      </c>
      <c r="OW43" t="inlineStr">
        <is>
          <t>NR</t>
        </is>
      </c>
      <c r="OX43" t="inlineStr">
        <is>
          <t>NR</t>
        </is>
      </c>
      <c r="OY43" t="inlineStr">
        <is>
          <t>NR</t>
        </is>
      </c>
      <c r="OZ43" t="inlineStr">
        <is>
          <t>NR</t>
        </is>
      </c>
      <c r="PA43" t="inlineStr">
        <is>
          <t>NR</t>
        </is>
      </c>
      <c r="PD43" t="inlineStr">
        <is>
          <t>NR</t>
        </is>
      </c>
      <c r="PE43" t="inlineStr">
        <is>
          <t>Obras públicas de áreas ou rotas acessíveis na cidade (finalizadas em 2018); Legislação municipal específica</t>
        </is>
      </c>
      <c r="PF43" t="inlineStr">
        <is>
          <t>Plano Diretor; Lei de Uso e Ocupação do Solo; Código de Posturas</t>
        </is>
      </c>
      <c r="PH43" t="inlineStr">
        <is>
          <t>Não</t>
        </is>
      </c>
      <c r="PI43" t="n">
        <v>0.02</v>
      </c>
      <c r="PJ43" t="n">
        <v>0.05</v>
      </c>
      <c r="PK43" t="inlineStr">
        <is>
          <t>NR</t>
        </is>
      </c>
      <c r="PL43" t="inlineStr">
        <is>
          <t>NR</t>
        </is>
      </c>
      <c r="PM43" t="n">
        <v>24964.34</v>
      </c>
      <c r="PN43" t="inlineStr">
        <is>
          <t>Sim</t>
        </is>
      </c>
      <c r="PO43" t="inlineStr">
        <is>
          <t>Convênio ou instrumento equivalente para combate ao transporte ilegal de passageiros</t>
        </is>
      </c>
      <c r="PP43" t="inlineStr">
        <is>
          <t>NR</t>
        </is>
      </c>
      <c r="PQ43" t="inlineStr">
        <is>
          <t>NR</t>
        </is>
      </c>
      <c r="PR43" t="inlineStr">
        <is>
          <t>NR</t>
        </is>
      </c>
      <c r="PS43" t="inlineStr">
        <is>
          <t>Não</t>
        </is>
      </c>
      <c r="PT43" t="inlineStr">
        <is>
          <t>Não</t>
        </is>
      </c>
      <c r="PU43" t="inlineStr">
        <is>
          <t>Não</t>
        </is>
      </c>
      <c r="PV43" t="inlineStr">
        <is>
          <t>Não</t>
        </is>
      </c>
      <c r="PW43" t="inlineStr">
        <is>
          <t>NR</t>
        </is>
      </c>
      <c r="PX43" t="inlineStr">
        <is>
          <t>NR</t>
        </is>
      </c>
      <c r="PY43" t="n">
        <v>0.02</v>
      </c>
      <c r="PZ43" t="inlineStr">
        <is>
          <t>NR</t>
        </is>
      </c>
      <c r="QA43" t="inlineStr">
        <is>
          <t>Sim</t>
        </is>
      </c>
      <c r="QB43" t="inlineStr">
        <is>
          <t>O município não realiza inspeção veicular ambiental</t>
        </is>
      </c>
      <c r="QC43" t="inlineStr">
        <is>
          <t>Não</t>
        </is>
      </c>
      <c r="QL43" t="inlineStr">
        <is>
          <t>Sim</t>
        </is>
      </c>
      <c r="QM43" t="inlineStr">
        <is>
          <t>Ambiente virtual/Internet</t>
        </is>
      </c>
      <c r="QN43" t="inlineStr">
        <is>
          <t>Dispositivos físicos de redução de velocidade, como ondulação, platô, sonorizador e chicanas; Dispositivos eletrônicos para controle de velocidade; Diferenciação de pavimento para redução de velocidade dos automóveis</t>
        </is>
      </c>
      <c r="QO43" t="n">
        <v>86</v>
      </c>
      <c r="QP43" t="n">
        <v>6</v>
      </c>
      <c r="QQ43" t="n">
        <v>3116657.85</v>
      </c>
      <c r="QR43" t="inlineStr">
        <is>
          <t>Secretaria municipal de mobilidade/transporte junto a outras políticas</t>
        </is>
      </c>
      <c r="QS43" t="inlineStr">
        <is>
          <t>Operação por delegação</t>
        </is>
      </c>
      <c r="QT43" t="inlineStr">
        <is>
          <t>Concessão; Permissão</t>
        </is>
      </c>
      <c r="QU43" t="n">
        <v>15</v>
      </c>
      <c r="QV43" t="inlineStr">
        <is>
          <t>Sim</t>
        </is>
      </c>
      <c r="QW43" t="inlineStr">
        <is>
          <t>2031-03-01</t>
        </is>
      </c>
      <c r="QX43" t="inlineStr">
        <is>
          <t>Passageiro transportado</t>
        </is>
      </c>
      <c r="QY43" t="inlineStr">
        <is>
          <t>Automóveis</t>
        </is>
      </c>
      <c r="QZ43" t="inlineStr">
        <is>
          <t>Sim</t>
        </is>
      </c>
      <c r="RA43" t="inlineStr">
        <is>
          <t>NR</t>
        </is>
      </c>
      <c r="RB43" t="inlineStr">
        <is>
          <t>NR</t>
        </is>
      </c>
      <c r="RC43" t="inlineStr">
        <is>
          <t>NR</t>
        </is>
      </c>
      <c r="RD43" t="inlineStr">
        <is>
          <t>Não</t>
        </is>
      </c>
      <c r="RE43" t="inlineStr">
        <is>
          <t>O município não utiliza instrumentos urbanísticos</t>
        </is>
      </c>
      <c r="RF43" t="inlineStr">
        <is>
          <t>Não</t>
        </is>
      </c>
      <c r="RH43" t="inlineStr">
        <is>
          <t>Nenhuma</t>
        </is>
      </c>
    </row>
    <row r="44">
      <c r="A44" t="inlineStr">
        <is>
          <t>Juazeiro do Norte</t>
        </is>
      </c>
      <c r="B44" t="inlineStr">
        <is>
          <t>CE</t>
        </is>
      </c>
      <c r="C44" t="n">
        <v>2022</v>
      </c>
      <c r="D44" t="inlineStr">
        <is>
          <t>Táxi; Mototáxi; Vans/Microônibus; Ônibus municipal</t>
        </is>
      </c>
      <c r="E44" t="inlineStr">
        <is>
          <t>VLT</t>
        </is>
      </c>
      <c r="F44" t="inlineStr">
        <is>
          <t>Nenhum</t>
        </is>
      </c>
      <c r="G44" t="inlineStr">
        <is>
          <t>Nenhum</t>
        </is>
      </c>
      <c r="I44" t="inlineStr">
        <is>
          <t>Nenhuma</t>
        </is>
      </c>
      <c r="J44" t="n">
        <v>1</v>
      </c>
      <c r="K44" t="inlineStr">
        <is>
          <t>NR</t>
        </is>
      </c>
      <c r="L44" t="inlineStr">
        <is>
          <t>NR</t>
        </is>
      </c>
      <c r="M44" t="inlineStr">
        <is>
          <t>NR</t>
        </is>
      </c>
      <c r="N44" t="n">
        <v>4</v>
      </c>
      <c r="O44" t="n">
        <v>4</v>
      </c>
      <c r="P44" t="inlineStr">
        <is>
          <t>NR</t>
        </is>
      </c>
      <c r="Q44" t="inlineStr">
        <is>
          <t>NR</t>
        </is>
      </c>
      <c r="R44" t="inlineStr">
        <is>
          <t>NR</t>
        </is>
      </c>
      <c r="S44" t="inlineStr">
        <is>
          <t>NR</t>
        </is>
      </c>
      <c r="T44" t="inlineStr">
        <is>
          <t>NR</t>
        </is>
      </c>
      <c r="V44" t="inlineStr">
        <is>
          <t>Não</t>
        </is>
      </c>
      <c r="W44" t="inlineStr">
        <is>
          <t>NR</t>
        </is>
      </c>
      <c r="X44" t="inlineStr">
        <is>
          <t>NR</t>
        </is>
      </c>
      <c r="Y44" t="inlineStr">
        <is>
          <t>NR</t>
        </is>
      </c>
      <c r="Z44" t="inlineStr">
        <is>
          <t>NR</t>
        </is>
      </c>
      <c r="AA44" t="inlineStr">
        <is>
          <t>NR</t>
        </is>
      </c>
      <c r="AB44" t="inlineStr">
        <is>
          <t>NR</t>
        </is>
      </c>
      <c r="AC44" t="inlineStr">
        <is>
          <t>NR</t>
        </is>
      </c>
      <c r="AD44" t="inlineStr">
        <is>
          <t>NR</t>
        </is>
      </c>
      <c r="AE44" t="inlineStr">
        <is>
          <t>NR</t>
        </is>
      </c>
      <c r="AF44" t="inlineStr">
        <is>
          <t>NR</t>
        </is>
      </c>
      <c r="AG44" t="inlineStr">
        <is>
          <t>NR</t>
        </is>
      </c>
      <c r="AH44" t="inlineStr">
        <is>
          <t>NR</t>
        </is>
      </c>
      <c r="AI44" t="inlineStr">
        <is>
          <t>NR</t>
        </is>
      </c>
      <c r="AJ44" t="inlineStr">
        <is>
          <t>NR</t>
        </is>
      </c>
      <c r="AK44" t="inlineStr">
        <is>
          <t>NR</t>
        </is>
      </c>
      <c r="AL44" t="inlineStr">
        <is>
          <t>NR</t>
        </is>
      </c>
      <c r="AZ44" t="inlineStr">
        <is>
          <t>NR</t>
        </is>
      </c>
      <c r="BA44" t="n">
        <v>65</v>
      </c>
      <c r="BB44" t="inlineStr">
        <is>
          <t>NR</t>
        </is>
      </c>
      <c r="BC44" t="inlineStr">
        <is>
          <t>NR</t>
        </is>
      </c>
      <c r="BD44" t="inlineStr">
        <is>
          <t>NR</t>
        </is>
      </c>
      <c r="BE44" t="inlineStr">
        <is>
          <t>NR</t>
        </is>
      </c>
      <c r="BF44" t="inlineStr">
        <is>
          <t>NR</t>
        </is>
      </c>
      <c r="BG44" t="inlineStr">
        <is>
          <t>NR</t>
        </is>
      </c>
      <c r="BH44" t="inlineStr">
        <is>
          <t>NR</t>
        </is>
      </c>
      <c r="BI44" t="inlineStr">
        <is>
          <t>NR</t>
        </is>
      </c>
      <c r="BJ44" t="inlineStr">
        <is>
          <t>NR</t>
        </is>
      </c>
      <c r="BK44" t="inlineStr">
        <is>
          <t>NR</t>
        </is>
      </c>
      <c r="BL44" t="inlineStr">
        <is>
          <t>NR</t>
        </is>
      </c>
      <c r="BM44" t="inlineStr">
        <is>
          <t>NR</t>
        </is>
      </c>
      <c r="BN44" t="inlineStr">
        <is>
          <t>NR</t>
        </is>
      </c>
      <c r="BO44" t="inlineStr">
        <is>
          <t>NR</t>
        </is>
      </c>
      <c r="BP44" t="inlineStr">
        <is>
          <t>NR</t>
        </is>
      </c>
      <c r="BW44" t="inlineStr">
        <is>
          <t>NR</t>
        </is>
      </c>
      <c r="BX44" t="inlineStr">
        <is>
          <t>NR</t>
        </is>
      </c>
      <c r="BY44" t="n">
        <v>0</v>
      </c>
      <c r="CE44" t="inlineStr">
        <is>
          <t>NR</t>
        </is>
      </c>
      <c r="CF44" t="inlineStr">
        <is>
          <t>O município não possui corredores de ônibus</t>
        </is>
      </c>
      <c r="CG44" t="inlineStr">
        <is>
          <t>NR</t>
        </is>
      </c>
      <c r="CH44" t="inlineStr">
        <is>
          <t>NR</t>
        </is>
      </c>
      <c r="CN44" t="inlineStr">
        <is>
          <t>NR</t>
        </is>
      </c>
      <c r="CO44" t="inlineStr">
        <is>
          <t>NR</t>
        </is>
      </c>
      <c r="CP44" t="inlineStr">
        <is>
          <t>NR</t>
        </is>
      </c>
      <c r="CQ44" t="inlineStr">
        <is>
          <t>NR</t>
        </is>
      </c>
      <c r="CR44" t="inlineStr">
        <is>
          <t>NR</t>
        </is>
      </c>
      <c r="CS44" t="inlineStr">
        <is>
          <t>NR</t>
        </is>
      </c>
      <c r="CT44" t="inlineStr">
        <is>
          <t>NR</t>
        </is>
      </c>
      <c r="CU44" t="inlineStr">
        <is>
          <t>NR</t>
        </is>
      </c>
      <c r="CV44" t="inlineStr">
        <is>
          <t>NR</t>
        </is>
      </c>
      <c r="CW44" t="inlineStr">
        <is>
          <t>NR</t>
        </is>
      </c>
      <c r="CX44" t="inlineStr">
        <is>
          <t>NR</t>
        </is>
      </c>
      <c r="CY44" t="inlineStr">
        <is>
          <t>NR</t>
        </is>
      </c>
      <c r="CZ44" t="inlineStr">
        <is>
          <t>NR</t>
        </is>
      </c>
      <c r="DA44" t="inlineStr">
        <is>
          <t>NR</t>
        </is>
      </c>
      <c r="DC44" t="inlineStr">
        <is>
          <t>Não</t>
        </is>
      </c>
      <c r="DD44" t="inlineStr">
        <is>
          <t>Não</t>
        </is>
      </c>
      <c r="DE44" t="inlineStr">
        <is>
          <t>Não</t>
        </is>
      </c>
      <c r="EB44" t="n">
        <v>2.45</v>
      </c>
      <c r="EC44" t="n">
        <v>2</v>
      </c>
      <c r="ED44" t="inlineStr">
        <is>
          <t>2022-03-01</t>
        </is>
      </c>
      <c r="EF44" t="inlineStr">
        <is>
          <t>Não</t>
        </is>
      </c>
      <c r="EG44" t="inlineStr">
        <is>
          <t>Temporal</t>
        </is>
      </c>
      <c r="EH44" t="n">
        <v>100000</v>
      </c>
      <c r="EI44" t="inlineStr">
        <is>
          <t>NR</t>
        </is>
      </c>
      <c r="EJ44" t="inlineStr">
        <is>
          <t>NR</t>
        </is>
      </c>
      <c r="EK44" t="inlineStr">
        <is>
          <t>NR</t>
        </is>
      </c>
      <c r="EL44" t="inlineStr">
        <is>
          <t>NR</t>
        </is>
      </c>
      <c r="EM44" t="inlineStr">
        <is>
          <t>NR</t>
        </is>
      </c>
      <c r="EN44" t="inlineStr">
        <is>
          <t>NR</t>
        </is>
      </c>
      <c r="EO44" t="inlineStr">
        <is>
          <t>NR</t>
        </is>
      </c>
      <c r="EP44" t="inlineStr">
        <is>
          <t>NR</t>
        </is>
      </c>
      <c r="EQ44" t="inlineStr">
        <is>
          <t>NR</t>
        </is>
      </c>
      <c r="FV44" t="inlineStr">
        <is>
          <t>ISS</t>
        </is>
      </c>
      <c r="FW44" t="inlineStr">
        <is>
          <t>NR</t>
        </is>
      </c>
      <c r="FX44" t="inlineStr">
        <is>
          <t>NR</t>
        </is>
      </c>
      <c r="FY44" t="inlineStr">
        <is>
          <t>NR</t>
        </is>
      </c>
      <c r="FZ44" t="n">
        <v>0</v>
      </c>
      <c r="GA44" t="n">
        <v>0</v>
      </c>
      <c r="GC44" t="inlineStr">
        <is>
          <t>ISS</t>
        </is>
      </c>
      <c r="GH44" t="n">
        <v>0</v>
      </c>
      <c r="HZ44" t="inlineStr">
        <is>
          <t>NR</t>
        </is>
      </c>
      <c r="IA44" t="inlineStr">
        <is>
          <t>NR</t>
        </is>
      </c>
      <c r="IB44" t="inlineStr">
        <is>
          <t>NR</t>
        </is>
      </c>
      <c r="IC44" t="inlineStr">
        <is>
          <t>NR</t>
        </is>
      </c>
      <c r="ID44" t="inlineStr">
        <is>
          <t>NR</t>
        </is>
      </c>
      <c r="IE44" t="inlineStr">
        <is>
          <t>NR</t>
        </is>
      </c>
      <c r="IF44" t="inlineStr">
        <is>
          <t>NR</t>
        </is>
      </c>
      <c r="IG44" t="inlineStr">
        <is>
          <t>NR</t>
        </is>
      </c>
      <c r="IH44" t="inlineStr">
        <is>
          <t>NR</t>
        </is>
      </c>
      <c r="II44" t="inlineStr">
        <is>
          <t>NR</t>
        </is>
      </c>
      <c r="IJ44" t="inlineStr">
        <is>
          <t>NR</t>
        </is>
      </c>
      <c r="IK44" t="inlineStr">
        <is>
          <t>NR</t>
        </is>
      </c>
      <c r="JW44" t="n">
        <v>1</v>
      </c>
      <c r="JX44" t="n">
        <v>1</v>
      </c>
      <c r="JY44" t="n">
        <v>0.5</v>
      </c>
      <c r="JZ44" t="n">
        <v>0.5</v>
      </c>
      <c r="KB44" t="inlineStr">
        <is>
          <t>Pessoas com deficiência e mobilidae reduzida; Pessoas com 60 a 64 anos; Estudantes da rede pública de ensino; Estudantes da rede privada de ensino</t>
        </is>
      </c>
      <c r="KC44" t="inlineStr">
        <is>
          <t>NR</t>
        </is>
      </c>
      <c r="KD44" t="inlineStr">
        <is>
          <t>NR</t>
        </is>
      </c>
      <c r="KE44" t="inlineStr">
        <is>
          <t>NR</t>
        </is>
      </c>
      <c r="KF44" t="inlineStr">
        <is>
          <t>NR</t>
        </is>
      </c>
      <c r="KG44" t="inlineStr">
        <is>
          <t>NR</t>
        </is>
      </c>
      <c r="KH44" t="inlineStr">
        <is>
          <t>NR</t>
        </is>
      </c>
      <c r="KI44" t="inlineStr">
        <is>
          <t>NR</t>
        </is>
      </c>
      <c r="KJ44" t="inlineStr">
        <is>
          <t>NR</t>
        </is>
      </c>
      <c r="KK44" t="inlineStr">
        <is>
          <t>NR</t>
        </is>
      </c>
      <c r="KL44" t="inlineStr">
        <is>
          <t>NR</t>
        </is>
      </c>
      <c r="KW44" t="inlineStr">
        <is>
          <t>Não</t>
        </is>
      </c>
      <c r="LG44" t="inlineStr">
        <is>
          <t>Não</t>
        </is>
      </c>
      <c r="NZ44" t="n">
        <v>2000</v>
      </c>
      <c r="OA44" t="inlineStr">
        <is>
          <t>Sim</t>
        </is>
      </c>
      <c r="OB44" t="inlineStr">
        <is>
          <t>Sim</t>
        </is>
      </c>
      <c r="OC44" t="inlineStr">
        <is>
          <t>Região Metropolitana do Cariri</t>
        </is>
      </c>
      <c r="OD44" t="inlineStr">
        <is>
          <t>https://www.cidades.ce.gov.br/pdui-cariri/</t>
        </is>
      </c>
      <c r="OE44" t="inlineStr">
        <is>
          <t>Sim</t>
        </is>
      </c>
      <c r="OF44" t="inlineStr">
        <is>
          <t>Região Metropolitana do Cariri</t>
        </is>
      </c>
      <c r="OG44" t="inlineStr">
        <is>
          <t>https://www.cidades.ce.gov.br/pdui-cariri/</t>
        </is>
      </c>
      <c r="OH44" t="inlineStr">
        <is>
          <t>Sim</t>
        </is>
      </c>
      <c r="OI44" t="inlineStr">
        <is>
          <t>Não, mas está em processo de elaboração</t>
        </is>
      </c>
      <c r="PD44" t="inlineStr">
        <is>
          <t>Não</t>
        </is>
      </c>
      <c r="PE44" t="inlineStr">
        <is>
          <t>Nenhuma</t>
        </is>
      </c>
      <c r="PF44" t="inlineStr">
        <is>
          <t>Código de Obras e de Edificações; Código de Posturas; Plano Diretor</t>
        </is>
      </c>
      <c r="PH44" t="inlineStr">
        <is>
          <t>Não</t>
        </is>
      </c>
      <c r="PI44" t="n">
        <v>0.036</v>
      </c>
      <c r="PJ44" t="n">
        <v>0.045</v>
      </c>
      <c r="PK44" t="n">
        <v>0</v>
      </c>
      <c r="PL44" t="n">
        <v>1082</v>
      </c>
      <c r="PM44" t="n">
        <v>264000</v>
      </c>
      <c r="PN44" t="inlineStr">
        <is>
          <t>Sim</t>
        </is>
      </c>
      <c r="PO44" t="inlineStr">
        <is>
          <t>NR</t>
        </is>
      </c>
      <c r="PU44" t="inlineStr">
        <is>
          <t>Não</t>
        </is>
      </c>
      <c r="QA44" t="inlineStr">
        <is>
          <t>Não</t>
        </is>
      </c>
      <c r="QB44" t="inlineStr">
        <is>
          <t>O município não realiza inspeção veicular ambiental</t>
        </is>
      </c>
      <c r="QC44" t="inlineStr">
        <is>
          <t>Não</t>
        </is>
      </c>
      <c r="QD44" t="inlineStr">
        <is>
          <t>Sim</t>
        </is>
      </c>
      <c r="QG44" t="n">
        <v>0</v>
      </c>
      <c r="QL44" t="inlineStr">
        <is>
          <t>Sim</t>
        </is>
      </c>
      <c r="QM44" t="inlineStr">
        <is>
          <t>Audiência Pública</t>
        </is>
      </c>
      <c r="QN44" t="inlineStr">
        <is>
          <t>Dispositivos eletrônicos para controle de velocidade; Dispositivos físicos de redução de velocidade, como ondulação, platô, sonorizador e chicanas; Alterações na geometria da via por meio de estreitamento ou mudança de alinhamento</t>
        </is>
      </c>
      <c r="QO44" t="inlineStr">
        <is>
          <t>NR</t>
        </is>
      </c>
      <c r="QP44" t="n">
        <v>11</v>
      </c>
      <c r="QQ44" t="inlineStr">
        <is>
          <t>NR</t>
        </is>
      </c>
      <c r="QR44" t="inlineStr">
        <is>
          <t>Não possui órgão estruturado</t>
        </is>
      </c>
      <c r="QS44" t="inlineStr">
        <is>
          <t>Operação por delegação; Operação direta</t>
        </is>
      </c>
      <c r="QT44" t="inlineStr">
        <is>
          <t>Permissão; Concessão</t>
        </is>
      </c>
      <c r="QU44" t="n">
        <v>15</v>
      </c>
      <c r="QV44" t="inlineStr">
        <is>
          <t>Sim</t>
        </is>
      </c>
      <c r="QW44" t="inlineStr">
        <is>
          <t>2031-03-01</t>
        </is>
      </c>
      <c r="QX44" t="inlineStr">
        <is>
          <t>Não existe cálculo paramétrico para remuneração do operador</t>
        </is>
      </c>
      <c r="QY44" t="inlineStr">
        <is>
          <t>Táxi-lotação; Automóveis</t>
        </is>
      </c>
      <c r="QZ44" t="inlineStr">
        <is>
          <t>Sim</t>
        </is>
      </c>
      <c r="RD44" t="inlineStr">
        <is>
          <t>Não</t>
        </is>
      </c>
      <c r="RE44" t="inlineStr">
        <is>
          <t>Operações urbanas consorciadas; Contribuição de melhoria</t>
        </is>
      </c>
      <c r="RF44" t="inlineStr">
        <is>
          <t>Não</t>
        </is>
      </c>
      <c r="RH44" t="inlineStr">
        <is>
          <t>NR</t>
        </is>
      </c>
    </row>
    <row r="45">
      <c r="A45" t="inlineStr">
        <is>
          <t>Juazeiro do Norte</t>
        </is>
      </c>
      <c r="B45" t="inlineStr">
        <is>
          <t>CE</t>
        </is>
      </c>
      <c r="C45" t="n">
        <v>2023</v>
      </c>
      <c r="D45" t="inlineStr">
        <is>
          <t>Mototáxi; Vans/Microônibus; Ônibus municipal; Táxi</t>
        </is>
      </c>
      <c r="E45" t="inlineStr">
        <is>
          <t>VLT</t>
        </is>
      </c>
      <c r="F45" t="inlineStr">
        <is>
          <t>Nenhum</t>
        </is>
      </c>
      <c r="G45" t="inlineStr">
        <is>
          <t>Nenhum</t>
        </is>
      </c>
      <c r="I45" t="inlineStr">
        <is>
          <t>Nenhuma</t>
        </is>
      </c>
      <c r="J45" t="n">
        <v>1</v>
      </c>
      <c r="K45" t="inlineStr">
        <is>
          <t>NR</t>
        </is>
      </c>
      <c r="L45" t="inlineStr">
        <is>
          <t>NR</t>
        </is>
      </c>
      <c r="M45" t="inlineStr">
        <is>
          <t>NR</t>
        </is>
      </c>
      <c r="N45" t="n">
        <v>4</v>
      </c>
      <c r="O45" t="n">
        <v>4</v>
      </c>
      <c r="P45" t="inlineStr">
        <is>
          <t>NR</t>
        </is>
      </c>
      <c r="Q45" t="inlineStr">
        <is>
          <t>NR</t>
        </is>
      </c>
      <c r="R45" t="inlineStr">
        <is>
          <t>NR</t>
        </is>
      </c>
      <c r="S45" t="inlineStr">
        <is>
          <t>NR</t>
        </is>
      </c>
      <c r="T45" t="inlineStr">
        <is>
          <t>NR</t>
        </is>
      </c>
      <c r="V45" t="inlineStr">
        <is>
          <t>Não</t>
        </is>
      </c>
      <c r="W45" t="inlineStr">
        <is>
          <t>NR</t>
        </is>
      </c>
      <c r="AA45" t="inlineStr">
        <is>
          <t>NR</t>
        </is>
      </c>
      <c r="AE45" t="inlineStr">
        <is>
          <t>NR</t>
        </is>
      </c>
      <c r="AI45" t="inlineStr">
        <is>
          <t>NR</t>
        </is>
      </c>
      <c r="AK45" t="inlineStr">
        <is>
          <t>NR</t>
        </is>
      </c>
      <c r="AL45" t="inlineStr">
        <is>
          <t>NR</t>
        </is>
      </c>
      <c r="AY45" t="inlineStr">
        <is>
          <t>NR</t>
        </is>
      </c>
      <c r="AZ45" t="inlineStr">
        <is>
          <t>NR</t>
        </is>
      </c>
      <c r="BA45" t="n">
        <v>66</v>
      </c>
      <c r="BB45" t="inlineStr">
        <is>
          <t>NR</t>
        </is>
      </c>
      <c r="BC45" t="inlineStr">
        <is>
          <t>NR</t>
        </is>
      </c>
      <c r="BD45" t="inlineStr">
        <is>
          <t>NR</t>
        </is>
      </c>
      <c r="BE45" t="inlineStr">
        <is>
          <t>NR</t>
        </is>
      </c>
      <c r="BF45" t="inlineStr">
        <is>
          <t>NR</t>
        </is>
      </c>
      <c r="BG45" t="inlineStr">
        <is>
          <t>NR</t>
        </is>
      </c>
      <c r="BH45" t="inlineStr">
        <is>
          <t>NR</t>
        </is>
      </c>
      <c r="BI45" t="inlineStr">
        <is>
          <t>NR</t>
        </is>
      </c>
      <c r="BJ45" t="inlineStr">
        <is>
          <t>NR</t>
        </is>
      </c>
      <c r="BK45" t="inlineStr">
        <is>
          <t>NR</t>
        </is>
      </c>
      <c r="BL45" t="inlineStr">
        <is>
          <t>NR</t>
        </is>
      </c>
      <c r="BM45" t="inlineStr">
        <is>
          <t>NR</t>
        </is>
      </c>
      <c r="BN45" t="inlineStr">
        <is>
          <t>NR</t>
        </is>
      </c>
      <c r="BO45" t="inlineStr">
        <is>
          <t>NR</t>
        </is>
      </c>
      <c r="BP45" t="inlineStr">
        <is>
          <t>NR</t>
        </is>
      </c>
      <c r="BQ45" t="inlineStr">
        <is>
          <t>NR</t>
        </is>
      </c>
      <c r="BR45" t="inlineStr">
        <is>
          <t>NR</t>
        </is>
      </c>
      <c r="BS45" t="inlineStr">
        <is>
          <t>NR</t>
        </is>
      </c>
      <c r="BT45" t="inlineStr">
        <is>
          <t>NR</t>
        </is>
      </c>
      <c r="BU45" t="inlineStr">
        <is>
          <t>NR</t>
        </is>
      </c>
      <c r="BV45" t="inlineStr">
        <is>
          <t>NR</t>
        </is>
      </c>
      <c r="BW45" t="inlineStr">
        <is>
          <t>NR</t>
        </is>
      </c>
      <c r="BX45" t="inlineStr">
        <is>
          <t>NR</t>
        </is>
      </c>
      <c r="BY45" t="inlineStr">
        <is>
          <t>NR</t>
        </is>
      </c>
      <c r="CE45" t="inlineStr">
        <is>
          <t>NR</t>
        </is>
      </c>
      <c r="CF45" t="inlineStr">
        <is>
          <t>O município não possui corredores de ônibus</t>
        </is>
      </c>
      <c r="CG45" t="inlineStr">
        <is>
          <t>NR</t>
        </is>
      </c>
      <c r="CH45" t="inlineStr">
        <is>
          <t>NR</t>
        </is>
      </c>
      <c r="CN45" t="inlineStr">
        <is>
          <t>NR</t>
        </is>
      </c>
      <c r="CO45" t="n">
        <v>1</v>
      </c>
      <c r="CP45" t="n">
        <v>1</v>
      </c>
      <c r="CQ45" t="n">
        <v>1</v>
      </c>
      <c r="CR45" t="inlineStr">
        <is>
          <t>NR</t>
        </is>
      </c>
      <c r="CS45" t="n">
        <v>4</v>
      </c>
      <c r="CT45" t="n">
        <v>4</v>
      </c>
      <c r="CU45" t="n">
        <v>4</v>
      </c>
      <c r="CV45" t="inlineStr">
        <is>
          <t>NR</t>
        </is>
      </c>
      <c r="CW45" t="inlineStr">
        <is>
          <t>NR</t>
        </is>
      </c>
      <c r="CX45" t="inlineStr">
        <is>
          <t>NR</t>
        </is>
      </c>
      <c r="CY45" t="inlineStr">
        <is>
          <t>NR</t>
        </is>
      </c>
      <c r="CZ45" t="inlineStr">
        <is>
          <t>NR</t>
        </is>
      </c>
      <c r="DC45" t="inlineStr">
        <is>
          <t>Não</t>
        </is>
      </c>
      <c r="DD45" t="inlineStr">
        <is>
          <t>Não</t>
        </is>
      </c>
      <c r="DE45" t="inlineStr">
        <is>
          <t>Não</t>
        </is>
      </c>
      <c r="EB45" t="n">
        <v>3</v>
      </c>
      <c r="EC45" t="n">
        <v>2.45</v>
      </c>
      <c r="ED45" t="inlineStr">
        <is>
          <t>2022-03-01</t>
        </is>
      </c>
      <c r="EF45" t="inlineStr">
        <is>
          <t>Não</t>
        </is>
      </c>
      <c r="EG45" t="inlineStr">
        <is>
          <t>Temporal</t>
        </is>
      </c>
      <c r="EH45" t="inlineStr">
        <is>
          <t>NR</t>
        </is>
      </c>
      <c r="EI45" t="inlineStr">
        <is>
          <t>NR</t>
        </is>
      </c>
      <c r="EJ45" t="inlineStr">
        <is>
          <t>NR</t>
        </is>
      </c>
      <c r="EK45" t="inlineStr">
        <is>
          <t>NR</t>
        </is>
      </c>
      <c r="EL45" t="inlineStr">
        <is>
          <t>NR</t>
        </is>
      </c>
      <c r="EM45" t="inlineStr">
        <is>
          <t>NR</t>
        </is>
      </c>
      <c r="EN45" t="inlineStr">
        <is>
          <t>NR</t>
        </is>
      </c>
      <c r="EO45" t="inlineStr">
        <is>
          <t>NR</t>
        </is>
      </c>
      <c r="EP45" t="inlineStr">
        <is>
          <t>NR</t>
        </is>
      </c>
      <c r="EQ45" t="inlineStr">
        <is>
          <t>NR</t>
        </is>
      </c>
      <c r="FV45" t="inlineStr">
        <is>
          <t>NR</t>
        </is>
      </c>
      <c r="GC45" t="inlineStr">
        <is>
          <t>NR</t>
        </is>
      </c>
      <c r="HZ45" t="inlineStr">
        <is>
          <t>NR</t>
        </is>
      </c>
      <c r="IA45" t="inlineStr">
        <is>
          <t>NR</t>
        </is>
      </c>
      <c r="IB45" t="inlineStr">
        <is>
          <t>NR</t>
        </is>
      </c>
      <c r="IC45" t="inlineStr">
        <is>
          <t>NR</t>
        </is>
      </c>
      <c r="ID45" t="inlineStr">
        <is>
          <t>NR</t>
        </is>
      </c>
      <c r="IE45" t="inlineStr">
        <is>
          <t>NR</t>
        </is>
      </c>
      <c r="IF45" t="inlineStr">
        <is>
          <t>NR</t>
        </is>
      </c>
      <c r="IG45" t="inlineStr">
        <is>
          <t>NR</t>
        </is>
      </c>
      <c r="IH45" t="inlineStr">
        <is>
          <t>NR</t>
        </is>
      </c>
      <c r="II45" t="inlineStr">
        <is>
          <t>NR</t>
        </is>
      </c>
      <c r="IJ45" t="inlineStr">
        <is>
          <t>NR</t>
        </is>
      </c>
      <c r="IK45" t="inlineStr">
        <is>
          <t>NR</t>
        </is>
      </c>
      <c r="JW45" t="n">
        <v>1</v>
      </c>
      <c r="JX45" t="n">
        <v>1</v>
      </c>
      <c r="JY45" t="n">
        <v>0.5</v>
      </c>
      <c r="JZ45" t="n">
        <v>0.5</v>
      </c>
      <c r="KB45" t="inlineStr">
        <is>
          <t>Estudantes da rede pública de ensino; Pessoas com 60 a 64 anos; Pessoas com deficiência e mobilidae reduzida; Estudantes da rede privada de ensino</t>
        </is>
      </c>
      <c r="KC45" t="inlineStr">
        <is>
          <t>NR</t>
        </is>
      </c>
      <c r="KD45" t="inlineStr">
        <is>
          <t>NR</t>
        </is>
      </c>
      <c r="KE45" t="inlineStr">
        <is>
          <t>NR</t>
        </is>
      </c>
      <c r="KF45" t="inlineStr">
        <is>
          <t>NR</t>
        </is>
      </c>
      <c r="KG45" t="inlineStr">
        <is>
          <t>NR</t>
        </is>
      </c>
      <c r="KH45" t="inlineStr">
        <is>
          <t>NR</t>
        </is>
      </c>
      <c r="KI45" t="inlineStr">
        <is>
          <t>NR</t>
        </is>
      </c>
      <c r="KJ45" t="inlineStr">
        <is>
          <t>NR</t>
        </is>
      </c>
      <c r="KK45" t="inlineStr">
        <is>
          <t>NR</t>
        </is>
      </c>
      <c r="KL45" t="inlineStr">
        <is>
          <t>NR</t>
        </is>
      </c>
      <c r="KW45" t="inlineStr">
        <is>
          <t>Não</t>
        </is>
      </c>
      <c r="LG45" t="inlineStr">
        <is>
          <t>Não</t>
        </is>
      </c>
      <c r="NZ45" t="n">
        <v>2000</v>
      </c>
      <c r="OA45" t="inlineStr">
        <is>
          <t>Sim</t>
        </is>
      </c>
      <c r="OB45" t="inlineStr">
        <is>
          <t>Sim</t>
        </is>
      </c>
      <c r="OC45" t="inlineStr">
        <is>
          <t>Região Metropolitana do Cariri</t>
        </is>
      </c>
      <c r="OD45" t="inlineStr">
        <is>
          <t>https://www.cidades.ce.gov.br/pdui-cariri/</t>
        </is>
      </c>
      <c r="OE45" t="inlineStr">
        <is>
          <t>Sim</t>
        </is>
      </c>
      <c r="OF45" t="inlineStr">
        <is>
          <t>Região Metropolitana do Cariri</t>
        </is>
      </c>
      <c r="OG45" t="inlineStr">
        <is>
          <t>Região Metropolitana do Cariri</t>
        </is>
      </c>
      <c r="OH45" t="inlineStr">
        <is>
          <t>Sim</t>
        </is>
      </c>
      <c r="OI45" t="inlineStr">
        <is>
          <t>Não, mas está em processo de elaboração</t>
        </is>
      </c>
      <c r="PD45" t="inlineStr">
        <is>
          <t>Não</t>
        </is>
      </c>
      <c r="PE45" t="inlineStr">
        <is>
          <t>Legislação municipal específica; Plano de adequação de infraestrutura existente; Projetos públicos que promovam áreas ou rotas acessíveis na cidade; Material técnico para construção de calçadas ou espaços públicos acessíveis</t>
        </is>
      </c>
      <c r="PF45" t="inlineStr">
        <is>
          <t>Plano Diretor; Código de Obras e de Edificações; Código de Posturas</t>
        </is>
      </c>
      <c r="PH45" t="inlineStr">
        <is>
          <t>Não</t>
        </is>
      </c>
      <c r="PI45" t="n">
        <v>0.036</v>
      </c>
      <c r="PJ45" t="n">
        <v>0.048</v>
      </c>
      <c r="PK45" t="inlineStr">
        <is>
          <t>NR</t>
        </is>
      </c>
      <c r="PL45" t="n">
        <v>1099</v>
      </c>
      <c r="PM45" t="inlineStr">
        <is>
          <t>NR</t>
        </is>
      </c>
      <c r="PN45" t="inlineStr">
        <is>
          <t>Sim</t>
        </is>
      </c>
      <c r="PO45" t="inlineStr">
        <is>
          <t>NR</t>
        </is>
      </c>
      <c r="PU45" t="inlineStr">
        <is>
          <t>Não</t>
        </is>
      </c>
      <c r="QA45" t="inlineStr">
        <is>
          <t>Não</t>
        </is>
      </c>
      <c r="QB45" t="inlineStr">
        <is>
          <t>O município não realiza inspeção veicular ambiental</t>
        </is>
      </c>
      <c r="QC45" t="inlineStr">
        <is>
          <t>Não</t>
        </is>
      </c>
      <c r="QD45" t="inlineStr">
        <is>
          <t>Sim</t>
        </is>
      </c>
      <c r="QE45" t="inlineStr">
        <is>
          <t>NR</t>
        </is>
      </c>
      <c r="QL45" t="inlineStr">
        <is>
          <t>Sim</t>
        </is>
      </c>
      <c r="QM45" t="inlineStr">
        <is>
          <t>Audiência Pública</t>
        </is>
      </c>
      <c r="QN45" t="inlineStr">
        <is>
          <t>Dispositivos eletrônicos para controle de velocidade; Dispositivos físicos de redução de velocidade, como ondulação, platô, sonorizador e chicanas; Alterações na geometria da via por meio de estreitamento ou mudança de alinhamento</t>
        </is>
      </c>
      <c r="QO45" t="inlineStr">
        <is>
          <t>NR</t>
        </is>
      </c>
      <c r="QP45" t="n">
        <v>24</v>
      </c>
      <c r="QQ45" t="inlineStr">
        <is>
          <t>NR</t>
        </is>
      </c>
      <c r="QR45" t="inlineStr">
        <is>
          <t>Não possui órgão estruturado</t>
        </is>
      </c>
      <c r="QS45" t="inlineStr">
        <is>
          <t>Operação por delegação; Operação direta</t>
        </is>
      </c>
      <c r="QT45" t="inlineStr">
        <is>
          <t>Concessão; Permissão</t>
        </is>
      </c>
      <c r="QU45" t="n">
        <v>15</v>
      </c>
      <c r="QV45" t="inlineStr">
        <is>
          <t>Sim</t>
        </is>
      </c>
      <c r="QW45" t="inlineStr">
        <is>
          <t>2031-03-01</t>
        </is>
      </c>
      <c r="QX45" t="inlineStr">
        <is>
          <t>Não existe cálculo paramétrico para remuneração do operador</t>
        </is>
      </c>
      <c r="QY45" t="inlineStr">
        <is>
          <t>Táxi-lotação; Automóveis</t>
        </is>
      </c>
      <c r="QZ45" t="inlineStr">
        <is>
          <t>Sim</t>
        </is>
      </c>
      <c r="RD45" t="inlineStr">
        <is>
          <t>Não</t>
        </is>
      </c>
      <c r="RE45" t="inlineStr">
        <is>
          <t>Contribuição de melhoria; Operações urbanas consorciadas</t>
        </is>
      </c>
      <c r="RF45" t="inlineStr">
        <is>
          <t>Não</t>
        </is>
      </c>
      <c r="RH45" t="inlineStr">
        <is>
          <t>NR</t>
        </is>
      </c>
    </row>
    <row r="46">
      <c r="A46" t="inlineStr">
        <is>
          <t>Juazeiro do Norte</t>
        </is>
      </c>
      <c r="B46" t="inlineStr">
        <is>
          <t>CE</t>
        </is>
      </c>
      <c r="C46" t="n">
        <v>2025</v>
      </c>
      <c r="D46" t="inlineStr">
        <is>
          <t>Vans/Microônibus; Táxi; Mototáxi; Ônibus municipal</t>
        </is>
      </c>
      <c r="E46" t="inlineStr">
        <is>
          <t>VLT; Ônibus intermunicipal; Vans/Microônibus</t>
        </is>
      </c>
      <c r="F46" t="inlineStr">
        <is>
          <t>Nenhum</t>
        </is>
      </c>
      <c r="G46" t="inlineStr">
        <is>
          <t>Nenhum</t>
        </is>
      </c>
      <c r="H46" t="inlineStr">
        <is>
          <t>NR</t>
        </is>
      </c>
      <c r="I46" t="inlineStr">
        <is>
          <t>Outros</t>
        </is>
      </c>
      <c r="J46" t="n">
        <v>2</v>
      </c>
      <c r="K46" t="n">
        <v>1</v>
      </c>
      <c r="L46" t="inlineStr">
        <is>
          <t>NR</t>
        </is>
      </c>
      <c r="M46" t="inlineStr">
        <is>
          <t>NR</t>
        </is>
      </c>
      <c r="N46" t="n">
        <v>5</v>
      </c>
      <c r="O46" t="n">
        <v>5</v>
      </c>
      <c r="P46" t="inlineStr">
        <is>
          <t>NR</t>
        </is>
      </c>
      <c r="Q46" t="n">
        <v>5</v>
      </c>
      <c r="R46" t="n">
        <v>679</v>
      </c>
      <c r="S46" t="n">
        <v>28</v>
      </c>
      <c r="T46" t="n">
        <v>5</v>
      </c>
      <c r="V46" t="inlineStr">
        <is>
          <t>Não</t>
        </is>
      </c>
      <c r="W46" t="n">
        <v>73</v>
      </c>
      <c r="X46" t="n">
        <v>38</v>
      </c>
      <c r="Y46" t="n">
        <v>26</v>
      </c>
      <c r="Z46" t="n">
        <v>26</v>
      </c>
      <c r="AA46" t="inlineStr">
        <is>
          <t>NR</t>
        </is>
      </c>
      <c r="AB46" t="inlineStr">
        <is>
          <t>NR</t>
        </is>
      </c>
      <c r="AC46" t="inlineStr">
        <is>
          <t>NR</t>
        </is>
      </c>
      <c r="AD46" t="inlineStr">
        <is>
          <t>NR</t>
        </is>
      </c>
      <c r="AE46" t="inlineStr">
        <is>
          <t>NR</t>
        </is>
      </c>
      <c r="AF46" t="inlineStr">
        <is>
          <t>NR</t>
        </is>
      </c>
      <c r="AG46" t="inlineStr">
        <is>
          <t>NR</t>
        </is>
      </c>
      <c r="AH46" t="inlineStr">
        <is>
          <t>NR</t>
        </is>
      </c>
      <c r="AI46" t="n">
        <v>65</v>
      </c>
      <c r="AJ46" t="n">
        <v>15</v>
      </c>
      <c r="AK46" t="n">
        <v>337</v>
      </c>
      <c r="AL46" t="n">
        <v>1585</v>
      </c>
      <c r="AZ46" t="inlineStr">
        <is>
          <t>NR</t>
        </is>
      </c>
      <c r="BA46" t="n">
        <v>30</v>
      </c>
      <c r="BB46" t="n">
        <v>0</v>
      </c>
      <c r="BC46" t="n">
        <v>0</v>
      </c>
      <c r="BD46" t="inlineStr">
        <is>
          <t>1,907.1</t>
        </is>
      </c>
      <c r="BE46" t="n">
        <v>0</v>
      </c>
      <c r="BF46" t="n">
        <v>0</v>
      </c>
      <c r="BG46" t="n">
        <v>0</v>
      </c>
      <c r="BH46" t="n">
        <v>27.1</v>
      </c>
      <c r="BI46" t="n">
        <v>10.5</v>
      </c>
      <c r="BJ46" t="inlineStr">
        <is>
          <t>NR</t>
        </is>
      </c>
      <c r="BK46" t="inlineStr">
        <is>
          <t>NR</t>
        </is>
      </c>
      <c r="BL46" t="inlineStr">
        <is>
          <t>NR</t>
        </is>
      </c>
      <c r="BM46" t="inlineStr">
        <is>
          <t>NR</t>
        </is>
      </c>
      <c r="BN46" t="inlineStr">
        <is>
          <t>NR</t>
        </is>
      </c>
      <c r="BO46" t="n">
        <v>1228466</v>
      </c>
      <c r="BP46" t="inlineStr">
        <is>
          <t>NR</t>
        </is>
      </c>
      <c r="BW46" t="inlineStr">
        <is>
          <t>NR</t>
        </is>
      </c>
      <c r="BX46" t="inlineStr">
        <is>
          <t>NR</t>
        </is>
      </c>
      <c r="CE46" t="n">
        <v>40</v>
      </c>
      <c r="CF46" t="inlineStr">
        <is>
          <t>O município não possui corredores de ônibus</t>
        </is>
      </c>
      <c r="CG46" t="inlineStr">
        <is>
          <t>NR</t>
        </is>
      </c>
      <c r="CH46" t="inlineStr">
        <is>
          <t>NR</t>
        </is>
      </c>
      <c r="CN46" t="inlineStr">
        <is>
          <t>NR</t>
        </is>
      </c>
      <c r="CO46" t="inlineStr">
        <is>
          <t>NR</t>
        </is>
      </c>
      <c r="CP46" t="inlineStr">
        <is>
          <t>NR</t>
        </is>
      </c>
      <c r="CQ46" t="inlineStr">
        <is>
          <t>NR</t>
        </is>
      </c>
      <c r="CR46" t="inlineStr">
        <is>
          <t>NR</t>
        </is>
      </c>
      <c r="CS46" t="inlineStr">
        <is>
          <t>NR</t>
        </is>
      </c>
      <c r="CT46" t="inlineStr">
        <is>
          <t>NR</t>
        </is>
      </c>
      <c r="CU46" t="inlineStr">
        <is>
          <t>NR</t>
        </is>
      </c>
      <c r="CV46" t="inlineStr">
        <is>
          <t>NR</t>
        </is>
      </c>
      <c r="CW46" t="inlineStr">
        <is>
          <t>NR</t>
        </is>
      </c>
      <c r="CX46" t="inlineStr">
        <is>
          <t>NR</t>
        </is>
      </c>
      <c r="CY46" t="inlineStr">
        <is>
          <t>NR</t>
        </is>
      </c>
      <c r="CZ46" t="inlineStr">
        <is>
          <t>NR</t>
        </is>
      </c>
      <c r="DC46" t="inlineStr">
        <is>
          <t>Não</t>
        </is>
      </c>
      <c r="DD46" t="inlineStr">
        <is>
          <t>Não</t>
        </is>
      </c>
      <c r="DE46" t="inlineStr">
        <is>
          <t>Não</t>
        </is>
      </c>
      <c r="EB46" t="n">
        <v>3</v>
      </c>
      <c r="EC46" t="n">
        <v>2.45</v>
      </c>
      <c r="ED46" t="inlineStr">
        <is>
          <t>Mar-22</t>
        </is>
      </c>
      <c r="EE46" t="inlineStr">
        <is>
          <t>VLT, cujas tarifas são R$ 1,00 e R$ 0,50 (inteira e meia), além do intermunicipal de ônibus e micro-ônibus (vans) com tarifas de R$ 4,40 e R$ 2,20 (inteira e meia) para o município mais próximo (Crato).</t>
        </is>
      </c>
      <c r="EF46" t="inlineStr">
        <is>
          <t>Sim</t>
        </is>
      </c>
      <c r="EG46" t="inlineStr">
        <is>
          <t>Temporal</t>
        </is>
      </c>
      <c r="EH46" t="inlineStr">
        <is>
          <t>4,734,957.00</t>
        </is>
      </c>
      <c r="EI46" t="inlineStr">
        <is>
          <t>NR</t>
        </is>
      </c>
      <c r="EJ46" t="inlineStr">
        <is>
          <t>NR</t>
        </is>
      </c>
      <c r="EK46" t="inlineStr">
        <is>
          <t>NR</t>
        </is>
      </c>
      <c r="EL46" t="inlineStr">
        <is>
          <t>NR</t>
        </is>
      </c>
      <c r="EM46" t="inlineStr">
        <is>
          <t>NR</t>
        </is>
      </c>
      <c r="EN46" t="inlineStr">
        <is>
          <t>NR</t>
        </is>
      </c>
      <c r="EO46" t="inlineStr">
        <is>
          <t>NR</t>
        </is>
      </c>
      <c r="EP46" t="inlineStr">
        <is>
          <t>NR</t>
        </is>
      </c>
      <c r="EQ46" t="inlineStr">
        <is>
          <t>NR</t>
        </is>
      </c>
      <c r="FV46" t="inlineStr">
        <is>
          <t>ISS; Outros</t>
        </is>
      </c>
      <c r="FW46" t="inlineStr">
        <is>
          <t>3.00%</t>
        </is>
      </c>
      <c r="FX46" t="inlineStr">
        <is>
          <t>0.00%</t>
        </is>
      </c>
      <c r="FY46" t="inlineStr">
        <is>
          <t>0.00%</t>
        </is>
      </c>
      <c r="FZ46" t="inlineStr">
        <is>
          <t>0.00%</t>
        </is>
      </c>
      <c r="GA46" t="inlineStr">
        <is>
          <t>2.94%</t>
        </is>
      </c>
      <c r="GB46" t="inlineStr">
        <is>
          <t>ICMS</t>
        </is>
      </c>
      <c r="GC46" t="inlineStr">
        <is>
          <t>NR</t>
        </is>
      </c>
      <c r="GD46" t="inlineStr">
        <is>
          <t>NR</t>
        </is>
      </c>
      <c r="GH46" t="inlineStr">
        <is>
          <t>NR</t>
        </is>
      </c>
      <c r="GI46" t="inlineStr">
        <is>
          <t>NR</t>
        </is>
      </c>
      <c r="HZ46" t="n">
        <v>1433261</v>
      </c>
      <c r="IA46" t="n">
        <v>484136</v>
      </c>
      <c r="IB46" t="n">
        <v>265843</v>
      </c>
      <c r="IC46" t="n">
        <v>25640</v>
      </c>
      <c r="ID46" t="n">
        <v>1082966</v>
      </c>
      <c r="IE46" t="n">
        <v>3301846</v>
      </c>
      <c r="IF46" t="inlineStr">
        <is>
          <t>NR</t>
        </is>
      </c>
      <c r="IG46" t="inlineStr">
        <is>
          <t>NR</t>
        </is>
      </c>
      <c r="IH46" t="inlineStr">
        <is>
          <t>NR</t>
        </is>
      </c>
      <c r="II46" t="inlineStr">
        <is>
          <t>NR</t>
        </is>
      </c>
      <c r="IJ46" t="inlineStr">
        <is>
          <t>NR</t>
        </is>
      </c>
      <c r="IK46" t="inlineStr">
        <is>
          <t>NR</t>
        </is>
      </c>
      <c r="JW46" t="inlineStr">
        <is>
          <t>100.00%</t>
        </is>
      </c>
      <c r="JY46" t="inlineStr">
        <is>
          <t>50.00%</t>
        </is>
      </c>
      <c r="JZ46" t="inlineStr">
        <is>
          <t>50.00%</t>
        </is>
      </c>
      <c r="KB46" t="inlineStr">
        <is>
          <t>Estudantes da rede pública de ensino; Estudantes da rede privada de ensino; Pessoas com 60 a 64 anos</t>
        </is>
      </c>
      <c r="KC46" t="n">
        <v>3.45</v>
      </c>
      <c r="KD46" t="n">
        <v>2.13</v>
      </c>
      <c r="KE46" t="n">
        <v>2.52</v>
      </c>
      <c r="KF46" t="n">
        <v>17.06</v>
      </c>
      <c r="KG46" t="n">
        <v>2.59</v>
      </c>
      <c r="KH46" t="inlineStr">
        <is>
          <t>NR</t>
        </is>
      </c>
      <c r="KI46" t="inlineStr">
        <is>
          <t>NR</t>
        </is>
      </c>
      <c r="KJ46" t="inlineStr">
        <is>
          <t>NR</t>
        </is>
      </c>
      <c r="KK46" t="inlineStr">
        <is>
          <t>NR</t>
        </is>
      </c>
      <c r="KL46" t="inlineStr">
        <is>
          <t>NR</t>
        </is>
      </c>
      <c r="KM46" t="inlineStr">
        <is>
          <t>NR</t>
        </is>
      </c>
      <c r="KN46" t="inlineStr">
        <is>
          <t>NR</t>
        </is>
      </c>
      <c r="KO46" t="inlineStr">
        <is>
          <t>NR</t>
        </is>
      </c>
      <c r="KP46" t="inlineStr">
        <is>
          <t>NR</t>
        </is>
      </c>
      <c r="KQ46" t="inlineStr">
        <is>
          <t>NR</t>
        </is>
      </c>
      <c r="KR46" t="inlineStr">
        <is>
          <t>NR</t>
        </is>
      </c>
      <c r="KS46" t="inlineStr">
        <is>
          <t>NR</t>
        </is>
      </c>
      <c r="KT46" t="inlineStr">
        <is>
          <t>NR</t>
        </is>
      </c>
      <c r="KU46" t="inlineStr">
        <is>
          <t>NR</t>
        </is>
      </c>
      <c r="KV46" t="inlineStr">
        <is>
          <t>NR</t>
        </is>
      </c>
      <c r="KW46" t="inlineStr">
        <is>
          <t>Sim</t>
        </is>
      </c>
      <c r="LG46" t="inlineStr">
        <is>
          <t>Não</t>
        </is>
      </c>
      <c r="NZ46" t="n">
        <v>2000</v>
      </c>
      <c r="OA46" t="inlineStr">
        <is>
          <t>Sim</t>
        </is>
      </c>
      <c r="OB46" t="inlineStr">
        <is>
          <t>Sim</t>
        </is>
      </c>
      <c r="OE46" t="inlineStr">
        <is>
          <t>Não</t>
        </is>
      </c>
      <c r="OF46" t="inlineStr">
        <is>
          <t>Região Metropolitana do Cariri</t>
        </is>
      </c>
      <c r="OG46" t="inlineStr">
        <is>
          <t>https://www.juazeirodonorte.ce.gov.br/publicacoes.php?id=6591</t>
        </is>
      </c>
      <c r="OH46" t="inlineStr">
        <is>
          <t>Sim</t>
        </is>
      </c>
      <c r="OI46" t="inlineStr">
        <is>
          <t>Não e não está em processo de elaboração</t>
        </is>
      </c>
      <c r="PD46" t="inlineStr">
        <is>
          <t>Não</t>
        </is>
      </c>
      <c r="PE46" t="inlineStr">
        <is>
          <t>Recursos orçamentários para promoção da acessibilidade (previsão para o ano corrente)</t>
        </is>
      </c>
      <c r="PF46" t="inlineStr">
        <is>
          <t>Nenhuma das anteriores</t>
        </is>
      </c>
      <c r="PH46" t="inlineStr">
        <is>
          <t>Não</t>
        </is>
      </c>
      <c r="PI46" t="inlineStr">
        <is>
          <t>2.00%</t>
        </is>
      </c>
      <c r="PJ46" t="inlineStr">
        <is>
          <t>5%</t>
        </is>
      </c>
      <c r="PK46" t="inlineStr">
        <is>
          <t>5%</t>
        </is>
      </c>
      <c r="PL46" t="n">
        <v>1300</v>
      </c>
      <c r="PM46" t="inlineStr">
        <is>
          <t>NR</t>
        </is>
      </c>
      <c r="PN46" t="inlineStr">
        <is>
          <t>Sim</t>
        </is>
      </c>
      <c r="PO46" t="inlineStr">
        <is>
          <t>NR</t>
        </is>
      </c>
      <c r="PU46" t="inlineStr">
        <is>
          <t>Não</t>
        </is>
      </c>
      <c r="PW46" t="inlineStr">
        <is>
          <t>0.60%</t>
        </is>
      </c>
      <c r="PX46" t="inlineStr">
        <is>
          <t>0.00%</t>
        </is>
      </c>
      <c r="PY46" t="inlineStr">
        <is>
          <t>0.00%</t>
        </is>
      </c>
      <c r="PZ46" t="inlineStr">
        <is>
          <t>0.00%</t>
        </is>
      </c>
      <c r="QA46" t="inlineStr">
        <is>
          <t>Sim</t>
        </is>
      </c>
      <c r="QB46" t="inlineStr">
        <is>
          <t>O município não realiza inspeção veicular ambiental</t>
        </is>
      </c>
      <c r="QC46" t="inlineStr">
        <is>
          <t>Sim</t>
        </is>
      </c>
      <c r="QD46" t="inlineStr">
        <is>
          <t>Sim</t>
        </is>
      </c>
      <c r="QE46" t="inlineStr">
        <is>
          <t>Consultivo</t>
        </is>
      </c>
      <c r="QF46" t="inlineStr">
        <is>
          <t>59.00%</t>
        </is>
      </c>
      <c r="QG46" t="inlineStr">
        <is>
          <t>0.00%</t>
        </is>
      </c>
      <c r="QH46" t="inlineStr">
        <is>
          <t>41.00%</t>
        </is>
      </c>
      <c r="QI46" t="inlineStr">
        <is>
          <t>0%</t>
        </is>
      </c>
      <c r="QJ46" t="inlineStr">
        <is>
          <t>0%</t>
        </is>
      </c>
      <c r="QK46" t="inlineStr">
        <is>
          <t>Jun-24</t>
        </is>
      </c>
      <c r="QL46" t="inlineStr">
        <is>
          <t>Sim</t>
        </is>
      </c>
      <c r="QM46" t="inlineStr">
        <is>
          <t>Reuniões</t>
        </is>
      </c>
      <c r="QN46" t="inlineStr">
        <is>
          <t>Dispositivos eletrônicos para controle de velocidade; Dispositivos físicos de redução de velocidade, como ondulação, platô, sonorizador e chicanas; Alterações na geometria da via por meio de estreitamento ou mudança de alinhamento</t>
        </is>
      </c>
      <c r="QO46" t="n">
        <v>93</v>
      </c>
      <c r="QP46" t="n">
        <v>24</v>
      </c>
      <c r="QQ46" t="inlineStr">
        <is>
          <t>6,871,895.09</t>
        </is>
      </c>
      <c r="QR46" t="inlineStr">
        <is>
          <t>Setor subordinado à outra secretaria</t>
        </is>
      </c>
      <c r="QS46" t="inlineStr">
        <is>
          <t>Operação por delegação</t>
        </is>
      </c>
      <c r="QT46" t="inlineStr">
        <is>
          <t>Concessão</t>
        </is>
      </c>
      <c r="QU46" t="n">
        <v>15</v>
      </c>
      <c r="QV46" t="inlineStr">
        <is>
          <t>Sim</t>
        </is>
      </c>
      <c r="QW46" t="inlineStr">
        <is>
          <t>Mar-31</t>
        </is>
      </c>
      <c r="QX46" t="inlineStr">
        <is>
          <t>Passageiro totais transportados; Custo por veículo disponibilizado para operação; Custo da operação por quilômetro percorrido pela frota; Passageiros equivalentes transportados</t>
        </is>
      </c>
      <c r="QY46" t="inlineStr">
        <is>
          <t>Vans</t>
        </is>
      </c>
      <c r="QZ46" t="inlineStr">
        <is>
          <t>Sim</t>
        </is>
      </c>
      <c r="RA46" t="inlineStr">
        <is>
          <t>NR</t>
        </is>
      </c>
      <c r="RB46" t="inlineStr">
        <is>
          <t>NR</t>
        </is>
      </c>
      <c r="RC46" t="inlineStr">
        <is>
          <t>NR</t>
        </is>
      </c>
      <c r="RD46" t="inlineStr">
        <is>
          <t>Sim</t>
        </is>
      </c>
      <c r="RE46" t="inlineStr">
        <is>
          <t>Operações urbanas consorciadas</t>
        </is>
      </c>
      <c r="RF46" t="inlineStr">
        <is>
          <t>Não</t>
        </is>
      </c>
      <c r="RH46" t="inlineStr">
        <is>
          <t>Bilhetagem eletrônica</t>
        </is>
      </c>
    </row>
    <row r="47">
      <c r="A47" t="inlineStr">
        <is>
          <t>Brasília</t>
        </is>
      </c>
      <c r="B47" t="inlineStr">
        <is>
          <t>DF</t>
        </is>
      </c>
      <c r="C47" t="n">
        <v>2019</v>
      </c>
      <c r="D47" t="inlineStr">
        <is>
          <t>Ônibus municipal; Vans/Microônibus; Táxi; Metrô; Bicicleta pública</t>
        </is>
      </c>
      <c r="E47" t="inlineStr">
        <is>
          <t>Ônibus intermunicipal</t>
        </is>
      </c>
      <c r="G47" t="inlineStr">
        <is>
          <t>Nenhum</t>
        </is>
      </c>
      <c r="I47" t="inlineStr">
        <is>
          <t>Nenhuma</t>
        </is>
      </c>
      <c r="J47" t="n">
        <v>32</v>
      </c>
      <c r="K47" t="n">
        <v>12</v>
      </c>
      <c r="L47" t="n">
        <v>9</v>
      </c>
      <c r="M47" t="n">
        <v>3</v>
      </c>
      <c r="N47" t="n">
        <v>25</v>
      </c>
      <c r="O47" t="n">
        <v>25</v>
      </c>
      <c r="P47" t="n">
        <v>25</v>
      </c>
      <c r="Q47" t="n">
        <v>25</v>
      </c>
      <c r="R47" t="n">
        <v>5533</v>
      </c>
      <c r="S47" t="n">
        <v>3621</v>
      </c>
      <c r="U47" t="inlineStr">
        <is>
          <t>www.sistemas.dftrans.df.gov.br</t>
        </is>
      </c>
      <c r="V47" t="inlineStr">
        <is>
          <t>Sim</t>
        </is>
      </c>
      <c r="W47" t="n">
        <v>2178</v>
      </c>
      <c r="X47" t="n">
        <v>83</v>
      </c>
      <c r="Y47" t="n">
        <v>0</v>
      </c>
      <c r="Z47" t="n">
        <v>2178</v>
      </c>
      <c r="AA47" t="n">
        <v>213</v>
      </c>
      <c r="AB47" t="n">
        <v>130</v>
      </c>
      <c r="AC47" t="n">
        <v>62</v>
      </c>
      <c r="AD47" t="n">
        <v>151</v>
      </c>
      <c r="AE47" t="n">
        <v>0</v>
      </c>
      <c r="AG47" t="n">
        <v>0</v>
      </c>
      <c r="AH47" t="n">
        <v>0</v>
      </c>
      <c r="AI47" t="n">
        <v>383</v>
      </c>
      <c r="AJ47" t="n">
        <v>344</v>
      </c>
      <c r="AK47" t="inlineStr">
        <is>
          <t>NR</t>
        </is>
      </c>
      <c r="AL47" t="inlineStr">
        <is>
          <t>NR</t>
        </is>
      </c>
      <c r="AM47" t="inlineStr">
        <is>
          <t>NR</t>
        </is>
      </c>
      <c r="AN47" t="inlineStr">
        <is>
          <t>NR</t>
        </is>
      </c>
      <c r="AZ47" t="inlineStr">
        <is>
          <t>NR</t>
        </is>
      </c>
      <c r="BA47" t="inlineStr">
        <is>
          <t>NR</t>
        </is>
      </c>
      <c r="BB47" t="inlineStr">
        <is>
          <t>NR</t>
        </is>
      </c>
      <c r="BC47" t="inlineStr">
        <is>
          <t>NR</t>
        </is>
      </c>
      <c r="BD47" t="inlineStr">
        <is>
          <t>NR</t>
        </is>
      </c>
      <c r="BE47" t="n">
        <v>28</v>
      </c>
      <c r="BF47" t="n">
        <v>28</v>
      </c>
      <c r="BG47" t="n">
        <v>57.7</v>
      </c>
      <c r="BH47" t="inlineStr">
        <is>
          <t>NR</t>
        </is>
      </c>
      <c r="BI47" t="inlineStr">
        <is>
          <t>NR</t>
        </is>
      </c>
      <c r="BJ47" t="inlineStr">
        <is>
          <t>NR</t>
        </is>
      </c>
      <c r="BO47" t="n">
        <v>163552899</v>
      </c>
      <c r="BP47" t="n">
        <v>17916940</v>
      </c>
      <c r="BQ47" t="inlineStr">
        <is>
          <t>NR</t>
        </is>
      </c>
      <c r="BW47" t="n">
        <v>44</v>
      </c>
      <c r="BX47" t="n">
        <v>44</v>
      </c>
      <c r="BY47" t="n">
        <v>28</v>
      </c>
      <c r="BZ47" t="inlineStr">
        <is>
          <t>NR</t>
        </is>
      </c>
      <c r="CE47" t="n">
        <v>25</v>
      </c>
      <c r="CF47" t="inlineStr">
        <is>
          <t>Sim, sem restrição de horário</t>
        </is>
      </c>
      <c r="CG47" t="n">
        <v>5.39</v>
      </c>
      <c r="CH47" t="n">
        <v>5.9</v>
      </c>
      <c r="CI47" t="inlineStr">
        <is>
          <t>NR</t>
        </is>
      </c>
      <c r="CN47" t="inlineStr">
        <is>
          <t>NR</t>
        </is>
      </c>
      <c r="CO47" t="n">
        <v>0</v>
      </c>
      <c r="CP47" t="n">
        <v>0</v>
      </c>
      <c r="CQ47" t="n">
        <v>0</v>
      </c>
      <c r="CR47" t="n">
        <v>0</v>
      </c>
      <c r="CS47" t="inlineStr">
        <is>
          <t>NR</t>
        </is>
      </c>
      <c r="CT47" t="inlineStr">
        <is>
          <t>NR</t>
        </is>
      </c>
      <c r="CU47" t="inlineStr">
        <is>
          <t>NR</t>
        </is>
      </c>
      <c r="CV47" t="inlineStr">
        <is>
          <t>NR</t>
        </is>
      </c>
      <c r="CW47" t="n">
        <v>0</v>
      </c>
      <c r="CX47" t="n">
        <v>0</v>
      </c>
      <c r="CY47" t="n">
        <v>0</v>
      </c>
      <c r="CZ47" t="inlineStr">
        <is>
          <t>NR</t>
        </is>
      </c>
      <c r="DC47" t="inlineStr">
        <is>
          <t>Não</t>
        </is>
      </c>
      <c r="EB47" t="n">
        <v>5</v>
      </c>
      <c r="EC47" t="n">
        <v>4</v>
      </c>
      <c r="ED47" t="inlineStr">
        <is>
          <t>2017-01-01</t>
        </is>
      </c>
      <c r="EE47" t="inlineStr">
        <is>
          <t>Urbana;
Metropolitana 1;
Metropolitana 2</t>
        </is>
      </c>
      <c r="EG47" t="inlineStr">
        <is>
          <t>Temporal; Por número de integração</t>
        </is>
      </c>
      <c r="EH47" t="inlineStr">
        <is>
          <t>NR</t>
        </is>
      </c>
      <c r="EK47" t="inlineStr">
        <is>
          <t>NR</t>
        </is>
      </c>
      <c r="EL47" t="inlineStr">
        <is>
          <t>NR</t>
        </is>
      </c>
      <c r="EM47" t="inlineStr">
        <is>
          <t>NR</t>
        </is>
      </c>
      <c r="EP47" t="inlineStr">
        <is>
          <t>NR</t>
        </is>
      </c>
      <c r="EQ47" t="inlineStr">
        <is>
          <t>NR</t>
        </is>
      </c>
      <c r="ER47" t="inlineStr">
        <is>
          <t>NR</t>
        </is>
      </c>
      <c r="EU47" t="inlineStr">
        <is>
          <t>NR</t>
        </is>
      </c>
      <c r="EV47" t="inlineStr">
        <is>
          <t>NR</t>
        </is>
      </c>
      <c r="FW47" t="inlineStr">
        <is>
          <t>NR</t>
        </is>
      </c>
      <c r="FX47" t="inlineStr">
        <is>
          <t>NR</t>
        </is>
      </c>
      <c r="FY47" t="inlineStr">
        <is>
          <t>NR</t>
        </is>
      </c>
      <c r="FZ47" t="inlineStr">
        <is>
          <t>NR</t>
        </is>
      </c>
      <c r="GA47" t="inlineStr">
        <is>
          <t>NR</t>
        </is>
      </c>
      <c r="GB47" t="inlineStr">
        <is>
          <t>NR</t>
        </is>
      </c>
      <c r="GD47" t="inlineStr">
        <is>
          <t>NR</t>
        </is>
      </c>
      <c r="GE47" t="inlineStr">
        <is>
          <t>NR</t>
        </is>
      </c>
      <c r="GF47" t="inlineStr">
        <is>
          <t>NR</t>
        </is>
      </c>
      <c r="GG47" t="inlineStr">
        <is>
          <t>NR</t>
        </is>
      </c>
      <c r="GH47" t="inlineStr">
        <is>
          <t>NR</t>
        </is>
      </c>
      <c r="GI47" t="inlineStr">
        <is>
          <t>NR</t>
        </is>
      </c>
      <c r="GK47" t="inlineStr">
        <is>
          <t>NR</t>
        </is>
      </c>
      <c r="GL47" t="inlineStr">
        <is>
          <t>NR</t>
        </is>
      </c>
      <c r="GM47" t="inlineStr">
        <is>
          <t>NR</t>
        </is>
      </c>
      <c r="GN47" t="inlineStr">
        <is>
          <t>NR</t>
        </is>
      </c>
      <c r="GO47" t="inlineStr">
        <is>
          <t>NR</t>
        </is>
      </c>
      <c r="GP47" t="inlineStr">
        <is>
          <t>NR</t>
        </is>
      </c>
      <c r="HZ47" t="n">
        <v>154781614</v>
      </c>
      <c r="IA47" t="n">
        <v>58367301</v>
      </c>
      <c r="IB47" t="n">
        <v>68406877</v>
      </c>
      <c r="IC47" t="n">
        <v>47943218</v>
      </c>
      <c r="ID47" t="n">
        <v>21851943</v>
      </c>
      <c r="IE47" t="inlineStr">
        <is>
          <t>NR</t>
        </is>
      </c>
      <c r="IF47" t="inlineStr">
        <is>
          <t>NR</t>
        </is>
      </c>
      <c r="IG47" t="inlineStr">
        <is>
          <t>NR</t>
        </is>
      </c>
      <c r="IH47" t="inlineStr">
        <is>
          <t>NR</t>
        </is>
      </c>
      <c r="II47" t="inlineStr">
        <is>
          <t>NR</t>
        </is>
      </c>
      <c r="IJ47" t="inlineStr">
        <is>
          <t>NR</t>
        </is>
      </c>
      <c r="IK47" t="inlineStr">
        <is>
          <t>NR</t>
        </is>
      </c>
      <c r="IL47" t="inlineStr">
        <is>
          <t>NR</t>
        </is>
      </c>
      <c r="IM47" t="inlineStr">
        <is>
          <t>NR</t>
        </is>
      </c>
      <c r="IN47" t="inlineStr">
        <is>
          <t>NR</t>
        </is>
      </c>
      <c r="IO47" t="inlineStr">
        <is>
          <t>NR</t>
        </is>
      </c>
      <c r="IP47" t="inlineStr">
        <is>
          <t>NR</t>
        </is>
      </c>
      <c r="IQ47" t="inlineStr">
        <is>
          <t>NR</t>
        </is>
      </c>
      <c r="JV47" t="inlineStr">
        <is>
          <t>NR</t>
        </is>
      </c>
      <c r="JW47" t="inlineStr">
        <is>
          <t>NR</t>
        </is>
      </c>
      <c r="JX47" t="inlineStr">
        <is>
          <t>NR</t>
        </is>
      </c>
      <c r="JY47" t="inlineStr">
        <is>
          <t>NR</t>
        </is>
      </c>
      <c r="JZ47" t="inlineStr">
        <is>
          <t>NR</t>
        </is>
      </c>
      <c r="KA47" t="inlineStr">
        <is>
          <t>NR</t>
        </is>
      </c>
      <c r="KC47" t="inlineStr">
        <is>
          <t>NR</t>
        </is>
      </c>
      <c r="KD47" t="inlineStr">
        <is>
          <t>NR</t>
        </is>
      </c>
      <c r="KE47" t="inlineStr">
        <is>
          <t>NR</t>
        </is>
      </c>
      <c r="KF47" t="inlineStr">
        <is>
          <t>NR</t>
        </is>
      </c>
      <c r="KG47" t="inlineStr">
        <is>
          <t>NR</t>
        </is>
      </c>
      <c r="KH47" t="inlineStr">
        <is>
          <t>NR</t>
        </is>
      </c>
      <c r="KI47" t="inlineStr">
        <is>
          <t>NR</t>
        </is>
      </c>
      <c r="KJ47" t="inlineStr">
        <is>
          <t>NR</t>
        </is>
      </c>
      <c r="KK47" t="inlineStr">
        <is>
          <t>NR</t>
        </is>
      </c>
      <c r="KL47" t="inlineStr">
        <is>
          <t>NR</t>
        </is>
      </c>
      <c r="KM47" t="inlineStr">
        <is>
          <t>NR</t>
        </is>
      </c>
      <c r="KO47" t="inlineStr">
        <is>
          <t>NR</t>
        </is>
      </c>
      <c r="KP47" t="inlineStr">
        <is>
          <t>NR</t>
        </is>
      </c>
      <c r="KR47" t="inlineStr">
        <is>
          <t>NR</t>
        </is>
      </c>
      <c r="KU47" t="inlineStr">
        <is>
          <t>NR</t>
        </is>
      </c>
      <c r="KW47" t="inlineStr">
        <is>
          <t>Sim</t>
        </is>
      </c>
      <c r="KX47" t="inlineStr">
        <is>
          <t>NR</t>
        </is>
      </c>
      <c r="KZ47" t="inlineStr">
        <is>
          <t>NR</t>
        </is>
      </c>
      <c r="LA47" t="inlineStr">
        <is>
          <t>NR</t>
        </is>
      </c>
      <c r="LC47" t="inlineStr">
        <is>
          <t>NR</t>
        </is>
      </c>
      <c r="LF47" t="inlineStr">
        <is>
          <t>NR</t>
        </is>
      </c>
      <c r="LH47" t="inlineStr">
        <is>
          <t>NR</t>
        </is>
      </c>
      <c r="LK47" t="inlineStr">
        <is>
          <t>NR</t>
        </is>
      </c>
      <c r="LM47" t="inlineStr">
        <is>
          <t>NR</t>
        </is>
      </c>
      <c r="LP47" t="inlineStr">
        <is>
          <t>NR</t>
        </is>
      </c>
      <c r="LQ47" t="inlineStr">
        <is>
          <t>NR</t>
        </is>
      </c>
      <c r="LR47" t="inlineStr">
        <is>
          <t>NR</t>
        </is>
      </c>
      <c r="NZ47" t="inlineStr">
        <is>
          <t>NR</t>
        </is>
      </c>
      <c r="OA47" t="inlineStr">
        <is>
          <t>Sim</t>
        </is>
      </c>
      <c r="OB47" t="inlineStr">
        <is>
          <t>Sim</t>
        </is>
      </c>
      <c r="OC47" t="inlineStr">
        <is>
          <t>NR</t>
        </is>
      </c>
      <c r="OD47" t="inlineStr">
        <is>
          <t>NR</t>
        </is>
      </c>
      <c r="OE47" t="inlineStr">
        <is>
          <t>Sim</t>
        </is>
      </c>
      <c r="OG47" t="inlineStr">
        <is>
          <t>NR</t>
        </is>
      </c>
      <c r="OH47" t="inlineStr">
        <is>
          <t>NR</t>
        </is>
      </c>
      <c r="OI47" t="inlineStr">
        <is>
          <t>Sim</t>
        </is>
      </c>
      <c r="OJ47" t="n">
        <v>2014</v>
      </c>
      <c r="OL47" t="inlineStr">
        <is>
          <t>http://www.semob.df.gov.br/pdtu/</t>
        </is>
      </c>
      <c r="OM47" t="inlineStr">
        <is>
          <t>Lei Municipal</t>
        </is>
      </c>
      <c r="ON47" t="inlineStr">
        <is>
          <t>Audiência</t>
        </is>
      </c>
      <c r="OO47" t="inlineStr">
        <is>
          <t>Diagnóstico; Estabelecimento de objetivos e metas; Definição de ações estratégicas para implementação do Plano de Mobilidade Urbana; Diretrizes de monitoramento, avaliação e revisão</t>
        </is>
      </c>
      <c r="OP47" t="inlineStr">
        <is>
          <t>Serviços de transporte público coletivo; Integração dos modos de transporte público e destes com os privados e os não motorizados; Pólos geradores de viagens</t>
        </is>
      </c>
      <c r="OQ47" t="n">
        <v>2016</v>
      </c>
      <c r="OR47" t="inlineStr">
        <is>
          <t>NR</t>
        </is>
      </c>
      <c r="OS47" t="inlineStr">
        <is>
          <t>www.metro.df.gov.br</t>
        </is>
      </c>
      <c r="OT47" t="inlineStr">
        <is>
          <t>NR</t>
        </is>
      </c>
      <c r="OU47" t="inlineStr">
        <is>
          <t>NR</t>
        </is>
      </c>
      <c r="OV47" t="inlineStr">
        <is>
          <t>NR</t>
        </is>
      </c>
      <c r="OW47" t="n">
        <v>0.2584</v>
      </c>
      <c r="OX47" t="n">
        <v>0.0174</v>
      </c>
      <c r="OY47" t="n">
        <v>0.2622</v>
      </c>
      <c r="OZ47" t="n">
        <v>0.4592</v>
      </c>
      <c r="PA47" t="inlineStr">
        <is>
          <t>NR</t>
        </is>
      </c>
      <c r="PD47" t="inlineStr">
        <is>
          <t>Sim</t>
        </is>
      </c>
      <c r="PE47" t="inlineStr">
        <is>
          <t>Projetos públicos que promovam áreas ou rotas acessíveis na cidade; Plano de adequação de infraestrutura existente; Material técnico para construção de calçadas ou espaços públicos acessíveis</t>
        </is>
      </c>
      <c r="PF47" t="inlineStr">
        <is>
          <t>Lei Orgânica; Plano Diretor; Código de Obras e de Edificações</t>
        </is>
      </c>
      <c r="PH47" t="inlineStr">
        <is>
          <t>Não</t>
        </is>
      </c>
      <c r="PI47" t="inlineStr">
        <is>
          <t>NR</t>
        </is>
      </c>
      <c r="PJ47" t="inlineStr">
        <is>
          <t>NR</t>
        </is>
      </c>
      <c r="PK47" t="inlineStr">
        <is>
          <t>NR</t>
        </is>
      </c>
      <c r="PL47" t="inlineStr">
        <is>
          <t>NR</t>
        </is>
      </c>
      <c r="PM47" t="inlineStr">
        <is>
          <t>NR</t>
        </is>
      </c>
      <c r="PN47" t="inlineStr">
        <is>
          <t>NR</t>
        </is>
      </c>
      <c r="PO47" t="inlineStr">
        <is>
          <t>NR</t>
        </is>
      </c>
      <c r="PP47" t="inlineStr">
        <is>
          <t>NR</t>
        </is>
      </c>
      <c r="PQ47" t="inlineStr">
        <is>
          <t>NR</t>
        </is>
      </c>
      <c r="PR47" t="inlineStr">
        <is>
          <t>NR</t>
        </is>
      </c>
      <c r="PS47" t="inlineStr">
        <is>
          <t>NR</t>
        </is>
      </c>
      <c r="PT47" t="inlineStr">
        <is>
          <t>NR</t>
        </is>
      </c>
      <c r="PU47" t="inlineStr">
        <is>
          <t>NR</t>
        </is>
      </c>
      <c r="PV47" t="inlineStr">
        <is>
          <t>NR</t>
        </is>
      </c>
      <c r="PW47" t="inlineStr">
        <is>
          <t>NR</t>
        </is>
      </c>
      <c r="PX47" t="inlineStr">
        <is>
          <t>NR</t>
        </is>
      </c>
      <c r="PY47" t="inlineStr">
        <is>
          <t>NR</t>
        </is>
      </c>
      <c r="PZ47" t="inlineStr">
        <is>
          <t>NR</t>
        </is>
      </c>
      <c r="QA47" t="inlineStr">
        <is>
          <t>NR</t>
        </is>
      </c>
      <c r="QB47" t="inlineStr">
        <is>
          <t>NR</t>
        </is>
      </c>
      <c r="QC47" t="inlineStr">
        <is>
          <t>NR</t>
        </is>
      </c>
      <c r="QE47" t="inlineStr">
        <is>
          <t>NR</t>
        </is>
      </c>
      <c r="QF47" t="inlineStr">
        <is>
          <t>NR</t>
        </is>
      </c>
      <c r="QG47" t="inlineStr">
        <is>
          <t>NR</t>
        </is>
      </c>
      <c r="QH47" t="inlineStr">
        <is>
          <t>NR</t>
        </is>
      </c>
      <c r="QI47" t="inlineStr">
        <is>
          <t>NR</t>
        </is>
      </c>
      <c r="QJ47" t="inlineStr">
        <is>
          <t>NR</t>
        </is>
      </c>
      <c r="QK47" t="inlineStr">
        <is>
          <t>NR</t>
        </is>
      </c>
      <c r="QL47" t="inlineStr">
        <is>
          <t>NR</t>
        </is>
      </c>
      <c r="QM47" t="inlineStr">
        <is>
          <t>NR</t>
        </is>
      </c>
      <c r="QN47" t="inlineStr">
        <is>
          <t>Dispositivos eletrônicos para controle de velocidade; Estabelecimento de limite de velocidade de 30 km/h (Zona 30)</t>
        </is>
      </c>
      <c r="QO47" t="inlineStr">
        <is>
          <t>NR</t>
        </is>
      </c>
      <c r="QP47" t="inlineStr">
        <is>
          <t>NR</t>
        </is>
      </c>
      <c r="QQ47" t="inlineStr">
        <is>
          <t>NR</t>
        </is>
      </c>
      <c r="QR47" t="inlineStr">
        <is>
          <t>Secretaria municipal exclusiva</t>
        </is>
      </c>
      <c r="QS47" t="inlineStr">
        <is>
          <t>Operação por delegação</t>
        </is>
      </c>
      <c r="QT47" t="inlineStr">
        <is>
          <t>Concessão</t>
        </is>
      </c>
      <c r="QU47" t="n">
        <v>10</v>
      </c>
      <c r="QV47" t="inlineStr">
        <is>
          <t>Sim</t>
        </is>
      </c>
      <c r="QW47" t="inlineStr">
        <is>
          <t>2023-12-01</t>
        </is>
      </c>
      <c r="QX47" t="inlineStr">
        <is>
          <t>Passageiro transportado</t>
        </is>
      </c>
      <c r="QY47" t="inlineStr">
        <is>
          <t>Vans; Ônibus</t>
        </is>
      </c>
      <c r="QZ47" t="inlineStr">
        <is>
          <t>Sim</t>
        </is>
      </c>
      <c r="RA47" t="inlineStr">
        <is>
          <t>NR</t>
        </is>
      </c>
      <c r="RB47" t="inlineStr">
        <is>
          <t>NR</t>
        </is>
      </c>
      <c r="RC47" t="inlineStr">
        <is>
          <t>NR</t>
        </is>
      </c>
      <c r="RD47" t="inlineStr">
        <is>
          <t>Sim</t>
        </is>
      </c>
      <c r="RE47" t="inlineStr">
        <is>
          <t>NR</t>
        </is>
      </c>
      <c r="RF47" t="inlineStr">
        <is>
          <t>Não</t>
        </is>
      </c>
      <c r="RH47" t="inlineStr">
        <is>
          <t>Bilhetagem eletrônica; Monitoramento eletrônico de frotas (GPS, câmeras, sensores, transmissão por rádio, etc.)</t>
        </is>
      </c>
    </row>
    <row r="48">
      <c r="A48" t="inlineStr">
        <is>
          <t>Brasília</t>
        </is>
      </c>
      <c r="B48" t="inlineStr">
        <is>
          <t>DF</t>
        </is>
      </c>
      <c r="C48" t="n">
        <v>2020</v>
      </c>
      <c r="D48" t="inlineStr">
        <is>
          <t>Metrô; Mototáxi; Táxi; Vans/Microônibus; Bicicleta pública; Ônibus municipal</t>
        </is>
      </c>
      <c r="E48" t="inlineStr">
        <is>
          <t>Metrô; Vans/Microônibus; Ônibus intermunicipal</t>
        </is>
      </c>
      <c r="F48" t="inlineStr">
        <is>
          <t>Ônibus intermunicipal</t>
        </is>
      </c>
      <c r="G48" t="inlineStr">
        <is>
          <t>Nenhum</t>
        </is>
      </c>
      <c r="I48" t="inlineStr">
        <is>
          <t>Terminal de integração multimodal, como, por exemplo, entre sistema de ônibus, metroferroviário ou aquaviario; Paraciclos ou bicicletários, estações de bicicletas públicas em terminais e estações de transporte público coletivo urbano; Estacionamento para automóveis em terminais e estações de transporte público coletivo urbano</t>
        </is>
      </c>
      <c r="J48" t="n">
        <v>30</v>
      </c>
      <c r="K48" t="n">
        <v>30</v>
      </c>
      <c r="L48" t="n">
        <v>2</v>
      </c>
      <c r="M48" t="n">
        <v>2</v>
      </c>
      <c r="N48" t="n">
        <v>27</v>
      </c>
      <c r="O48" t="n">
        <v>27</v>
      </c>
      <c r="P48" t="n">
        <v>18</v>
      </c>
      <c r="Q48" t="inlineStr">
        <is>
          <t>NR</t>
        </is>
      </c>
      <c r="R48" t="n">
        <v>4100</v>
      </c>
      <c r="S48" t="n">
        <v>3500</v>
      </c>
      <c r="W48" t="n">
        <v>2818</v>
      </c>
      <c r="X48" t="n">
        <v>80</v>
      </c>
      <c r="Y48" t="n">
        <v>110</v>
      </c>
      <c r="Z48" t="n">
        <v>2141</v>
      </c>
      <c r="AA48" t="n">
        <v>212</v>
      </c>
      <c r="AB48" t="n">
        <v>120</v>
      </c>
      <c r="AC48" t="n">
        <v>61</v>
      </c>
      <c r="AD48" t="n">
        <v>151</v>
      </c>
      <c r="AE48" t="n">
        <v>0</v>
      </c>
      <c r="AF48" t="inlineStr">
        <is>
          <t>NR</t>
        </is>
      </c>
      <c r="AI48" t="n">
        <v>354</v>
      </c>
      <c r="AJ48" t="n">
        <v>40</v>
      </c>
      <c r="AK48" t="n">
        <v>3400</v>
      </c>
      <c r="AL48" t="n">
        <v>0</v>
      </c>
      <c r="AM48" t="n">
        <v>32</v>
      </c>
      <c r="AN48" t="n">
        <v>1378</v>
      </c>
      <c r="AZ48" t="n">
        <v>700</v>
      </c>
      <c r="BA48" t="n">
        <v>1963</v>
      </c>
      <c r="BE48" t="n">
        <v>30</v>
      </c>
      <c r="BF48" t="n">
        <v>43</v>
      </c>
      <c r="BG48" t="n">
        <v>135</v>
      </c>
      <c r="BH48" t="n">
        <v>289</v>
      </c>
      <c r="BI48" t="n">
        <v>266</v>
      </c>
      <c r="BJ48" t="n">
        <v>42</v>
      </c>
      <c r="BK48" t="n">
        <v>0</v>
      </c>
      <c r="BL48" t="n">
        <v>0</v>
      </c>
      <c r="BN48" t="n">
        <v>0</v>
      </c>
      <c r="BY48" t="n">
        <v>40</v>
      </c>
      <c r="CE48" t="n">
        <v>17</v>
      </c>
      <c r="CF48" t="inlineStr">
        <is>
          <t>Sim, sem restrição de horário</t>
        </is>
      </c>
      <c r="CN48" t="inlineStr">
        <is>
          <t>NR</t>
        </is>
      </c>
      <c r="CW48" t="inlineStr">
        <is>
          <t>NR</t>
        </is>
      </c>
      <c r="CX48" t="inlineStr">
        <is>
          <t>NR</t>
        </is>
      </c>
      <c r="CY48" t="inlineStr">
        <is>
          <t>NR</t>
        </is>
      </c>
      <c r="CZ48" t="inlineStr">
        <is>
          <t>NR</t>
        </is>
      </c>
      <c r="DA48" t="n">
        <v>2013</v>
      </c>
      <c r="DC48" t="inlineStr">
        <is>
          <t>Sim</t>
        </is>
      </c>
      <c r="EB48" t="n">
        <v>3.8</v>
      </c>
      <c r="EC48" t="n">
        <v>3.5</v>
      </c>
      <c r="ED48" t="inlineStr">
        <is>
          <t>01/2020</t>
        </is>
      </c>
      <c r="EE48" t="inlineStr">
        <is>
          <t>2,70 e 5,50</t>
        </is>
      </c>
      <c r="EF48" t="inlineStr">
        <is>
          <t>Sim</t>
        </is>
      </c>
      <c r="EG48" t="inlineStr">
        <is>
          <t>Por número de integrações; Temporal</t>
        </is>
      </c>
      <c r="HZ48" t="inlineStr">
        <is>
          <t>NR</t>
        </is>
      </c>
      <c r="IA48" t="inlineStr">
        <is>
          <t>NR</t>
        </is>
      </c>
      <c r="IB48" t="inlineStr">
        <is>
          <t>NR</t>
        </is>
      </c>
      <c r="IC48" t="inlineStr">
        <is>
          <t>NR</t>
        </is>
      </c>
      <c r="ID48" t="inlineStr">
        <is>
          <t>NR</t>
        </is>
      </c>
      <c r="IE48" t="inlineStr">
        <is>
          <t>NR</t>
        </is>
      </c>
      <c r="JX48" t="n">
        <v>1</v>
      </c>
      <c r="JY48" t="n">
        <v>1</v>
      </c>
      <c r="JZ48" t="n">
        <v>1</v>
      </c>
      <c r="KB48" t="inlineStr">
        <is>
          <t>Estudantes da rede privada de ensino; Pessoas com deficiência e mobilidade reduzida; Estudantes da rede pública de ensino</t>
        </is>
      </c>
      <c r="KC48" t="n">
        <v>5.24</v>
      </c>
      <c r="KD48" t="n">
        <v>2.85</v>
      </c>
      <c r="KE48" t="n">
        <v>3.66</v>
      </c>
      <c r="KF48" t="n">
        <v>31.72</v>
      </c>
      <c r="KG48" t="inlineStr">
        <is>
          <t>NR</t>
        </is>
      </c>
      <c r="KH48" t="inlineStr">
        <is>
          <t>NR</t>
        </is>
      </c>
      <c r="KI48" t="inlineStr">
        <is>
          <t>NR</t>
        </is>
      </c>
      <c r="KJ48" t="inlineStr">
        <is>
          <t>NR</t>
        </is>
      </c>
      <c r="KK48" t="inlineStr">
        <is>
          <t>NR</t>
        </is>
      </c>
      <c r="KL48" t="inlineStr">
        <is>
          <t>NR</t>
        </is>
      </c>
      <c r="NZ48" t="n">
        <v>2011</v>
      </c>
      <c r="OA48" t="inlineStr">
        <is>
          <t>Sim</t>
        </is>
      </c>
      <c r="OB48" t="inlineStr">
        <is>
          <t>Sim</t>
        </is>
      </c>
      <c r="OC48" t="inlineStr">
        <is>
          <t>Região Integrada de Desenvolvimento do Distrito Federal e Entorno</t>
        </is>
      </c>
      <c r="OE48" t="inlineStr">
        <is>
          <t>Sim</t>
        </is>
      </c>
      <c r="OH48" t="inlineStr">
        <is>
          <t>Não</t>
        </is>
      </c>
      <c r="OI48" t="inlineStr">
        <is>
          <t>Sim</t>
        </is>
      </c>
      <c r="OJ48" t="n">
        <v>2011</v>
      </c>
      <c r="OK48" t="inlineStr">
        <is>
          <t>NR</t>
        </is>
      </c>
      <c r="OM48" t="inlineStr">
        <is>
          <t>Lei Municipal</t>
        </is>
      </c>
      <c r="ON48" t="inlineStr">
        <is>
          <t>Consulta pública; Audiências; Conselho/Órgãos Colegiados</t>
        </is>
      </c>
      <c r="OO48" t="inlineStr">
        <is>
          <t>Definição ações estratégicas para implementação do Plano de Mobilidade Urbana; Diretrizes de monitoramento avaliação e revisão; Diagnóstico; Estabelecimento de objetivos e metas; Mecanismos de financiamento para implementação do Plano de Mobilidade Urbana</t>
        </is>
      </c>
      <c r="OP48" t="inlineStr">
        <is>
          <t>Áreas e horários de acesso e circulação restrita e controlada; Circulação viária; Operação e disciplinamento dos transporte de carga na infraestrutura viária; Integração dos modos de transporte público e destes com os privados e os não motorizados; Serviços de transporte público coletivo; Acessibilidade para pessoas com deficiência e restrição de mobilidade; Infraestrutura do sistema de mobilidade urbana; Medidas destinadas a atender aos núcleos urbanos informais consolidados; Pólos geradores de viagens; Sistemática de avaliação, revisão e atualização periódica do plano de mobilidade urbana; Áreas de estacionamento públicos e privados, gratuitos e onerosos; Mecanismos e instrumentos de financiamento do transporte público e da infraestrutura de mobilidade urbana</t>
        </is>
      </c>
      <c r="OQ48" t="n">
        <v>2018</v>
      </c>
      <c r="OR48" t="inlineStr">
        <is>
          <t>10 anos</t>
        </is>
      </c>
      <c r="OT48" t="n">
        <v>5237720</v>
      </c>
      <c r="OU48" t="n">
        <v>12</v>
      </c>
      <c r="OV48" t="n">
        <v>40</v>
      </c>
      <c r="OW48" t="inlineStr">
        <is>
          <t>NR</t>
        </is>
      </c>
      <c r="OX48" t="inlineStr">
        <is>
          <t>NR</t>
        </is>
      </c>
      <c r="OY48" t="inlineStr">
        <is>
          <t>NR</t>
        </is>
      </c>
      <c r="OZ48" t="inlineStr">
        <is>
          <t>NR</t>
        </is>
      </c>
      <c r="PA48" t="inlineStr">
        <is>
          <t>NR</t>
        </is>
      </c>
      <c r="PB48" t="inlineStr">
        <is>
          <t>NR</t>
        </is>
      </c>
      <c r="PC48" t="inlineStr">
        <is>
          <t>NR</t>
        </is>
      </c>
      <c r="PD48" t="inlineStr">
        <is>
          <t>Sim</t>
        </is>
      </c>
      <c r="PE48" t="inlineStr">
        <is>
          <t>Plano de adequação de infraestrutura existente; Legislação municipal específica; Campanhas de sensibilização/educativas; Material técnico para construção de calçadas ou espaços públicos acessíveis; Recursos orçamentários para promoção da acessibilidade (previsão para o ano corrente); Projetos públicos que promovam áreas ou rotas acessíveis na cidade; Obras públicas de áreas ou rotas acessíveis na cidade (finalizadas em 2019)</t>
        </is>
      </c>
      <c r="PF48" t="inlineStr">
        <is>
          <t>Plano Diretor; Lei Orgânica; Lei de Uso e Ocupação do Solo; Código de Obras e de Edificações</t>
        </is>
      </c>
      <c r="PH48" t="inlineStr">
        <is>
          <t>Não</t>
        </is>
      </c>
      <c r="PI48" t="n">
        <v>0.05</v>
      </c>
      <c r="PJ48" t="n">
        <v>0.05</v>
      </c>
      <c r="PK48" t="n">
        <v>0</v>
      </c>
      <c r="PL48" t="n">
        <v>140000</v>
      </c>
      <c r="PN48" t="inlineStr">
        <is>
          <t>Não</t>
        </is>
      </c>
      <c r="PO48" t="inlineStr">
        <is>
          <t>Controle e determinação de padrões de emissão de poluentes para determinados locais e horários; Monitoramento e controle de emissões dos gases de efeito estufa e poluentes locais dos modos de transporte motorizadosodos; Convênio ou instrumento equivalente para combate ao transporte ilegal de passageiros</t>
        </is>
      </c>
      <c r="PP48" t="n">
        <v>0.002</v>
      </c>
      <c r="PQ48" t="n">
        <v>0</v>
      </c>
      <c r="PR48" t="n">
        <v>0</v>
      </c>
      <c r="PS48" t="n">
        <v>0.19</v>
      </c>
      <c r="PT48" t="n">
        <v>0</v>
      </c>
      <c r="PU48" t="inlineStr">
        <is>
          <t>Sim</t>
        </is>
      </c>
      <c r="PV48" t="n">
        <v>0</v>
      </c>
      <c r="PW48" t="n">
        <v>0</v>
      </c>
      <c r="PX48" t="n">
        <v>0</v>
      </c>
      <c r="PY48" t="n">
        <v>0</v>
      </c>
      <c r="PZ48" t="n">
        <v>0</v>
      </c>
      <c r="QA48" t="inlineStr">
        <is>
          <t>Sim</t>
        </is>
      </c>
      <c r="QB48" t="inlineStr">
        <is>
          <t>Automóvel; Táxi; Ônibus</t>
        </is>
      </c>
      <c r="QC48" t="inlineStr">
        <is>
          <t>Sim</t>
        </is>
      </c>
      <c r="QD48" t="inlineStr">
        <is>
          <t>Sim</t>
        </is>
      </c>
      <c r="QE48" t="inlineStr">
        <is>
          <t>Consultivo</t>
        </is>
      </c>
      <c r="QF48" t="n">
        <v>0.41</v>
      </c>
      <c r="QG48" t="n">
        <v>0.06</v>
      </c>
      <c r="QH48" t="n">
        <v>0.41</v>
      </c>
      <c r="QI48" t="n">
        <v>0.12</v>
      </c>
      <c r="QJ48" t="n">
        <v>0</v>
      </c>
      <c r="QK48" t="inlineStr">
        <is>
          <t>01/2020</t>
        </is>
      </c>
      <c r="QL48" t="inlineStr">
        <is>
          <t>Sim</t>
        </is>
      </c>
      <c r="QM48" t="inlineStr">
        <is>
          <t>Audiência Pública; Reuniões</t>
        </is>
      </c>
      <c r="QN48" t="inlineStr">
        <is>
          <t>Dispositivos eletrônicos para controle de velocidade; Dispositivos físicos de redução de velocidade, como ondulação, platô, sonorizador e chicanas; Estabelecimento de limite de velocidade de 30 km/h (Zona 30); Alterações na geometria da via por meio de estreitamento ou mudança de alinhamento</t>
        </is>
      </c>
      <c r="QO48" t="n">
        <v>840</v>
      </c>
      <c r="QP48" t="n">
        <v>1325</v>
      </c>
      <c r="QQ48" t="inlineStr">
        <is>
          <t>NR</t>
        </is>
      </c>
      <c r="QR48" t="inlineStr">
        <is>
          <t>Secretaria municipal exclusiva</t>
        </is>
      </c>
      <c r="QS48" t="inlineStr">
        <is>
          <t>Operação direta; Operação por delegação</t>
        </is>
      </c>
      <c r="QT48" t="inlineStr">
        <is>
          <t>Permissão; Concessão</t>
        </is>
      </c>
      <c r="QU48" t="n">
        <v>10</v>
      </c>
      <c r="QV48" t="inlineStr">
        <is>
          <t>NR</t>
        </is>
      </c>
      <c r="QW48" t="inlineStr">
        <is>
          <t>06/2023</t>
        </is>
      </c>
      <c r="QX48" t="inlineStr">
        <is>
          <t>Passageiro totais transportados; Custo da operação por quilômetro percorrido pela frota; Custo por veículo disponibilizado para operação</t>
        </is>
      </c>
      <c r="QY48" t="inlineStr">
        <is>
          <t>Mototáxi</t>
        </is>
      </c>
      <c r="QZ48" t="inlineStr">
        <is>
          <t>Sim</t>
        </is>
      </c>
      <c r="RA48" t="n">
        <v>1</v>
      </c>
      <c r="RB48" t="n">
        <v>1</v>
      </c>
      <c r="RC48" t="inlineStr">
        <is>
          <t>NR</t>
        </is>
      </c>
      <c r="RD48" t="inlineStr">
        <is>
          <t>Sim</t>
        </is>
      </c>
      <c r="RF48" t="inlineStr">
        <is>
          <t>Sim</t>
        </is>
      </c>
      <c r="RH48" t="inlineStr">
        <is>
          <t>Bilhetagem eletrônica; Informação em tempo real aos usuários (AVL - Automatic Vehicle Location); Monitoramento eletrônico de frotas (GPS, câmeras, sensores, transmissão por rádio, etc.)</t>
        </is>
      </c>
    </row>
    <row r="49">
      <c r="A49" t="inlineStr">
        <is>
          <t>Brasília</t>
        </is>
      </c>
      <c r="B49" t="inlineStr">
        <is>
          <t>DF</t>
        </is>
      </c>
      <c r="C49" t="n">
        <v>2021</v>
      </c>
      <c r="D49" t="inlineStr">
        <is>
          <t>Vans/Microônibus; Bicicleta pública; Ônibus municipal; Táxi; Metrô; Mototáxi</t>
        </is>
      </c>
      <c r="E49" t="inlineStr">
        <is>
          <t>Metrô; Ônibus intermunicipal; Vans/Microônibus</t>
        </is>
      </c>
      <c r="F49" t="inlineStr">
        <is>
          <t>Ônibus intermunicipal</t>
        </is>
      </c>
      <c r="G49" t="inlineStr">
        <is>
          <t>Ônibus</t>
        </is>
      </c>
      <c r="I49" t="inlineStr">
        <is>
          <t>Terminal de integração multimodal, como, por exemplo, entre sistema de ônibus, metroferroviário ou aquaviário; Paraciclos ou bicicletários, estações de bicicletas compartilhadas em terminais e estações de transporte público coletivo urbano; Estacionamento para automóveis em terminais e estações de transporte público coletivo urbano; Paraciclos ou bicicletários, estações de bicicletas públicas em terminais e estações de transporte público coletivo urbano</t>
        </is>
      </c>
      <c r="J49" t="n">
        <v>30</v>
      </c>
      <c r="K49" t="n">
        <v>30</v>
      </c>
      <c r="L49" t="n">
        <v>2</v>
      </c>
      <c r="M49" t="n">
        <v>2</v>
      </c>
      <c r="N49" t="n">
        <v>27</v>
      </c>
      <c r="O49" t="n">
        <v>27</v>
      </c>
      <c r="P49" t="n">
        <v>18</v>
      </c>
      <c r="Q49" t="n">
        <v>1</v>
      </c>
      <c r="R49" t="n">
        <v>4100</v>
      </c>
      <c r="S49" t="n">
        <v>3500</v>
      </c>
      <c r="U49" t="inlineStr">
        <is>
          <t>https://dfnoponto.semob.df.gov.br/</t>
        </is>
      </c>
      <c r="V49" t="inlineStr">
        <is>
          <t>Sim</t>
        </is>
      </c>
      <c r="W49" t="n">
        <v>2818</v>
      </c>
      <c r="X49" t="n">
        <v>80</v>
      </c>
      <c r="Y49" t="n">
        <v>110</v>
      </c>
      <c r="Z49" t="n">
        <v>2141</v>
      </c>
      <c r="AA49" t="n">
        <v>212</v>
      </c>
      <c r="AB49" t="n">
        <v>120</v>
      </c>
      <c r="AC49" t="n">
        <v>61</v>
      </c>
      <c r="AD49" t="n">
        <v>151</v>
      </c>
      <c r="AE49" t="n">
        <v>0</v>
      </c>
      <c r="AF49" t="n">
        <v>0</v>
      </c>
      <c r="AG49" t="n">
        <v>0</v>
      </c>
      <c r="AH49" t="n">
        <v>0</v>
      </c>
      <c r="AI49" t="n">
        <v>354</v>
      </c>
      <c r="AJ49" t="n">
        <v>40</v>
      </c>
      <c r="AK49" t="n">
        <v>2818</v>
      </c>
      <c r="AL49" t="n">
        <v>80</v>
      </c>
      <c r="AM49" t="n">
        <v>32</v>
      </c>
      <c r="AN49" t="n">
        <v>1378</v>
      </c>
      <c r="AZ49" t="n">
        <v>700</v>
      </c>
      <c r="BA49" t="n">
        <v>1963</v>
      </c>
      <c r="BB49" t="n">
        <v>7800</v>
      </c>
      <c r="BC49" t="n">
        <v>0</v>
      </c>
      <c r="BD49" t="n">
        <v>7800</v>
      </c>
      <c r="BE49" t="n">
        <v>30</v>
      </c>
      <c r="BF49" t="n">
        <v>43</v>
      </c>
      <c r="BG49" t="n">
        <v>135</v>
      </c>
      <c r="BH49" t="n">
        <v>317</v>
      </c>
      <c r="BI49" t="n">
        <v>266</v>
      </c>
      <c r="BJ49" t="n">
        <v>42</v>
      </c>
      <c r="BK49" t="n">
        <v>0</v>
      </c>
      <c r="BL49" t="n">
        <v>0</v>
      </c>
      <c r="BM49" t="n">
        <v>0</v>
      </c>
      <c r="BN49" t="n">
        <v>0</v>
      </c>
      <c r="BO49" t="n">
        <v>213025633</v>
      </c>
      <c r="BW49" t="n">
        <v>40</v>
      </c>
      <c r="BX49" t="n">
        <v>30</v>
      </c>
      <c r="BY49" t="n">
        <v>30</v>
      </c>
      <c r="CE49" t="n">
        <v>14</v>
      </c>
      <c r="CF49" t="inlineStr">
        <is>
          <t>Sim, sem restrição de horário</t>
        </is>
      </c>
      <c r="CG49" t="n">
        <v>4.5</v>
      </c>
      <c r="CH49" t="inlineStr">
        <is>
          <t>NR</t>
        </is>
      </c>
      <c r="CN49" t="n">
        <v>4</v>
      </c>
      <c r="CO49" t="n">
        <v>2</v>
      </c>
      <c r="CP49" t="n">
        <v>2</v>
      </c>
      <c r="CQ49" t="n">
        <v>2</v>
      </c>
      <c r="CR49" t="n">
        <v>2</v>
      </c>
      <c r="CS49" t="n">
        <v>27</v>
      </c>
      <c r="CT49" t="n">
        <v>27</v>
      </c>
      <c r="CU49" t="n">
        <v>27</v>
      </c>
      <c r="CV49" t="n">
        <v>27</v>
      </c>
      <c r="CW49" t="n">
        <v>0</v>
      </c>
      <c r="CX49" t="n">
        <v>0</v>
      </c>
      <c r="CY49" t="n">
        <v>0</v>
      </c>
      <c r="CZ49" t="n">
        <v>0</v>
      </c>
      <c r="DA49" t="n">
        <v>2013</v>
      </c>
      <c r="DB49" t="inlineStr">
        <is>
          <t>http://www.semob.df.gov.br/</t>
        </is>
      </c>
      <c r="DC49" t="inlineStr">
        <is>
          <t>Sim</t>
        </is>
      </c>
      <c r="DL49" t="n">
        <v>1</v>
      </c>
      <c r="DM49" t="inlineStr">
        <is>
          <t>NR</t>
        </is>
      </c>
      <c r="DT49" t="n">
        <v>0</v>
      </c>
      <c r="DU49" t="inlineStr">
        <is>
          <t>NR</t>
        </is>
      </c>
      <c r="EB49" t="n">
        <v>3.8</v>
      </c>
      <c r="EC49" t="n">
        <v>3.5</v>
      </c>
      <c r="ED49" t="inlineStr">
        <is>
          <t>2020-01-01</t>
        </is>
      </c>
      <c r="EE49" t="inlineStr">
        <is>
          <t>2,70 e 5,50</t>
        </is>
      </c>
      <c r="EF49" t="inlineStr">
        <is>
          <t>Sim</t>
        </is>
      </c>
      <c r="EG49" t="inlineStr">
        <is>
          <t>Por Terminal de Integração; Por número de integrações; Temporal</t>
        </is>
      </c>
      <c r="EH49" t="n">
        <v>54803.4</v>
      </c>
      <c r="EI49" t="inlineStr">
        <is>
          <t>NR</t>
        </is>
      </c>
      <c r="EJ49" t="inlineStr">
        <is>
          <t>NR</t>
        </is>
      </c>
      <c r="EK49" t="n">
        <v>0</v>
      </c>
      <c r="EL49" t="inlineStr">
        <is>
          <t>NR</t>
        </is>
      </c>
      <c r="EM49" t="inlineStr">
        <is>
          <t>NR</t>
        </is>
      </c>
      <c r="EN49" t="inlineStr">
        <is>
          <t>NR</t>
        </is>
      </c>
      <c r="EO49" t="inlineStr">
        <is>
          <t>NR</t>
        </is>
      </c>
      <c r="EP49" t="inlineStr">
        <is>
          <t>NR</t>
        </is>
      </c>
      <c r="EQ49" t="inlineStr">
        <is>
          <t>NR</t>
        </is>
      </c>
      <c r="FV49" t="inlineStr">
        <is>
          <t>ISS; Cofins; PIS</t>
        </is>
      </c>
      <c r="FW49" t="n">
        <v>0</v>
      </c>
      <c r="FX49" t="n">
        <v>0.04</v>
      </c>
      <c r="FY49" t="n">
        <v>0.008999999999999999</v>
      </c>
      <c r="FZ49" t="n">
        <v>0.043</v>
      </c>
      <c r="GA49" t="n">
        <v>0</v>
      </c>
      <c r="GB49" t="inlineStr">
        <is>
          <t>PASEP</t>
        </is>
      </c>
      <c r="GC49" t="inlineStr">
        <is>
          <t>NR</t>
        </is>
      </c>
      <c r="GD49" t="inlineStr">
        <is>
          <t>NR</t>
        </is>
      </c>
      <c r="GE49" t="inlineStr">
        <is>
          <t>NR</t>
        </is>
      </c>
      <c r="GF49" t="inlineStr">
        <is>
          <t>NR</t>
        </is>
      </c>
      <c r="GG49" t="inlineStr">
        <is>
          <t>NR</t>
        </is>
      </c>
      <c r="GH49" t="n">
        <v>0</v>
      </c>
      <c r="GI49" t="inlineStr">
        <is>
          <t>NR</t>
        </is>
      </c>
      <c r="HZ49" t="n">
        <v>134315585</v>
      </c>
      <c r="IA49" t="n">
        <v>50333276</v>
      </c>
      <c r="IB49" t="n">
        <v>58850257</v>
      </c>
      <c r="IC49" t="n">
        <v>43857092</v>
      </c>
      <c r="ID49" t="n">
        <v>81694051</v>
      </c>
      <c r="IE49" t="n">
        <v>38450013</v>
      </c>
      <c r="JX49" t="n">
        <v>1</v>
      </c>
      <c r="JY49" t="n">
        <v>1</v>
      </c>
      <c r="JZ49" t="n">
        <v>1</v>
      </c>
      <c r="KB49" t="inlineStr">
        <is>
          <t>Estudantes da rede privada de ensino; Estudantes da rede pública de ensino; Pessoas com deficiência e mobilidae reduzida</t>
        </is>
      </c>
      <c r="KC49" t="n">
        <v>5.24</v>
      </c>
      <c r="KD49" t="n">
        <v>2.85</v>
      </c>
      <c r="KE49" t="n">
        <v>3.66</v>
      </c>
      <c r="KF49" t="n">
        <v>31.72</v>
      </c>
      <c r="KG49" t="inlineStr">
        <is>
          <t>NR</t>
        </is>
      </c>
      <c r="KH49" t="inlineStr">
        <is>
          <t>NR</t>
        </is>
      </c>
      <c r="KI49" t="inlineStr">
        <is>
          <t>NR</t>
        </is>
      </c>
      <c r="KJ49" t="inlineStr">
        <is>
          <t>NR</t>
        </is>
      </c>
      <c r="KK49" t="inlineStr">
        <is>
          <t>NR</t>
        </is>
      </c>
      <c r="KL49" t="inlineStr">
        <is>
          <t>NR</t>
        </is>
      </c>
      <c r="KM49" t="n">
        <v>0.41</v>
      </c>
      <c r="KN49" t="n">
        <v>0.38</v>
      </c>
      <c r="KO49" t="n">
        <v>0.03</v>
      </c>
      <c r="KP49" t="n">
        <v>0.3</v>
      </c>
      <c r="KQ49" t="n">
        <v>0.64</v>
      </c>
      <c r="KR49" t="n">
        <v>0.03</v>
      </c>
      <c r="KS49" t="n">
        <v>0.052</v>
      </c>
      <c r="KT49" t="n">
        <v>0.18</v>
      </c>
      <c r="KU49" t="n">
        <v>0</v>
      </c>
      <c r="KW49" t="inlineStr">
        <is>
          <t>NR</t>
        </is>
      </c>
      <c r="KX49" t="inlineStr">
        <is>
          <t>NR</t>
        </is>
      </c>
      <c r="KY49" t="inlineStr">
        <is>
          <t>NR</t>
        </is>
      </c>
      <c r="KZ49" t="inlineStr">
        <is>
          <t>NR</t>
        </is>
      </c>
      <c r="LA49" t="inlineStr">
        <is>
          <t>NR</t>
        </is>
      </c>
      <c r="LB49" t="inlineStr">
        <is>
          <t>NR</t>
        </is>
      </c>
      <c r="LC49" t="inlineStr">
        <is>
          <t>NR</t>
        </is>
      </c>
      <c r="LD49" t="inlineStr">
        <is>
          <t>NR</t>
        </is>
      </c>
      <c r="LE49" t="inlineStr">
        <is>
          <t>NR</t>
        </is>
      </c>
      <c r="LF49" t="inlineStr">
        <is>
          <t>NR</t>
        </is>
      </c>
      <c r="NZ49" t="n">
        <v>2011</v>
      </c>
      <c r="OA49" t="inlineStr">
        <is>
          <t>Sim</t>
        </is>
      </c>
      <c r="OB49" t="inlineStr">
        <is>
          <t>Sim</t>
        </is>
      </c>
      <c r="OC49" t="inlineStr">
        <is>
          <t>PDTU/DF</t>
        </is>
      </c>
      <c r="OD49" t="inlineStr">
        <is>
          <t>www.semob.df.gov.br</t>
        </is>
      </c>
      <c r="OE49" t="inlineStr">
        <is>
          <t>Sim</t>
        </is>
      </c>
      <c r="OF49" t="inlineStr">
        <is>
          <t>PDTU/DF</t>
        </is>
      </c>
      <c r="OG49" t="inlineStr">
        <is>
          <t>www.semob.df.gov.br</t>
        </is>
      </c>
      <c r="OH49" t="inlineStr">
        <is>
          <t>Sim</t>
        </is>
      </c>
      <c r="OI49" t="inlineStr">
        <is>
          <t>Sim</t>
        </is>
      </c>
      <c r="OJ49" t="n">
        <v>2011</v>
      </c>
      <c r="OK49" t="inlineStr">
        <is>
          <t>LEI Nº 4.566, DE 04 DE MAIO DE 2011</t>
        </is>
      </c>
      <c r="OL49" t="inlineStr">
        <is>
          <t>www.semob.df.gov.br</t>
        </is>
      </c>
      <c r="OM49" t="inlineStr">
        <is>
          <t>Lei Municipal</t>
        </is>
      </c>
      <c r="ON49" t="inlineStr">
        <is>
          <t>Audiências; Conselho/Órgãos Colegiados</t>
        </is>
      </c>
      <c r="OO49" t="inlineStr">
        <is>
          <t>Mecanismos de financiamento para implementação do Plano de Mobilidade Urbana; Diretrizes de monitoramento avaliação e revisão; Diagnóstico; Definição ações estratégicas para implementação do Plano de Mobilidade Urbana; Estabelecimento de objetivos e metas</t>
        </is>
      </c>
      <c r="OP49" t="inlineStr">
        <is>
          <t>Circulação viária; Infraestrutura do sistema de mobilidade urbana; Acessibilidade para pessoas com deficiência e restrição de mobilidade; Pólos geradores de viagens; Integração dos modos de transporte público e destes com os privados e os não motorizados; Sistemática de avaliação, revisão e atualização periódica do plano de mobilidade urbana; Áreas de estacionamento públicos e privados, gratuitos e onerosos; Áreas e horários de acesso e circulação restrita e controlada; Serviços de transporte público coletivo; Mecanismos e instrumentos de financiamento do transporte público e da infraestrutura de mobilidade urbana; Medidas destinadas a atender aos núcleos urbanos informais consolidados</t>
        </is>
      </c>
      <c r="OQ49" t="n">
        <v>2018</v>
      </c>
      <c r="OR49" t="inlineStr">
        <is>
          <t>10 anos</t>
        </is>
      </c>
      <c r="OS49" t="inlineStr">
        <is>
          <t>http://www.metro.df.gov.br/</t>
        </is>
      </c>
      <c r="OT49" t="n">
        <v>5237720</v>
      </c>
      <c r="OU49" t="n">
        <v>12</v>
      </c>
      <c r="OV49" t="n">
        <v>40</v>
      </c>
      <c r="OW49" t="inlineStr">
        <is>
          <t>NR</t>
        </is>
      </c>
      <c r="OX49" t="inlineStr">
        <is>
          <t>NR</t>
        </is>
      </c>
      <c r="OY49" t="inlineStr">
        <is>
          <t>NR</t>
        </is>
      </c>
      <c r="OZ49" t="inlineStr">
        <is>
          <t>NR</t>
        </is>
      </c>
      <c r="PA49" t="inlineStr">
        <is>
          <t>NR</t>
        </is>
      </c>
      <c r="PB49" t="inlineStr">
        <is>
          <t>NR</t>
        </is>
      </c>
      <c r="PC49" t="inlineStr">
        <is>
          <t>NR</t>
        </is>
      </c>
      <c r="PD49" t="inlineStr">
        <is>
          <t>Sim</t>
        </is>
      </c>
      <c r="PE49" t="inlineStr">
        <is>
          <t>Plano de adequação de infraestrutura existente; Obras públicas de áreas ou rotas acessíveis na cidade (finalizadas em 2020); Legislação municipal específica; Campanhas de sensibilização/educativas; Projetos públicos que promovam áreas ou rotas acessíveis na cidade; Material técnico para construção de calçadas ou espaços públicos acessíveis</t>
        </is>
      </c>
      <c r="PF49" t="inlineStr">
        <is>
          <t>Lei Orgânica; Código de Posturas; Lei de Uso e Ocupação do Solo; Lei de Parcelamento; Plano Diretor; Código de Obras e de Edificações</t>
        </is>
      </c>
      <c r="PH49" t="inlineStr">
        <is>
          <t>Não</t>
        </is>
      </c>
      <c r="PI49" t="n">
        <v>0.05</v>
      </c>
      <c r="PJ49" t="n">
        <v>0.05</v>
      </c>
      <c r="PK49" t="n">
        <v>0</v>
      </c>
      <c r="PL49" t="n">
        <v>140000</v>
      </c>
      <c r="PN49" t="inlineStr">
        <is>
          <t>Não</t>
        </is>
      </c>
      <c r="PO49" t="inlineStr">
        <is>
          <t>Monitoramento e controle de emissões dos gases de efeito estufa e poluentes locais dos modos de transporte motorizadosodos; Convênio ou instrumento equivalente para combate ao transporte ilegal de passageiros; Controle e determinação de padrões de emissão de poluentes para determinados locais e horários</t>
        </is>
      </c>
      <c r="PP49" t="n">
        <v>0.02</v>
      </c>
      <c r="PQ49" t="n">
        <v>0</v>
      </c>
      <c r="PR49" t="n">
        <v>0</v>
      </c>
      <c r="PS49" t="n">
        <v>0.19</v>
      </c>
      <c r="PT49" t="n">
        <v>0</v>
      </c>
      <c r="PU49" t="inlineStr">
        <is>
          <t>Sim</t>
        </is>
      </c>
      <c r="PV49" t="n">
        <v>0</v>
      </c>
      <c r="PW49" t="n">
        <v>1</v>
      </c>
      <c r="PX49" t="n">
        <v>0</v>
      </c>
      <c r="PY49" t="n">
        <v>0</v>
      </c>
      <c r="PZ49" t="n">
        <v>0</v>
      </c>
      <c r="QA49" t="inlineStr">
        <is>
          <t>Sim</t>
        </is>
      </c>
      <c r="QB49" t="inlineStr">
        <is>
          <t>Automóvel; Ônibus; Táxi</t>
        </is>
      </c>
      <c r="QC49" t="inlineStr">
        <is>
          <t>Sim</t>
        </is>
      </c>
      <c r="QD49" t="inlineStr">
        <is>
          <t>Sim</t>
        </is>
      </c>
      <c r="QE49" t="inlineStr">
        <is>
          <t>Consultivo</t>
        </is>
      </c>
      <c r="QF49" t="n">
        <v>0.41</v>
      </c>
      <c r="QG49" t="n">
        <v>0.06</v>
      </c>
      <c r="QH49" t="n">
        <v>0.41</v>
      </c>
      <c r="QI49" t="n">
        <v>0.12</v>
      </c>
      <c r="QJ49" t="n">
        <v>0</v>
      </c>
      <c r="QK49" t="inlineStr">
        <is>
          <t>2021-06-01</t>
        </is>
      </c>
      <c r="QL49" t="inlineStr">
        <is>
          <t>Sim</t>
        </is>
      </c>
      <c r="QM49" t="inlineStr">
        <is>
          <t>Ambiente virtual/Internet; Audiência Pública; Reuniões</t>
        </is>
      </c>
      <c r="QN49" t="inlineStr">
        <is>
          <t>Dispositivos eletrônicos para controle de velocidade; Dispositivos físicos de redução de velocidade, como ondulação, platô, sonorizador e chicanas; Diferenciação de pavimento para redução de velocidade dos automóveis; Estabelecimento de limite de velocidade de 30 km/h (Zona 30); Alterações na geometria da via por meio de estreitamento ou mudança de alinhamento</t>
        </is>
      </c>
      <c r="QO49" t="n">
        <v>840</v>
      </c>
      <c r="QP49" t="n">
        <v>1356</v>
      </c>
      <c r="QQ49" t="n">
        <v>628800000</v>
      </c>
      <c r="QR49" t="inlineStr">
        <is>
          <t>Secretaria municipal exclusiva</t>
        </is>
      </c>
      <c r="QS49" t="inlineStr">
        <is>
          <t>Operação direta; Operação por delegação</t>
        </is>
      </c>
      <c r="QT49" t="inlineStr">
        <is>
          <t>Permissão; Concessão; Autorização</t>
        </is>
      </c>
      <c r="QU49" t="n">
        <v>10</v>
      </c>
      <c r="QW49" t="inlineStr">
        <is>
          <t>2023-07-01</t>
        </is>
      </c>
      <c r="QX49" t="inlineStr">
        <is>
          <t>Passageiro totais transportados; Não existe cálculo paramétrico para remuneração do operador</t>
        </is>
      </c>
      <c r="QZ49" t="inlineStr">
        <is>
          <t>Não</t>
        </is>
      </c>
      <c r="RA49" t="n">
        <v>1</v>
      </c>
      <c r="RB49" t="n">
        <v>1</v>
      </c>
      <c r="RC49" t="inlineStr">
        <is>
          <t>NR</t>
        </is>
      </c>
      <c r="RD49" t="inlineStr">
        <is>
          <t>Sim</t>
        </is>
      </c>
      <c r="RE49" t="inlineStr">
        <is>
          <t>Outorga onerosa do direito de construir</t>
        </is>
      </c>
      <c r="RF49" t="inlineStr">
        <is>
          <t>Sim</t>
        </is>
      </c>
      <c r="RH49" t="inlineStr">
        <is>
          <t>Bilhetagem eletrônica; Informação em tempo real aos usuários (AVL - Automatic Vehicle Location); Monitoramento eletrônico de frotas (GPS, câmeras, sensores, transmissão por rádio, etc.)</t>
        </is>
      </c>
    </row>
    <row r="50">
      <c r="A50" t="inlineStr">
        <is>
          <t>Brasília</t>
        </is>
      </c>
      <c r="B50" t="inlineStr">
        <is>
          <t>DF</t>
        </is>
      </c>
      <c r="C50" t="n">
        <v>2022</v>
      </c>
      <c r="D50" t="inlineStr">
        <is>
          <t>Ônibus municipal; Bicicleta compartilhada; Metrô; Táxi; Vans/Microônibus</t>
        </is>
      </c>
      <c r="E50" t="inlineStr">
        <is>
          <t>Ônibus intermunicipal</t>
        </is>
      </c>
      <c r="F50" t="inlineStr">
        <is>
          <t>Ônibus intermunicipal</t>
        </is>
      </c>
      <c r="G50" t="inlineStr">
        <is>
          <t>Ônibus</t>
        </is>
      </c>
      <c r="I50" t="inlineStr">
        <is>
          <t>Paraciclos ou bicicletários, estações de bicicletas compartilhadas em terminais e estações de transporte público coletivo urbano; Estacionamento para automóveis em terminais e estações de transporte público coletivo urbano; Paraciclos ou bicicletários, estações de bicicletas públicas em terminais e estações de transporte público coletivo urbano; Terminal de integração multimodal, como, por exemplo, entre sistema de ônibus, metroferroviário ou aquaviário</t>
        </is>
      </c>
      <c r="J50" t="n">
        <v>37</v>
      </c>
      <c r="K50" t="n">
        <v>37</v>
      </c>
      <c r="L50" t="n">
        <v>37</v>
      </c>
      <c r="M50" t="n">
        <v>2</v>
      </c>
      <c r="N50" t="n">
        <v>27</v>
      </c>
      <c r="O50" t="n">
        <v>27</v>
      </c>
      <c r="P50" t="n">
        <v>27</v>
      </c>
      <c r="Q50" t="inlineStr">
        <is>
          <t>NR</t>
        </is>
      </c>
      <c r="R50" t="n">
        <v>4470</v>
      </c>
      <c r="S50" t="n">
        <v>3905</v>
      </c>
      <c r="T50" t="n">
        <v>4470</v>
      </c>
      <c r="U50" t="inlineStr">
        <is>
          <t>https://dfnoponto.semob.df.gov.br/</t>
        </is>
      </c>
      <c r="V50" t="inlineStr">
        <is>
          <t>Sim</t>
        </is>
      </c>
      <c r="W50" t="n">
        <v>2747</v>
      </c>
      <c r="X50" t="inlineStr">
        <is>
          <t>NR</t>
        </is>
      </c>
      <c r="Y50" t="n">
        <v>166</v>
      </c>
      <c r="Z50" t="n">
        <v>2581</v>
      </c>
      <c r="AA50" t="n">
        <v>151</v>
      </c>
      <c r="AB50" t="inlineStr">
        <is>
          <t>NR</t>
        </is>
      </c>
      <c r="AC50" t="n">
        <v>61</v>
      </c>
      <c r="AD50" t="n">
        <v>151</v>
      </c>
      <c r="AE50" t="inlineStr">
        <is>
          <t>NR</t>
        </is>
      </c>
      <c r="AF50" t="n">
        <v>0</v>
      </c>
      <c r="AG50" t="inlineStr">
        <is>
          <t>NR</t>
        </is>
      </c>
      <c r="AH50" t="inlineStr">
        <is>
          <t>NR</t>
        </is>
      </c>
      <c r="AI50" t="n">
        <v>296</v>
      </c>
      <c r="AJ50" t="n">
        <v>296</v>
      </c>
      <c r="AK50" t="inlineStr">
        <is>
          <t>NR</t>
        </is>
      </c>
      <c r="AL50" t="inlineStr">
        <is>
          <t>NR</t>
        </is>
      </c>
      <c r="AM50" t="n">
        <v>32</v>
      </c>
      <c r="AN50" t="inlineStr">
        <is>
          <t>NR</t>
        </is>
      </c>
      <c r="AY50" t="inlineStr">
        <is>
          <t>NR</t>
        </is>
      </c>
      <c r="AZ50" t="inlineStr">
        <is>
          <t>NR</t>
        </is>
      </c>
      <c r="BA50" t="n">
        <v>681</v>
      </c>
      <c r="BB50" t="inlineStr">
        <is>
          <t>NR</t>
        </is>
      </c>
      <c r="BC50" t="inlineStr">
        <is>
          <t>NR</t>
        </is>
      </c>
      <c r="BD50" t="inlineStr">
        <is>
          <t>NR</t>
        </is>
      </c>
      <c r="BE50" t="n">
        <v>56</v>
      </c>
      <c r="BF50" t="n">
        <v>91</v>
      </c>
      <c r="BG50" t="n">
        <v>91</v>
      </c>
      <c r="BH50" t="n">
        <v>450</v>
      </c>
      <c r="BI50" t="n">
        <v>85</v>
      </c>
      <c r="BJ50" t="n">
        <v>42</v>
      </c>
      <c r="BK50" t="inlineStr">
        <is>
          <t>NR</t>
        </is>
      </c>
      <c r="BL50" t="inlineStr">
        <is>
          <t>NR</t>
        </is>
      </c>
      <c r="BM50" t="inlineStr">
        <is>
          <t>NR</t>
        </is>
      </c>
      <c r="BN50" t="inlineStr">
        <is>
          <t>NR</t>
        </is>
      </c>
      <c r="BO50" t="inlineStr">
        <is>
          <t>NR</t>
        </is>
      </c>
      <c r="BP50" t="inlineStr">
        <is>
          <t>NR</t>
        </is>
      </c>
      <c r="BQ50" t="inlineStr">
        <is>
          <t>NR</t>
        </is>
      </c>
      <c r="BW50" t="inlineStr">
        <is>
          <t>NR</t>
        </is>
      </c>
      <c r="BX50" t="inlineStr">
        <is>
          <t>NR</t>
        </is>
      </c>
      <c r="BY50" t="n">
        <v>30</v>
      </c>
      <c r="BZ50" t="inlineStr">
        <is>
          <t>NR</t>
        </is>
      </c>
      <c r="CE50" t="n">
        <v>18</v>
      </c>
      <c r="CF50" t="inlineStr">
        <is>
          <t>Sim, sem restrição de horário</t>
        </is>
      </c>
      <c r="CG50" t="inlineStr">
        <is>
          <t>NR</t>
        </is>
      </c>
      <c r="CH50" t="inlineStr">
        <is>
          <t>NR</t>
        </is>
      </c>
      <c r="CI50" t="inlineStr">
        <is>
          <t>NR</t>
        </is>
      </c>
      <c r="CN50" t="inlineStr">
        <is>
          <t>NR</t>
        </is>
      </c>
      <c r="CO50" t="n">
        <v>1</v>
      </c>
      <c r="CP50" t="n">
        <v>1</v>
      </c>
      <c r="CQ50" t="inlineStr">
        <is>
          <t>NR</t>
        </is>
      </c>
      <c r="CR50" t="inlineStr">
        <is>
          <t>NR</t>
        </is>
      </c>
      <c r="CS50" t="inlineStr">
        <is>
          <t>NR</t>
        </is>
      </c>
      <c r="CT50" t="inlineStr">
        <is>
          <t>NR</t>
        </is>
      </c>
      <c r="CU50" t="inlineStr">
        <is>
          <t>NR</t>
        </is>
      </c>
      <c r="CV50" t="inlineStr">
        <is>
          <t>NR</t>
        </is>
      </c>
      <c r="CW50" t="inlineStr">
        <is>
          <t>NR</t>
        </is>
      </c>
      <c r="CX50" t="inlineStr">
        <is>
          <t>NR</t>
        </is>
      </c>
      <c r="CY50" t="inlineStr">
        <is>
          <t>NR</t>
        </is>
      </c>
      <c r="CZ50" t="inlineStr">
        <is>
          <t>NR</t>
        </is>
      </c>
      <c r="DA50" t="inlineStr">
        <is>
          <t>NR</t>
        </is>
      </c>
      <c r="DC50" t="inlineStr">
        <is>
          <t>Não</t>
        </is>
      </c>
      <c r="DD50" t="inlineStr">
        <is>
          <t>Sim</t>
        </is>
      </c>
      <c r="DE50" t="inlineStr">
        <is>
          <t>Não</t>
        </is>
      </c>
      <c r="DF50" t="inlineStr">
        <is>
          <t>Não</t>
        </is>
      </c>
      <c r="DL50" t="n">
        <v>1</v>
      </c>
      <c r="DT50" t="n">
        <v>0</v>
      </c>
      <c r="EB50" t="n">
        <v>5.5</v>
      </c>
      <c r="EC50" t="n">
        <v>5</v>
      </c>
      <c r="ED50" t="inlineStr">
        <is>
          <t>2020-01-01</t>
        </is>
      </c>
      <c r="EE50" t="inlineStr">
        <is>
          <t>Não há outros</t>
        </is>
      </c>
      <c r="EF50" t="inlineStr">
        <is>
          <t>Sim</t>
        </is>
      </c>
      <c r="EG50" t="inlineStr">
        <is>
          <t>Por número de integrações; Temporal</t>
        </is>
      </c>
      <c r="EH50" t="n">
        <v>614962644</v>
      </c>
      <c r="EI50" t="n">
        <v>31448392</v>
      </c>
      <c r="EJ50" t="n">
        <v>1212323463</v>
      </c>
      <c r="EK50" t="inlineStr">
        <is>
          <t>NR</t>
        </is>
      </c>
      <c r="EL50" t="inlineStr">
        <is>
          <t>NR</t>
        </is>
      </c>
      <c r="EM50" t="inlineStr">
        <is>
          <t>NR</t>
        </is>
      </c>
      <c r="EN50" t="inlineStr">
        <is>
          <t>NR</t>
        </is>
      </c>
      <c r="EO50" t="inlineStr">
        <is>
          <t>NR</t>
        </is>
      </c>
      <c r="EP50" t="inlineStr">
        <is>
          <t>NR</t>
        </is>
      </c>
      <c r="EQ50" t="inlineStr">
        <is>
          <t>NR</t>
        </is>
      </c>
      <c r="ER50" t="inlineStr">
        <is>
          <t>NR</t>
        </is>
      </c>
      <c r="ES50" t="inlineStr">
        <is>
          <t>NR</t>
        </is>
      </c>
      <c r="ET50" t="inlineStr">
        <is>
          <t>NR</t>
        </is>
      </c>
      <c r="EU50" t="inlineStr">
        <is>
          <t>NR</t>
        </is>
      </c>
      <c r="EV50" t="inlineStr">
        <is>
          <t>NR</t>
        </is>
      </c>
      <c r="FV50" t="inlineStr">
        <is>
          <t>Cofins; ISS; PIS</t>
        </is>
      </c>
      <c r="FW50" t="n">
        <v>0</v>
      </c>
      <c r="FX50" t="n">
        <v>0.04</v>
      </c>
      <c r="FY50" t="n">
        <v>0.008999999999999999</v>
      </c>
      <c r="FZ50" t="n">
        <v>0.043</v>
      </c>
      <c r="GA50" t="n">
        <v>0</v>
      </c>
      <c r="GC50" t="inlineStr">
        <is>
          <t>Outros</t>
        </is>
      </c>
      <c r="GH50" t="n">
        <v>0</v>
      </c>
      <c r="GI50" t="inlineStr">
        <is>
          <t>NR</t>
        </is>
      </c>
      <c r="GJ50" t="inlineStr">
        <is>
          <t>Outros</t>
        </is>
      </c>
      <c r="GO50" t="inlineStr">
        <is>
          <t>NR</t>
        </is>
      </c>
      <c r="GP50" t="inlineStr">
        <is>
          <t>NR</t>
        </is>
      </c>
      <c r="HZ50" t="n">
        <v>212098652</v>
      </c>
      <c r="IA50" t="n">
        <v>4192227</v>
      </c>
      <c r="IB50" t="n">
        <v>13029451</v>
      </c>
      <c r="IC50" t="n">
        <v>18187942</v>
      </c>
      <c r="ID50" t="n">
        <v>29123787</v>
      </c>
      <c r="IE50" t="n">
        <v>212098652</v>
      </c>
      <c r="IF50" t="inlineStr">
        <is>
          <t>NR</t>
        </is>
      </c>
      <c r="IG50" t="inlineStr">
        <is>
          <t>NR</t>
        </is>
      </c>
      <c r="IH50" t="inlineStr">
        <is>
          <t>NR</t>
        </is>
      </c>
      <c r="II50" t="inlineStr">
        <is>
          <t>NR</t>
        </is>
      </c>
      <c r="IJ50" t="inlineStr">
        <is>
          <t>NR</t>
        </is>
      </c>
      <c r="IK50" t="inlineStr">
        <is>
          <t>NR</t>
        </is>
      </c>
      <c r="IL50" t="n">
        <v>4316</v>
      </c>
      <c r="IM50" t="n">
        <v>4192227</v>
      </c>
      <c r="IN50" t="n">
        <v>1544088</v>
      </c>
      <c r="IO50" t="n">
        <v>4703384</v>
      </c>
      <c r="IP50" t="n">
        <v>3220151</v>
      </c>
      <c r="IQ50" t="n">
        <v>19088767</v>
      </c>
      <c r="JW50" t="n">
        <v>1</v>
      </c>
      <c r="JX50" t="n">
        <v>1</v>
      </c>
      <c r="JY50" t="n">
        <v>1</v>
      </c>
      <c r="JZ50" t="n">
        <v>1</v>
      </c>
      <c r="KB50" t="inlineStr">
        <is>
          <t>Pessoas com 60 a 64 anos; Estudantes da rede privada de ensino; Estudantes da rede pública de ensino; Pessoas com deficiência e mobilidae reduzida</t>
        </is>
      </c>
      <c r="KC50" t="inlineStr">
        <is>
          <t>NR</t>
        </is>
      </c>
      <c r="KD50" t="inlineStr">
        <is>
          <t>NR</t>
        </is>
      </c>
      <c r="KE50" t="inlineStr">
        <is>
          <t>NR</t>
        </is>
      </c>
      <c r="KF50" t="inlineStr">
        <is>
          <t>NR</t>
        </is>
      </c>
      <c r="KG50" t="inlineStr">
        <is>
          <t>NR</t>
        </is>
      </c>
      <c r="KH50" t="inlineStr">
        <is>
          <t>NR</t>
        </is>
      </c>
      <c r="KI50" t="inlineStr">
        <is>
          <t>NR</t>
        </is>
      </c>
      <c r="KJ50" t="inlineStr">
        <is>
          <t>NR</t>
        </is>
      </c>
      <c r="KK50" t="inlineStr">
        <is>
          <t>NR</t>
        </is>
      </c>
      <c r="KL50" t="inlineStr">
        <is>
          <t>NR</t>
        </is>
      </c>
      <c r="KM50" t="inlineStr">
        <is>
          <t>NR</t>
        </is>
      </c>
      <c r="KN50" t="inlineStr">
        <is>
          <t>NR</t>
        </is>
      </c>
      <c r="KO50" t="inlineStr">
        <is>
          <t>NR</t>
        </is>
      </c>
      <c r="KP50" t="inlineStr">
        <is>
          <t>NR</t>
        </is>
      </c>
      <c r="KQ50" t="inlineStr">
        <is>
          <t>NR</t>
        </is>
      </c>
      <c r="KR50" t="inlineStr">
        <is>
          <t>NR</t>
        </is>
      </c>
      <c r="KS50" t="inlineStr">
        <is>
          <t>NR</t>
        </is>
      </c>
      <c r="KT50" t="inlineStr">
        <is>
          <t>NR</t>
        </is>
      </c>
      <c r="KU50" t="inlineStr">
        <is>
          <t>NR</t>
        </is>
      </c>
      <c r="KW50" t="inlineStr">
        <is>
          <t>Sim</t>
        </is>
      </c>
      <c r="KX50" t="inlineStr">
        <is>
          <t>NR</t>
        </is>
      </c>
      <c r="KY50" t="inlineStr">
        <is>
          <t>NR</t>
        </is>
      </c>
      <c r="KZ50" t="inlineStr">
        <is>
          <t>NR</t>
        </is>
      </c>
      <c r="LA50" t="inlineStr">
        <is>
          <t>NR</t>
        </is>
      </c>
      <c r="LB50" t="inlineStr">
        <is>
          <t>NR</t>
        </is>
      </c>
      <c r="LC50" t="inlineStr">
        <is>
          <t>NR</t>
        </is>
      </c>
      <c r="LD50" t="inlineStr">
        <is>
          <t>NR</t>
        </is>
      </c>
      <c r="LE50" t="inlineStr">
        <is>
          <t>NR</t>
        </is>
      </c>
      <c r="LF50" t="inlineStr">
        <is>
          <t>NR</t>
        </is>
      </c>
      <c r="LG50" t="inlineStr">
        <is>
          <t>Sim</t>
        </is>
      </c>
      <c r="LH50" t="inlineStr">
        <is>
          <t>NR</t>
        </is>
      </c>
      <c r="LI50" t="inlineStr">
        <is>
          <t>NR</t>
        </is>
      </c>
      <c r="LJ50" t="inlineStr">
        <is>
          <t>NR</t>
        </is>
      </c>
      <c r="LK50" t="inlineStr">
        <is>
          <t>NR</t>
        </is>
      </c>
      <c r="LL50" t="inlineStr">
        <is>
          <t>NR</t>
        </is>
      </c>
      <c r="LM50" t="inlineStr">
        <is>
          <t>NR</t>
        </is>
      </c>
      <c r="LN50" t="inlineStr">
        <is>
          <t>NR</t>
        </is>
      </c>
      <c r="LO50" t="inlineStr">
        <is>
          <t>NR</t>
        </is>
      </c>
      <c r="LP50" t="inlineStr">
        <is>
          <t>NR</t>
        </is>
      </c>
      <c r="LQ50" t="inlineStr">
        <is>
          <t>NR</t>
        </is>
      </c>
      <c r="LR50" t="inlineStr">
        <is>
          <t>NR</t>
        </is>
      </c>
      <c r="LS50" t="inlineStr">
        <is>
          <t>Sim</t>
        </is>
      </c>
      <c r="NZ50" t="n">
        <v>2012</v>
      </c>
      <c r="OA50" t="inlineStr">
        <is>
          <t>Sim</t>
        </is>
      </c>
      <c r="OB50" t="inlineStr">
        <is>
          <t>Sim</t>
        </is>
      </c>
      <c r="OE50" t="inlineStr">
        <is>
          <t>Não</t>
        </is>
      </c>
      <c r="OH50" t="inlineStr">
        <is>
          <t>Não</t>
        </is>
      </c>
      <c r="OI50" t="inlineStr">
        <is>
          <t>Sim</t>
        </is>
      </c>
      <c r="OJ50" t="n">
        <v>2014</v>
      </c>
      <c r="OK50" t="inlineStr">
        <is>
          <t>Lei nº 4.566, de 04 de maio de 2011</t>
        </is>
      </c>
      <c r="OL50" t="inlineStr">
        <is>
          <t>https://semob.df.gov.br/pdtu/</t>
        </is>
      </c>
      <c r="OM50" t="inlineStr">
        <is>
          <t>Lei Municipal</t>
        </is>
      </c>
      <c r="ON50" t="inlineStr">
        <is>
          <t>Não houve processo de participação social</t>
        </is>
      </c>
      <c r="OO50" t="inlineStr">
        <is>
          <t>Diagnóstico; Estabelecimento de objetivos e metas; Mecanismos de financiamento para implementação do Plano de Mobilidade Urbana</t>
        </is>
      </c>
      <c r="OP50" t="inlineStr">
        <is>
          <t>Acessibilidade para pessoas com deficiência e restrição de mobilidade; Serviços de transporte público coletivo; Circulação viária; Infraestrutura do sistema de mobilidade urbana; Sistemática de avaliação, revisão e atualização periódica do plano de mobilidade urbana; Mecanismos e instrumentos de financiamento do transporte público e da infraestrutura de mobilidade urbana; Integração dos modos de transporte público e destes com os privados e os não motorizados</t>
        </is>
      </c>
      <c r="OQ50" t="n">
        <v>2018</v>
      </c>
      <c r="OR50" t="n">
        <v>10</v>
      </c>
      <c r="OS50" t="inlineStr">
        <is>
          <t>https://www.metro.df.gov.br/arquivos/dados_pmu.rar</t>
        </is>
      </c>
      <c r="OT50" t="n">
        <v>5237720</v>
      </c>
      <c r="OU50" t="n">
        <v>12</v>
      </c>
      <c r="OV50" t="n">
        <v>40</v>
      </c>
      <c r="OW50" t="n">
        <v>2.58</v>
      </c>
      <c r="OX50" t="n">
        <v>0.17</v>
      </c>
      <c r="OY50" t="n">
        <v>2.25</v>
      </c>
      <c r="OZ50" t="n">
        <v>4.55</v>
      </c>
      <c r="PA50" t="n">
        <v>0.04</v>
      </c>
      <c r="PB50" t="n">
        <v>0.04</v>
      </c>
      <c r="PC50" t="n">
        <v>0.04</v>
      </c>
      <c r="PD50" t="inlineStr">
        <is>
          <t>Sim</t>
        </is>
      </c>
      <c r="PE50" t="inlineStr">
        <is>
          <t>Campanhas de sensibilização/educativas; Projetos públicos que promovam áreas ou rotas acessíveis na cidade; Legislação municipal específica; Plano de adequação de infraestrutura existente</t>
        </is>
      </c>
      <c r="PF50" t="inlineStr">
        <is>
          <t>Plano Diretor; Lei de Uso e Ocupação do Solo; Lei Orgânica; Lei de Parcelamento; Código de Obras e de Edificações</t>
        </is>
      </c>
      <c r="PH50" t="inlineStr">
        <is>
          <t>Não</t>
        </is>
      </c>
      <c r="PI50" t="n">
        <v>0.05</v>
      </c>
      <c r="PJ50" t="n">
        <v>0.05</v>
      </c>
      <c r="PK50" t="n">
        <v>0</v>
      </c>
      <c r="PL50" t="n">
        <v>140000</v>
      </c>
      <c r="PM50" t="inlineStr">
        <is>
          <t>NR</t>
        </is>
      </c>
      <c r="PN50" t="inlineStr">
        <is>
          <t>Não</t>
        </is>
      </c>
      <c r="PO50" t="inlineStr">
        <is>
          <t>NR</t>
        </is>
      </c>
      <c r="PP50" t="n">
        <v>0.01</v>
      </c>
      <c r="PQ50" t="n">
        <v>0</v>
      </c>
      <c r="PR50" t="n">
        <v>0</v>
      </c>
      <c r="PS50" t="n">
        <v>0.02</v>
      </c>
      <c r="PT50" t="n">
        <v>0</v>
      </c>
      <c r="PU50" t="inlineStr">
        <is>
          <t>Sim</t>
        </is>
      </c>
      <c r="PV50" t="n">
        <v>0</v>
      </c>
      <c r="QA50" t="inlineStr">
        <is>
          <t>Não</t>
        </is>
      </c>
      <c r="QB50" t="inlineStr">
        <is>
          <t>Ônibus</t>
        </is>
      </c>
      <c r="QC50" t="inlineStr">
        <is>
          <t>Sim</t>
        </is>
      </c>
      <c r="QD50" t="inlineStr">
        <is>
          <t>Sim</t>
        </is>
      </c>
      <c r="QE50" t="inlineStr">
        <is>
          <t>Deliberativo</t>
        </is>
      </c>
      <c r="QF50" t="inlineStr">
        <is>
          <t>NR</t>
        </is>
      </c>
      <c r="QG50" t="n">
        <v>0</v>
      </c>
      <c r="QH50" t="inlineStr">
        <is>
          <t>NR</t>
        </is>
      </c>
      <c r="QI50" t="inlineStr">
        <is>
          <t>NR</t>
        </is>
      </c>
      <c r="QJ50" t="inlineStr">
        <is>
          <t>NR</t>
        </is>
      </c>
      <c r="QK50" t="inlineStr">
        <is>
          <t>NR</t>
        </is>
      </c>
      <c r="QL50" t="inlineStr">
        <is>
          <t>Sim</t>
        </is>
      </c>
      <c r="QM50" t="inlineStr">
        <is>
          <t>Audiência Pública</t>
        </is>
      </c>
      <c r="QN50" t="inlineStr">
        <is>
          <t>Estabelecimento de limite de velocidade de 30 km/h (Zona 30); Dispositivos físicos de redução de velocidade, como ondulação, platô, sonorizador e chicanas; Dispositivos eletrônicos para controle de velocidade</t>
        </is>
      </c>
      <c r="QO50" t="inlineStr">
        <is>
          <t>NR</t>
        </is>
      </c>
      <c r="QP50" t="n">
        <v>658</v>
      </c>
      <c r="QQ50" t="n">
        <v>135135026.15</v>
      </c>
      <c r="QR50" t="inlineStr">
        <is>
          <t>Secretaria municipal exclusiva</t>
        </is>
      </c>
      <c r="QS50" t="inlineStr">
        <is>
          <t>Operação por delegação; Operação direta</t>
        </is>
      </c>
      <c r="QT50" t="inlineStr">
        <is>
          <t>Concessão; Permissão</t>
        </is>
      </c>
      <c r="QU50" t="n">
        <v>10</v>
      </c>
      <c r="QV50" t="inlineStr">
        <is>
          <t>Sim</t>
        </is>
      </c>
      <c r="QW50" t="inlineStr">
        <is>
          <t>2022-12-01</t>
        </is>
      </c>
      <c r="QX50" t="inlineStr">
        <is>
          <t>Custo da operação por quilômetro percorrido pela frota; Passageiro totais transportados</t>
        </is>
      </c>
      <c r="QY50" t="inlineStr">
        <is>
          <t>Mototáxi</t>
        </is>
      </c>
      <c r="QZ50" t="inlineStr">
        <is>
          <t>Sim</t>
        </is>
      </c>
      <c r="RA50" t="n">
        <v>1</v>
      </c>
      <c r="RB50" t="inlineStr">
        <is>
          <t>NR</t>
        </is>
      </c>
      <c r="RC50" t="inlineStr">
        <is>
          <t>NR</t>
        </is>
      </c>
      <c r="RD50" t="inlineStr">
        <is>
          <t>Sim</t>
        </is>
      </c>
      <c r="RE50" t="inlineStr">
        <is>
          <t>O município não utiliza instrumentos urbanísticos</t>
        </is>
      </c>
      <c r="RF50" t="inlineStr">
        <is>
          <t>Não</t>
        </is>
      </c>
      <c r="RH50" t="inlineStr">
        <is>
          <t>Informação em tempo real aos usuários (AVL - Automatic Vehicle Location); Centro de controle operacional; Monitoramento eletrônico de frotas (GPS, câmeras, sensores, transmissão por rádio, etc.); Bilhetagem eletrônica</t>
        </is>
      </c>
    </row>
    <row r="51">
      <c r="A51" t="inlineStr">
        <is>
          <t>Brasília</t>
        </is>
      </c>
      <c r="B51" t="inlineStr">
        <is>
          <t>DF</t>
        </is>
      </c>
      <c r="C51" t="n">
        <v>2024</v>
      </c>
      <c r="D51" t="inlineStr">
        <is>
          <t>Ônibus municipal; Serviço especial de transporte gratuito para as pessoas com deficiência; Metrô; Bicicleta compartilhada; Táxi; Vans/Microônibus</t>
        </is>
      </c>
      <c r="E51" t="inlineStr">
        <is>
          <t>Vans/Microônibus; Metrô</t>
        </is>
      </c>
      <c r="F51" t="inlineStr">
        <is>
          <t>Ônibus intermunicipal</t>
        </is>
      </c>
      <c r="G51" t="inlineStr">
        <is>
          <t>Nenhum</t>
        </is>
      </c>
      <c r="I51" t="inlineStr">
        <is>
          <t>Estacionamento para automóveis em terminais e estações de transporte público coletivo urbano; Terminal de integração multimodal, como, por exemplo, entre sistema de ônibus, metroferroviário ou aquaviário; Paraciclos ou bicicletários, estações de bicicletas públicas em terminais e estações de transporte público coletivo urbano</t>
        </is>
      </c>
      <c r="J51" t="n">
        <v>41</v>
      </c>
      <c r="K51" t="n">
        <v>41</v>
      </c>
      <c r="L51" t="n">
        <v>41</v>
      </c>
      <c r="M51" t="n">
        <v>2</v>
      </c>
      <c r="N51" t="n">
        <v>27</v>
      </c>
      <c r="O51" t="n">
        <v>27</v>
      </c>
      <c r="P51" t="n">
        <v>27</v>
      </c>
      <c r="Q51" t="n">
        <v>4</v>
      </c>
      <c r="R51" t="n">
        <v>6026</v>
      </c>
      <c r="S51" t="n">
        <v>4083</v>
      </c>
      <c r="T51" t="n">
        <v>1140</v>
      </c>
      <c r="U51" t="inlineStr">
        <is>
          <t>https://dfnopnto.semob.df.gov.br/</t>
        </is>
      </c>
      <c r="V51" t="inlineStr">
        <is>
          <t>Sim</t>
        </is>
      </c>
      <c r="W51" t="n">
        <v>2919</v>
      </c>
      <c r="X51" t="n">
        <v>80</v>
      </c>
      <c r="Y51" t="n">
        <v>122</v>
      </c>
      <c r="Z51" t="n">
        <v>2344</v>
      </c>
      <c r="AA51" t="n">
        <v>146</v>
      </c>
      <c r="AB51" t="n">
        <v>134</v>
      </c>
      <c r="AC51" t="n">
        <v>60</v>
      </c>
      <c r="AD51" t="n">
        <v>86</v>
      </c>
      <c r="AE51" t="inlineStr">
        <is>
          <t>NR</t>
        </is>
      </c>
      <c r="AF51" t="n">
        <v>0</v>
      </c>
      <c r="AG51" t="inlineStr">
        <is>
          <t>NR</t>
        </is>
      </c>
      <c r="AH51" t="inlineStr">
        <is>
          <t>NR</t>
        </is>
      </c>
      <c r="AI51" t="n">
        <v>304</v>
      </c>
      <c r="AJ51" t="n">
        <v>45</v>
      </c>
      <c r="AK51" t="n">
        <v>3283</v>
      </c>
      <c r="AL51" t="inlineStr">
        <is>
          <t>NR</t>
        </is>
      </c>
      <c r="AM51" t="n">
        <v>32</v>
      </c>
      <c r="AN51" t="n">
        <v>1082</v>
      </c>
      <c r="AY51" t="n">
        <v>500</v>
      </c>
      <c r="AZ51" t="n">
        <v>500</v>
      </c>
      <c r="BA51" t="n">
        <v>1028</v>
      </c>
      <c r="BB51" t="n">
        <v>0.01</v>
      </c>
      <c r="BC51" t="n">
        <v>14</v>
      </c>
      <c r="BD51" t="inlineStr">
        <is>
          <t>NR</t>
        </is>
      </c>
      <c r="BE51" t="n">
        <v>42</v>
      </c>
      <c r="BF51" t="n">
        <v>22</v>
      </c>
      <c r="BG51" t="n">
        <v>50</v>
      </c>
      <c r="BH51" t="n">
        <v>597</v>
      </c>
      <c r="BI51" t="n">
        <v>74</v>
      </c>
      <c r="BJ51" t="n">
        <v>42.38</v>
      </c>
      <c r="BO51" t="n">
        <v>245886420</v>
      </c>
      <c r="BP51" t="inlineStr">
        <is>
          <t>NR</t>
        </is>
      </c>
      <c r="BQ51" t="n">
        <v>3587672</v>
      </c>
      <c r="BW51" t="inlineStr">
        <is>
          <t>NR</t>
        </is>
      </c>
      <c r="BX51" t="inlineStr">
        <is>
          <t>NR</t>
        </is>
      </c>
      <c r="BY51" t="n">
        <v>18</v>
      </c>
      <c r="BZ51" t="inlineStr">
        <is>
          <t>NR</t>
        </is>
      </c>
      <c r="CE51" t="n">
        <v>14</v>
      </c>
      <c r="CF51" t="inlineStr">
        <is>
          <t>Sim, sem restrição de horário</t>
        </is>
      </c>
      <c r="CG51" t="inlineStr">
        <is>
          <t>NR</t>
        </is>
      </c>
      <c r="CH51" t="inlineStr">
        <is>
          <t>NR</t>
        </is>
      </c>
      <c r="CI51" t="inlineStr">
        <is>
          <t>NR</t>
        </is>
      </c>
      <c r="CN51" t="inlineStr">
        <is>
          <t>NR</t>
        </is>
      </c>
      <c r="CO51" t="n">
        <v>41</v>
      </c>
      <c r="CP51" t="n">
        <v>1</v>
      </c>
      <c r="CQ51" t="n">
        <v>41</v>
      </c>
      <c r="CR51" t="n">
        <v>41</v>
      </c>
      <c r="CS51" t="n">
        <v>27</v>
      </c>
      <c r="CT51" t="inlineStr">
        <is>
          <t>NR</t>
        </is>
      </c>
      <c r="CU51" t="n">
        <v>27</v>
      </c>
      <c r="CV51" t="inlineStr">
        <is>
          <t>NR</t>
        </is>
      </c>
      <c r="CW51" t="n">
        <v>41</v>
      </c>
      <c r="CX51" t="n">
        <v>71</v>
      </c>
      <c r="CY51" t="n">
        <v>96</v>
      </c>
      <c r="CZ51" t="n">
        <v>41</v>
      </c>
      <c r="DC51" t="inlineStr">
        <is>
          <t>Não</t>
        </is>
      </c>
      <c r="DD51" t="inlineStr">
        <is>
          <t>Não</t>
        </is>
      </c>
      <c r="DE51" t="inlineStr">
        <is>
          <t>Não</t>
        </is>
      </c>
      <c r="DF51" t="inlineStr">
        <is>
          <t>Não</t>
        </is>
      </c>
      <c r="EB51" t="n">
        <v>5.5</v>
      </c>
      <c r="EC51" t="n">
        <v>5</v>
      </c>
      <c r="ED51" t="inlineStr">
        <is>
          <t>2019-04-01</t>
        </is>
      </c>
      <c r="EE51" t="inlineStr">
        <is>
          <t>Linhas circulares 2,70 - circulares 3,80</t>
        </is>
      </c>
      <c r="EF51" t="inlineStr">
        <is>
          <t>Sim</t>
        </is>
      </c>
      <c r="EG51" t="inlineStr">
        <is>
          <t>Por número de integrações; Temporal</t>
        </is>
      </c>
      <c r="EH51" t="inlineStr">
        <is>
          <t>NR</t>
        </is>
      </c>
      <c r="EI51" t="inlineStr">
        <is>
          <t>NR</t>
        </is>
      </c>
      <c r="EJ51" t="inlineStr">
        <is>
          <t>NR</t>
        </is>
      </c>
      <c r="EK51" t="n">
        <v>2777144.62</v>
      </c>
      <c r="EL51" t="inlineStr">
        <is>
          <t>NR</t>
        </is>
      </c>
      <c r="EM51" t="inlineStr">
        <is>
          <t>NR</t>
        </is>
      </c>
      <c r="EN51" t="n">
        <v>57458692.5</v>
      </c>
      <c r="EO51" t="inlineStr">
        <is>
          <t>NR</t>
        </is>
      </c>
      <c r="EP51" t="inlineStr">
        <is>
          <t>NR</t>
        </is>
      </c>
      <c r="EQ51" t="inlineStr">
        <is>
          <t>NR</t>
        </is>
      </c>
      <c r="ER51" t="inlineStr">
        <is>
          <t>NR</t>
        </is>
      </c>
      <c r="ES51" t="inlineStr">
        <is>
          <t>NR</t>
        </is>
      </c>
      <c r="ET51" t="inlineStr">
        <is>
          <t>NR</t>
        </is>
      </c>
      <c r="EU51" t="inlineStr">
        <is>
          <t>NR</t>
        </is>
      </c>
      <c r="EV51" t="inlineStr">
        <is>
          <t>NR</t>
        </is>
      </c>
      <c r="FV51" t="inlineStr">
        <is>
          <t>Taxa de Gerenciamento</t>
        </is>
      </c>
      <c r="FX51" t="n">
        <v>0.04</v>
      </c>
      <c r="GC51" t="inlineStr">
        <is>
          <t>Outros</t>
        </is>
      </c>
      <c r="GH51" t="n">
        <v>0.04</v>
      </c>
      <c r="GI51" t="inlineStr">
        <is>
          <t>NR</t>
        </is>
      </c>
      <c r="GJ51" t="inlineStr">
        <is>
          <t>NR</t>
        </is>
      </c>
      <c r="HZ51" t="n">
        <v>191742865</v>
      </c>
      <c r="IA51" t="n">
        <v>72464869</v>
      </c>
      <c r="IB51" t="n">
        <v>60114587</v>
      </c>
      <c r="IC51" t="n">
        <v>52369509</v>
      </c>
      <c r="ID51" t="n">
        <v>81249954</v>
      </c>
      <c r="IE51" t="n">
        <v>191742865</v>
      </c>
      <c r="IF51" t="inlineStr">
        <is>
          <t>NR</t>
        </is>
      </c>
      <c r="IG51" t="inlineStr">
        <is>
          <t>NR</t>
        </is>
      </c>
      <c r="IH51" t="inlineStr">
        <is>
          <t>NR</t>
        </is>
      </c>
      <c r="II51" t="inlineStr">
        <is>
          <t>NR</t>
        </is>
      </c>
      <c r="IJ51" t="inlineStr">
        <is>
          <t>NR</t>
        </is>
      </c>
      <c r="IK51" t="inlineStr">
        <is>
          <t>NR</t>
        </is>
      </c>
      <c r="IL51" t="inlineStr">
        <is>
          <t>NR</t>
        </is>
      </c>
      <c r="IM51" t="inlineStr">
        <is>
          <t>NR</t>
        </is>
      </c>
      <c r="IN51" t="inlineStr">
        <is>
          <t>NR</t>
        </is>
      </c>
      <c r="IO51" t="inlineStr">
        <is>
          <t>NR</t>
        </is>
      </c>
      <c r="IP51" t="inlineStr">
        <is>
          <t>NR</t>
        </is>
      </c>
      <c r="IQ51" t="inlineStr">
        <is>
          <t>NR</t>
        </is>
      </c>
      <c r="JW51" t="n">
        <v>1</v>
      </c>
      <c r="JX51" t="n">
        <v>1</v>
      </c>
      <c r="JY51" t="n">
        <v>1</v>
      </c>
      <c r="JZ51" t="n">
        <v>1</v>
      </c>
      <c r="KB51" t="inlineStr">
        <is>
          <t>Estudantes da rede pública de ensino; Estudantes da rede privada de ensino; Pessoas com deficiência e mobilidae reduzida; Pessoas com 60 a 64 anos</t>
        </is>
      </c>
      <c r="KC51" t="n">
        <v>5.24</v>
      </c>
      <c r="KD51" t="n">
        <v>2.85</v>
      </c>
      <c r="KE51" t="n">
        <v>3.66</v>
      </c>
      <c r="KF51" t="n">
        <v>31.72</v>
      </c>
      <c r="KG51" t="n">
        <v>5.24</v>
      </c>
      <c r="KH51" t="inlineStr">
        <is>
          <t>NR</t>
        </is>
      </c>
      <c r="KI51" t="inlineStr">
        <is>
          <t>NR</t>
        </is>
      </c>
      <c r="KJ51" t="inlineStr">
        <is>
          <t>NR</t>
        </is>
      </c>
      <c r="KK51" t="inlineStr">
        <is>
          <t>NR</t>
        </is>
      </c>
      <c r="KL51" t="inlineStr">
        <is>
          <t>NR</t>
        </is>
      </c>
      <c r="KV51" t="inlineStr">
        <is>
          <t>Veículos (3.7.1.D e 3.7.1.F) = 28% e Outros (3.7.1.G; 3.7.1.H e 3.7.1.I) = 5%.</t>
        </is>
      </c>
      <c r="KW51" t="inlineStr">
        <is>
          <t>Não</t>
        </is>
      </c>
      <c r="LG51" t="inlineStr">
        <is>
          <t>Não</t>
        </is>
      </c>
      <c r="LS51" t="inlineStr">
        <is>
          <t>Não</t>
        </is>
      </c>
      <c r="NZ51" t="n">
        <v>2009</v>
      </c>
      <c r="OA51" t="inlineStr">
        <is>
          <t>Sim</t>
        </is>
      </c>
      <c r="OB51" t="inlineStr">
        <is>
          <t>Sim</t>
        </is>
      </c>
      <c r="OC51" t="inlineStr">
        <is>
          <t>Distrito Federal</t>
        </is>
      </c>
      <c r="OD51" t="inlineStr">
        <is>
          <t>semob.df.gov.br/pdtu/</t>
        </is>
      </c>
      <c r="OE51" t="inlineStr">
        <is>
          <t>Sim</t>
        </is>
      </c>
      <c r="OH51" t="inlineStr">
        <is>
          <t>Não</t>
        </is>
      </c>
      <c r="OI51" t="inlineStr">
        <is>
          <t>Sim</t>
        </is>
      </c>
      <c r="OJ51" t="n">
        <v>2011</v>
      </c>
      <c r="OK51" t="inlineStr">
        <is>
          <t>Lei nº 4.566, de 04 de maio de 2011 (Autoria do Projeto: Poder Executivo) Plano Diretor de Transporte Urbano e mobilidade do Distrito Federal - PDTU/DF.</t>
        </is>
      </c>
      <c r="OL51" t="inlineStr">
        <is>
          <t>semob.df.gov.br/pdtu/</t>
        </is>
      </c>
      <c r="OM51" t="inlineStr">
        <is>
          <t>Lei Municipal</t>
        </is>
      </c>
      <c r="ON51" t="inlineStr">
        <is>
          <t>Audiências; Conselho/Órgãos Colegiados; Consulta pública</t>
        </is>
      </c>
      <c r="OO51" t="inlineStr">
        <is>
          <t>Estabelecimento de objetivos e metas; Definição ações estratégicas para implementação do Plano de Mobilidade Urbana; Diretrizes de monitoramento avaliação e revisão; Diagnóstico</t>
        </is>
      </c>
      <c r="OP51" t="inlineStr">
        <is>
          <t>Integração dos modos de transporte público e destes com os privados e os não motorizados; Pólos geradores de viagens; Infraestrutura do sistema de mobilidade urbana; Operação e disciplinamento dos transporte de carga na infraestrutura viária; Serviços de transporte público coletivo; Acessibilidade para pessoas com deficiência e restrição de mobilidade; Circulação viária</t>
        </is>
      </c>
      <c r="OQ51" t="n">
        <v>2011</v>
      </c>
      <c r="OR51" t="inlineStr">
        <is>
          <t>10 ANOS</t>
        </is>
      </c>
      <c r="OS51" t="inlineStr">
        <is>
          <t>https://metro.df.gov.br/page_id=47685</t>
        </is>
      </c>
      <c r="OT51" t="n">
        <v>2520.01</v>
      </c>
      <c r="OU51" t="n">
        <v>41</v>
      </c>
      <c r="OV51" t="n">
        <v>90</v>
      </c>
      <c r="OW51" t="inlineStr">
        <is>
          <t>NR</t>
        </is>
      </c>
      <c r="OX51" t="inlineStr">
        <is>
          <t>NR</t>
        </is>
      </c>
      <c r="OY51" t="inlineStr">
        <is>
          <t>NR</t>
        </is>
      </c>
      <c r="OZ51" t="inlineStr">
        <is>
          <t>NR</t>
        </is>
      </c>
      <c r="PA51" t="inlineStr">
        <is>
          <t>NR</t>
        </is>
      </c>
      <c r="PB51" t="inlineStr">
        <is>
          <t>NR</t>
        </is>
      </c>
      <c r="PC51" t="inlineStr">
        <is>
          <t>NR</t>
        </is>
      </c>
      <c r="PD51" t="inlineStr">
        <is>
          <t>Sim</t>
        </is>
      </c>
      <c r="PE51" t="inlineStr">
        <is>
          <t>Legislação municipal específica; Obras públicas de áreas ou rotas acessíveis na cidade (finalizadas em 2023); Material técnico para construção de calçadas ou espaços públicos acessíveis; Plano de adequação de infraestrutura existente; Campanhas de sensibilização/educativas; Recursos orçamentários para promoção da acessibilidade (previsão para o ano corrente); Projetos públicos que promovam áreas ou rotas acessíveis na cidade</t>
        </is>
      </c>
      <c r="PF51" t="inlineStr">
        <is>
          <t>Código de Obras e de Edificações; Lei Orgânica; Plano Diretor; Lei de Parcelamento; Lei de Uso e Ocupação do Solo</t>
        </is>
      </c>
      <c r="PH51" t="inlineStr">
        <is>
          <t>Não</t>
        </is>
      </c>
      <c r="PI51" t="n">
        <v>0.05</v>
      </c>
      <c r="PJ51" t="n">
        <v>0.0165</v>
      </c>
      <c r="PK51" t="inlineStr">
        <is>
          <t>NR</t>
        </is>
      </c>
      <c r="PL51" t="n">
        <v>160649</v>
      </c>
      <c r="PN51" t="inlineStr">
        <is>
          <t>Não</t>
        </is>
      </c>
      <c r="PO51" t="inlineStr">
        <is>
          <t>Controle de uso e operação da infraestrutura viária destinad à circulação e operação do transporte de cargas; Convênio ou instrumento equivalente para combate ao transporte ilegal de passageiros</t>
        </is>
      </c>
      <c r="PP51" t="n">
        <v>0.002</v>
      </c>
      <c r="PQ51" t="n">
        <v>0</v>
      </c>
      <c r="PR51" t="n">
        <v>0</v>
      </c>
      <c r="PS51" t="n">
        <v>0</v>
      </c>
      <c r="PT51" t="n">
        <v>0</v>
      </c>
      <c r="PU51" t="inlineStr">
        <is>
          <t>Sim</t>
        </is>
      </c>
      <c r="PV51" t="n">
        <v>0</v>
      </c>
      <c r="QA51" t="inlineStr">
        <is>
          <t>Não</t>
        </is>
      </c>
      <c r="QB51" t="inlineStr">
        <is>
          <t>O município não realiza inspeção veicular ambiental</t>
        </is>
      </c>
      <c r="QC51" t="inlineStr">
        <is>
          <t>Sim</t>
        </is>
      </c>
      <c r="QD51" t="inlineStr">
        <is>
          <t>Sim</t>
        </is>
      </c>
      <c r="QE51" t="inlineStr">
        <is>
          <t>Consultivo</t>
        </is>
      </c>
      <c r="QF51" t="inlineStr">
        <is>
          <t>NR</t>
        </is>
      </c>
      <c r="QG51" t="inlineStr">
        <is>
          <t>NR</t>
        </is>
      </c>
      <c r="QH51" t="inlineStr">
        <is>
          <t>NR</t>
        </is>
      </c>
      <c r="QI51" t="inlineStr">
        <is>
          <t>NR</t>
        </is>
      </c>
      <c r="QJ51" t="inlineStr">
        <is>
          <t>NR</t>
        </is>
      </c>
      <c r="QK51" t="inlineStr">
        <is>
          <t>2023-11-01</t>
        </is>
      </c>
      <c r="QL51" t="inlineStr">
        <is>
          <t>Sim</t>
        </is>
      </c>
      <c r="QM51" t="inlineStr">
        <is>
          <t>Audiência Pública; Reuniões; Ambiente virtual/Internet; Workshops</t>
        </is>
      </c>
      <c r="QN51" t="inlineStr">
        <is>
          <t>Estabelecimento de limite de velocidade de 30 km/h (Zona 30); Diferenciação de pavimento para redução de velocidade dos automóveis; Dispositivos eletrônicos para controle de velocidade; Dispositivos físicos de redução de velocidade, como ondulação, platô, sonorizador e chicanas; Alterações na geometria da via por meio de estreitamento ou mudança de alinhamento</t>
        </is>
      </c>
      <c r="QO51" t="n">
        <v>543</v>
      </c>
      <c r="QP51" t="n">
        <v>950</v>
      </c>
      <c r="QQ51" t="inlineStr">
        <is>
          <t>NR</t>
        </is>
      </c>
      <c r="QR51" t="inlineStr">
        <is>
          <t>Secretaria municipal exclusiva</t>
        </is>
      </c>
      <c r="QS51" t="inlineStr">
        <is>
          <t>Operação direta; Operação por delegação</t>
        </is>
      </c>
      <c r="QT51" t="inlineStr">
        <is>
          <t>Concessão; Permissão</t>
        </is>
      </c>
      <c r="QU51" t="n">
        <v>10</v>
      </c>
      <c r="QV51" t="inlineStr">
        <is>
          <t>Sim</t>
        </is>
      </c>
      <c r="QW51" t="inlineStr">
        <is>
          <t>2032-06-01</t>
        </is>
      </c>
      <c r="QX51" t="inlineStr">
        <is>
          <t>Passageiros equivalentes transportados; Custo da operação por hora, dia ou mês; Custo da operação por quilômetro percorrido pela frota; Passageiro totais transportados; Custo por veículo disponibilizado para operação</t>
        </is>
      </c>
      <c r="QY51" t="inlineStr">
        <is>
          <t>Mototáxi; Automóveis</t>
        </is>
      </c>
      <c r="QZ51" t="inlineStr">
        <is>
          <t>Sim</t>
        </is>
      </c>
      <c r="RA51" t="inlineStr">
        <is>
          <t>não disponível</t>
        </is>
      </c>
      <c r="RB51" t="inlineStr">
        <is>
          <t>não disponível</t>
        </is>
      </c>
      <c r="RC51" t="inlineStr">
        <is>
          <t>NR</t>
        </is>
      </c>
      <c r="RD51" t="inlineStr">
        <is>
          <t>Sim</t>
        </is>
      </c>
      <c r="RE51" t="inlineStr">
        <is>
          <t>O município não utiliza instrumentos urbanísticos</t>
        </is>
      </c>
      <c r="RF51" t="inlineStr">
        <is>
          <t>Sim</t>
        </is>
      </c>
      <c r="RH51" t="inlineStr">
        <is>
          <t>Bilhetagem eletrônica; Centro de controle de tráfego; Centro de controle operacional; Informação em tempo real aos usuários (AVL - Automatic Vehicle Location); Monitoramento eletrônico de frotas (GPS, câmeras, sensores, transmissão por rádio, etc.)</t>
        </is>
      </c>
    </row>
    <row r="52">
      <c r="A52" t="inlineStr">
        <is>
          <t>Cariacica</t>
        </is>
      </c>
      <c r="B52" t="inlineStr">
        <is>
          <t>ES</t>
        </is>
      </c>
      <c r="C52" t="n">
        <v>2019</v>
      </c>
      <c r="D52" t="inlineStr">
        <is>
          <t>Ônibus municipal; Vans/Microônibus; Táxi</t>
        </is>
      </c>
      <c r="E52" t="inlineStr">
        <is>
          <t>Ônibus intermunicipal</t>
        </is>
      </c>
      <c r="G52" t="inlineStr">
        <is>
          <t>Ônibus; Vans/Microônibus</t>
        </is>
      </c>
      <c r="I52" t="inlineStr">
        <is>
          <t>Terminal de integração multimodal</t>
        </is>
      </c>
      <c r="J52" t="inlineStr">
        <is>
          <t>NR</t>
        </is>
      </c>
      <c r="K52" t="n">
        <v>3</v>
      </c>
      <c r="L52" t="inlineStr">
        <is>
          <t>NR</t>
        </is>
      </c>
      <c r="M52" t="n">
        <v>3</v>
      </c>
      <c r="R52" t="n">
        <v>1517</v>
      </c>
      <c r="S52" t="n">
        <v>459</v>
      </c>
      <c r="V52" t="inlineStr">
        <is>
          <t>Não</t>
        </is>
      </c>
      <c r="W52" t="n">
        <v>677</v>
      </c>
      <c r="X52" t="n">
        <v>72</v>
      </c>
      <c r="Y52" t="inlineStr">
        <is>
          <t>NR</t>
        </is>
      </c>
      <c r="Z52" t="n">
        <v>677</v>
      </c>
      <c r="AA52" t="n">
        <v>31</v>
      </c>
      <c r="AB52" t="n">
        <v>130</v>
      </c>
      <c r="AC52" t="inlineStr">
        <is>
          <t>NR</t>
        </is>
      </c>
      <c r="AD52" t="inlineStr">
        <is>
          <t>NR</t>
        </is>
      </c>
      <c r="AE52" t="inlineStr">
        <is>
          <t>NR</t>
        </is>
      </c>
      <c r="AF52" t="inlineStr">
        <is>
          <t>NR</t>
        </is>
      </c>
      <c r="AG52" t="inlineStr">
        <is>
          <t>NR</t>
        </is>
      </c>
      <c r="AH52" t="inlineStr">
        <is>
          <t>NR</t>
        </is>
      </c>
      <c r="AI52" t="n">
        <v>9</v>
      </c>
      <c r="AJ52" t="n">
        <v>40</v>
      </c>
      <c r="AK52" t="n">
        <v>537</v>
      </c>
      <c r="AL52" t="inlineStr">
        <is>
          <t>NR</t>
        </is>
      </c>
      <c r="AZ52" t="inlineStr">
        <is>
          <t>NR</t>
        </is>
      </c>
      <c r="BA52" t="inlineStr">
        <is>
          <t>NR</t>
        </is>
      </c>
      <c r="BB52" t="inlineStr">
        <is>
          <t>NR</t>
        </is>
      </c>
      <c r="BC52" t="inlineStr">
        <is>
          <t>NR</t>
        </is>
      </c>
      <c r="BD52" t="inlineStr">
        <is>
          <t>NR</t>
        </is>
      </c>
      <c r="BE52" t="inlineStr">
        <is>
          <t>NR</t>
        </is>
      </c>
      <c r="BF52" t="inlineStr">
        <is>
          <t>NR</t>
        </is>
      </c>
      <c r="BG52" t="inlineStr">
        <is>
          <t>NR</t>
        </is>
      </c>
      <c r="BH52" t="n">
        <v>21.5</v>
      </c>
      <c r="BI52" t="inlineStr">
        <is>
          <t>NR</t>
        </is>
      </c>
      <c r="BO52" t="n">
        <v>54700869.29</v>
      </c>
      <c r="BP52" t="inlineStr">
        <is>
          <t>NR</t>
        </is>
      </c>
      <c r="BW52" t="inlineStr">
        <is>
          <t>NR</t>
        </is>
      </c>
      <c r="BX52" t="inlineStr">
        <is>
          <t>NR</t>
        </is>
      </c>
      <c r="BY52" t="inlineStr">
        <is>
          <t>NR</t>
        </is>
      </c>
      <c r="CE52" t="n">
        <v>20.25</v>
      </c>
      <c r="CF52" t="inlineStr">
        <is>
          <t>O município não possui corredores de ônibus</t>
        </is>
      </c>
      <c r="CG52" t="n">
        <v>8.390000000000001</v>
      </c>
      <c r="CH52" t="inlineStr">
        <is>
          <t>NR</t>
        </is>
      </c>
      <c r="CN52" t="n">
        <v>7</v>
      </c>
      <c r="CO52" t="inlineStr">
        <is>
          <t>NR</t>
        </is>
      </c>
      <c r="CP52" t="n">
        <v>3</v>
      </c>
      <c r="CQ52" t="inlineStr">
        <is>
          <t>NR</t>
        </is>
      </c>
      <c r="CR52" t="inlineStr">
        <is>
          <t>NR</t>
        </is>
      </c>
      <c r="CW52" t="inlineStr">
        <is>
          <t>NR</t>
        </is>
      </c>
      <c r="CX52" t="inlineStr">
        <is>
          <t>NR</t>
        </is>
      </c>
      <c r="CY52" t="inlineStr">
        <is>
          <t>NR</t>
        </is>
      </c>
      <c r="CZ52" t="inlineStr">
        <is>
          <t>NR</t>
        </is>
      </c>
      <c r="DC52" t="inlineStr">
        <is>
          <t>Não</t>
        </is>
      </c>
      <c r="DT52" t="inlineStr">
        <is>
          <t>NR</t>
        </is>
      </c>
      <c r="DU52" t="inlineStr">
        <is>
          <t>NR</t>
        </is>
      </c>
      <c r="EB52" t="n">
        <v>3.75</v>
      </c>
      <c r="EC52" t="n">
        <v>3.4</v>
      </c>
      <c r="ED52" t="inlineStr">
        <is>
          <t>2019-01-01</t>
        </is>
      </c>
      <c r="EE52" t="inlineStr">
        <is>
          <t>Tarifas aos domingos (somente para pagamento efetuado em dinheiro ou no Cartão Transcol Cidadão – Passe Fácil);
Bike GV;
Estudante</t>
        </is>
      </c>
      <c r="EG52" t="inlineStr">
        <is>
          <t>Por número de integrações</t>
        </is>
      </c>
      <c r="EH52" t="n">
        <v>286779593.1</v>
      </c>
      <c r="EK52" t="inlineStr">
        <is>
          <t>NR</t>
        </is>
      </c>
      <c r="EL52" t="inlineStr">
        <is>
          <t>NR</t>
        </is>
      </c>
      <c r="EM52" t="inlineStr">
        <is>
          <t>NR</t>
        </is>
      </c>
      <c r="EP52" t="inlineStr">
        <is>
          <t>NR</t>
        </is>
      </c>
      <c r="EQ52" t="inlineStr">
        <is>
          <t>NR</t>
        </is>
      </c>
      <c r="FW52" t="n">
        <v>0</v>
      </c>
      <c r="FX52" t="n">
        <v>0.05</v>
      </c>
      <c r="FY52" t="n">
        <v>0</v>
      </c>
      <c r="FZ52" t="n">
        <v>0</v>
      </c>
      <c r="GA52" t="n">
        <v>0</v>
      </c>
      <c r="GD52" t="n">
        <v>0</v>
      </c>
      <c r="GE52" t="n">
        <v>0.05</v>
      </c>
      <c r="GF52" t="n">
        <v>0</v>
      </c>
      <c r="GG52" t="n">
        <v>0</v>
      </c>
      <c r="GH52" t="n">
        <v>0</v>
      </c>
      <c r="HZ52" t="n">
        <v>35552341</v>
      </c>
      <c r="IA52" t="n">
        <v>37537750</v>
      </c>
      <c r="IB52" t="n">
        <v>7843525</v>
      </c>
      <c r="IC52" t="inlineStr">
        <is>
          <t>NR</t>
        </is>
      </c>
      <c r="ID52" t="n">
        <v>5207671</v>
      </c>
      <c r="IE52" t="inlineStr">
        <is>
          <t>NR</t>
        </is>
      </c>
      <c r="IF52" t="inlineStr">
        <is>
          <t>NR</t>
        </is>
      </c>
      <c r="IG52" t="inlineStr">
        <is>
          <t>NR</t>
        </is>
      </c>
      <c r="IH52" t="inlineStr">
        <is>
          <t>NR</t>
        </is>
      </c>
      <c r="II52" t="inlineStr">
        <is>
          <t>NR</t>
        </is>
      </c>
      <c r="IJ52" t="inlineStr">
        <is>
          <t>NR</t>
        </is>
      </c>
      <c r="IK52" t="inlineStr">
        <is>
          <t>NR</t>
        </is>
      </c>
      <c r="JV52" t="n">
        <v>0</v>
      </c>
      <c r="JW52" t="n">
        <v>1</v>
      </c>
      <c r="JX52" t="n">
        <v>1</v>
      </c>
      <c r="JY52" t="inlineStr">
        <is>
          <t>50%; 100%</t>
        </is>
      </c>
      <c r="JZ52" t="n">
        <v>0.5</v>
      </c>
      <c r="KC52" t="n">
        <v>4.14</v>
      </c>
      <c r="KD52" t="n">
        <v>2.74</v>
      </c>
      <c r="KE52" t="n">
        <v>3.3</v>
      </c>
      <c r="KF52" t="inlineStr">
        <is>
          <t>NR</t>
        </is>
      </c>
      <c r="KG52" t="inlineStr">
        <is>
          <t>NR</t>
        </is>
      </c>
      <c r="KH52" t="inlineStr">
        <is>
          <t>NR</t>
        </is>
      </c>
      <c r="KI52" t="inlineStr">
        <is>
          <t>NR</t>
        </is>
      </c>
      <c r="KJ52" t="inlineStr">
        <is>
          <t>NR</t>
        </is>
      </c>
      <c r="KK52" t="inlineStr">
        <is>
          <t>NR</t>
        </is>
      </c>
      <c r="KL52" t="inlineStr">
        <is>
          <t>NR</t>
        </is>
      </c>
      <c r="KM52" t="inlineStr">
        <is>
          <t>NR</t>
        </is>
      </c>
      <c r="KO52" t="inlineStr">
        <is>
          <t>NR</t>
        </is>
      </c>
      <c r="KP52" t="inlineStr">
        <is>
          <t>NR</t>
        </is>
      </c>
      <c r="KR52" t="inlineStr">
        <is>
          <t>NR</t>
        </is>
      </c>
      <c r="KU52" t="inlineStr">
        <is>
          <t>NR</t>
        </is>
      </c>
      <c r="KW52" t="inlineStr">
        <is>
          <t>NR</t>
        </is>
      </c>
      <c r="KX52" t="inlineStr">
        <is>
          <t>NR</t>
        </is>
      </c>
      <c r="KZ52" t="inlineStr">
        <is>
          <t>NR</t>
        </is>
      </c>
      <c r="LA52" t="inlineStr">
        <is>
          <t>NR</t>
        </is>
      </c>
      <c r="LC52" t="inlineStr">
        <is>
          <t>NR</t>
        </is>
      </c>
      <c r="LF52" t="inlineStr">
        <is>
          <t>NR</t>
        </is>
      </c>
      <c r="NZ52" t="n">
        <v>2017</v>
      </c>
      <c r="OA52" t="inlineStr">
        <is>
          <t>Sim</t>
        </is>
      </c>
      <c r="OB52" t="inlineStr">
        <is>
          <t>Sim</t>
        </is>
      </c>
      <c r="OE52" t="inlineStr">
        <is>
          <t>Não</t>
        </is>
      </c>
      <c r="OF52" t="inlineStr">
        <is>
          <t>RM Vitória</t>
        </is>
      </c>
      <c r="OG52" t="inlineStr">
        <is>
          <t>https://planometropolitano.es.gov.br/</t>
        </is>
      </c>
      <c r="OH52" t="inlineStr">
        <is>
          <t>Sim</t>
        </is>
      </c>
      <c r="OI52" t="inlineStr">
        <is>
          <t>Sim</t>
        </is>
      </c>
      <c r="OJ52" t="n">
        <v>2019</v>
      </c>
      <c r="OL52" t="inlineStr">
        <is>
          <t>http://www3.camaracariacica.es.gov.br/Sistema/Protocolo/Processo2/Digital.aspx?id=108960&amp;arquivo=Arquivo/Documents/PLE/PLE242019-23082019131553-assinado.pdf#P108960</t>
        </is>
      </c>
      <c r="OM52" t="inlineStr">
        <is>
          <t>Lei municipal</t>
        </is>
      </c>
      <c r="ON52" t="inlineStr">
        <is>
          <t>Audiências</t>
        </is>
      </c>
      <c r="OO52" t="inlineStr">
        <is>
          <t>Diagnóstico; Estabelecimento de objetivos e metas; Definição de ações estratégicas; Diretrizes de monitoramento, avaliação e revisão</t>
        </is>
      </c>
      <c r="OP52"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Áreas de estacionamento públicos e privados, gratuitos e onerosos; Sistemática de avaliação, revisão e atualização periódica do plano de mobilidade urbana</t>
        </is>
      </c>
      <c r="PD52" t="inlineStr">
        <is>
          <t>Não</t>
        </is>
      </c>
      <c r="PE52" t="inlineStr">
        <is>
          <t>Nenhuma das anteriores</t>
        </is>
      </c>
      <c r="PF52" t="inlineStr">
        <is>
          <t>Código de Obras e de Edificações</t>
        </is>
      </c>
      <c r="PH52" t="inlineStr">
        <is>
          <t>Não</t>
        </is>
      </c>
      <c r="PI52" t="n">
        <v>0.02</v>
      </c>
      <c r="PJ52" t="n">
        <v>0.05</v>
      </c>
      <c r="PK52" t="inlineStr">
        <is>
          <t>NR</t>
        </is>
      </c>
      <c r="PL52" t="n">
        <v>1429</v>
      </c>
      <c r="PM52" t="n">
        <v>2369586.6</v>
      </c>
      <c r="PN52" t="inlineStr">
        <is>
          <t>Sim</t>
        </is>
      </c>
      <c r="PO52" t="inlineStr">
        <is>
          <t>Nenhuma das anteriores</t>
        </is>
      </c>
      <c r="PP52" t="inlineStr">
        <is>
          <t>NR</t>
        </is>
      </c>
      <c r="PQ52" t="inlineStr">
        <is>
          <t>NR</t>
        </is>
      </c>
      <c r="PR52" t="inlineStr">
        <is>
          <t>NR</t>
        </is>
      </c>
      <c r="PS52" t="inlineStr">
        <is>
          <t>Não</t>
        </is>
      </c>
      <c r="PT52" t="inlineStr">
        <is>
          <t>Não</t>
        </is>
      </c>
      <c r="PU52" t="inlineStr">
        <is>
          <t>Não</t>
        </is>
      </c>
      <c r="PV52" t="inlineStr">
        <is>
          <t>Não</t>
        </is>
      </c>
      <c r="PW52" t="inlineStr">
        <is>
          <t>NR</t>
        </is>
      </c>
      <c r="PX52" t="inlineStr">
        <is>
          <t>NR</t>
        </is>
      </c>
      <c r="PY52" t="inlineStr">
        <is>
          <t>NR</t>
        </is>
      </c>
      <c r="PZ52" t="inlineStr">
        <is>
          <t>NR</t>
        </is>
      </c>
      <c r="QA52" t="inlineStr">
        <is>
          <t>Não</t>
        </is>
      </c>
      <c r="QB52" t="inlineStr">
        <is>
          <t>O município não realiza inspeção veicular ambiental</t>
        </is>
      </c>
      <c r="QC52" t="inlineStr">
        <is>
          <t>Não</t>
        </is>
      </c>
      <c r="QL52" t="inlineStr">
        <is>
          <t>Sim</t>
        </is>
      </c>
      <c r="QM52" t="inlineStr">
        <is>
          <t>Audiência Pública</t>
        </is>
      </c>
      <c r="QN52" t="inlineStr">
        <is>
          <t>Dispositivos eletrônicos para controle de velocidade; Diferenciação de pavimento para redução de velocidade dos automóveis</t>
        </is>
      </c>
      <c r="QO52" t="n">
        <v>17</v>
      </c>
      <c r="QP52" t="inlineStr">
        <is>
          <t>NR</t>
        </is>
      </c>
      <c r="QQ52" t="inlineStr">
        <is>
          <t>NR</t>
        </is>
      </c>
      <c r="QR52" t="inlineStr">
        <is>
          <t>Não possui órgão estruturado</t>
        </is>
      </c>
      <c r="QS52" t="inlineStr">
        <is>
          <t>Operação por delegação</t>
        </is>
      </c>
      <c r="QT52" t="inlineStr">
        <is>
          <t>Concessão</t>
        </is>
      </c>
      <c r="QU52" t="n">
        <v>25</v>
      </c>
      <c r="QV52" t="inlineStr">
        <is>
          <t>Sim</t>
        </is>
      </c>
      <c r="QW52" t="inlineStr">
        <is>
          <t>2039-10-01</t>
        </is>
      </c>
      <c r="QX52" t="inlineStr">
        <is>
          <t>Passageiro transportado</t>
        </is>
      </c>
      <c r="QY52" t="inlineStr">
        <is>
          <t>Mototáxi; Automóveis</t>
        </is>
      </c>
      <c r="QZ52" t="inlineStr">
        <is>
          <t>Sim</t>
        </is>
      </c>
      <c r="RA52" t="inlineStr">
        <is>
          <t>NR</t>
        </is>
      </c>
      <c r="RB52" t="inlineStr">
        <is>
          <t>NR</t>
        </is>
      </c>
      <c r="RC52" t="inlineStr">
        <is>
          <t>NR</t>
        </is>
      </c>
      <c r="RD52" t="inlineStr">
        <is>
          <t>Não</t>
        </is>
      </c>
      <c r="RE52" t="inlineStr">
        <is>
          <t>O município não utiliza instrumentos urbanísticos</t>
        </is>
      </c>
      <c r="RF52" t="inlineStr">
        <is>
          <t>Não</t>
        </is>
      </c>
      <c r="RH52" t="inlineStr">
        <is>
          <t>Bilhetagem eletrônica</t>
        </is>
      </c>
    </row>
    <row r="53">
      <c r="A53" t="inlineStr">
        <is>
          <t>Cariacica</t>
        </is>
      </c>
      <c r="B53" t="inlineStr">
        <is>
          <t>ES</t>
        </is>
      </c>
      <c r="C53" t="n">
        <v>2023</v>
      </c>
      <c r="D53" t="inlineStr">
        <is>
          <t>Táxi; Vans/Microônibus; Serviço especial de transporte gratuito para as pessoas com deficiência; Ônibus municipal</t>
        </is>
      </c>
      <c r="E53" t="inlineStr">
        <is>
          <t>Ônibus intermunicipal</t>
        </is>
      </c>
      <c r="F53" t="inlineStr">
        <is>
          <t>Trem</t>
        </is>
      </c>
      <c r="G53" t="inlineStr">
        <is>
          <t>Nenhum</t>
        </is>
      </c>
      <c r="I53" t="inlineStr">
        <is>
          <t>Terminal de integração multimodal, como, por exemplo, entre sistema de ônibus, metroferroviário ou aquaviário</t>
        </is>
      </c>
      <c r="J53" t="n">
        <v>3</v>
      </c>
      <c r="K53" t="n">
        <v>3</v>
      </c>
      <c r="L53" t="inlineStr">
        <is>
          <t>NR</t>
        </is>
      </c>
      <c r="M53" t="n">
        <v>3</v>
      </c>
      <c r="N53" t="n">
        <v>2</v>
      </c>
      <c r="O53" t="n">
        <v>2</v>
      </c>
      <c r="P53" t="n">
        <v>1</v>
      </c>
      <c r="Q53" t="inlineStr">
        <is>
          <t>NR</t>
        </is>
      </c>
      <c r="R53" t="n">
        <v>1573</v>
      </c>
      <c r="S53" t="n">
        <v>379</v>
      </c>
      <c r="T53" t="inlineStr">
        <is>
          <t>NR</t>
        </is>
      </c>
      <c r="U53" t="inlineStr">
        <is>
          <t>NR</t>
        </is>
      </c>
      <c r="V53" t="inlineStr">
        <is>
          <t>Sim</t>
        </is>
      </c>
      <c r="W53" t="inlineStr">
        <is>
          <t>NR</t>
        </is>
      </c>
      <c r="X53" t="n">
        <v>78</v>
      </c>
      <c r="AA53" t="inlineStr">
        <is>
          <t>NR</t>
        </is>
      </c>
      <c r="AE53" t="inlineStr">
        <is>
          <t>NR</t>
        </is>
      </c>
      <c r="AI53" t="inlineStr">
        <is>
          <t>NR</t>
        </is>
      </c>
      <c r="AK53" t="n">
        <v>534</v>
      </c>
      <c r="AL53" t="inlineStr">
        <is>
          <t>NR</t>
        </is>
      </c>
      <c r="AY53" t="inlineStr">
        <is>
          <t>NR</t>
        </is>
      </c>
      <c r="AZ53" t="inlineStr">
        <is>
          <t>NR</t>
        </is>
      </c>
      <c r="BA53" t="inlineStr">
        <is>
          <t>NR</t>
        </is>
      </c>
      <c r="BB53" t="inlineStr">
        <is>
          <t>NR</t>
        </is>
      </c>
      <c r="BC53" t="inlineStr">
        <is>
          <t>NR</t>
        </is>
      </c>
      <c r="BD53" t="inlineStr">
        <is>
          <t>NR</t>
        </is>
      </c>
      <c r="BE53" t="inlineStr">
        <is>
          <t>NR</t>
        </is>
      </c>
      <c r="BF53" t="inlineStr">
        <is>
          <t>NR</t>
        </is>
      </c>
      <c r="BG53" t="inlineStr">
        <is>
          <t>NR</t>
        </is>
      </c>
      <c r="BH53" t="inlineStr">
        <is>
          <t>NR</t>
        </is>
      </c>
      <c r="BI53" t="inlineStr">
        <is>
          <t>NR</t>
        </is>
      </c>
      <c r="BJ53" t="inlineStr">
        <is>
          <t>NR</t>
        </is>
      </c>
      <c r="BK53" t="inlineStr">
        <is>
          <t>NR</t>
        </is>
      </c>
      <c r="BL53" t="inlineStr">
        <is>
          <t>NR</t>
        </is>
      </c>
      <c r="BM53" t="inlineStr">
        <is>
          <t>NR</t>
        </is>
      </c>
      <c r="BN53" t="inlineStr">
        <is>
          <t>NR</t>
        </is>
      </c>
      <c r="BO53" t="n">
        <v>12143169</v>
      </c>
      <c r="BP53" t="inlineStr">
        <is>
          <t>NR</t>
        </is>
      </c>
      <c r="BQ53" t="inlineStr">
        <is>
          <t>NR</t>
        </is>
      </c>
      <c r="BR53" t="inlineStr">
        <is>
          <t>NR</t>
        </is>
      </c>
      <c r="BS53" t="inlineStr">
        <is>
          <t>NR</t>
        </is>
      </c>
      <c r="BT53" t="inlineStr">
        <is>
          <t>NR</t>
        </is>
      </c>
      <c r="BU53" t="inlineStr">
        <is>
          <t>NR</t>
        </is>
      </c>
      <c r="BV53" t="inlineStr">
        <is>
          <t>NR</t>
        </is>
      </c>
      <c r="BW53" t="inlineStr">
        <is>
          <t>NR</t>
        </is>
      </c>
      <c r="BX53" t="inlineStr">
        <is>
          <t>NR</t>
        </is>
      </c>
      <c r="BY53" t="inlineStr">
        <is>
          <t>NR</t>
        </is>
      </c>
      <c r="CE53" t="inlineStr">
        <is>
          <t>NR</t>
        </is>
      </c>
      <c r="CF53" t="inlineStr">
        <is>
          <t>O município não possui corredores de ônibus</t>
        </is>
      </c>
      <c r="CG53" t="inlineStr">
        <is>
          <t>NR</t>
        </is>
      </c>
      <c r="CH53" t="inlineStr">
        <is>
          <t>NR</t>
        </is>
      </c>
      <c r="CN53" t="inlineStr">
        <is>
          <t>NR</t>
        </is>
      </c>
      <c r="CO53" t="n">
        <v>3</v>
      </c>
      <c r="CP53" t="n">
        <v>3</v>
      </c>
      <c r="CQ53" t="n">
        <v>3</v>
      </c>
      <c r="CR53" t="inlineStr">
        <is>
          <t>NR</t>
        </is>
      </c>
      <c r="CS53" t="n">
        <v>1</v>
      </c>
      <c r="CT53" t="n">
        <v>1</v>
      </c>
      <c r="CU53" t="n">
        <v>1</v>
      </c>
      <c r="CV53" t="inlineStr">
        <is>
          <t>NR</t>
        </is>
      </c>
      <c r="CW53" t="inlineStr">
        <is>
          <t>NR</t>
        </is>
      </c>
      <c r="CX53" t="inlineStr">
        <is>
          <t>NR</t>
        </is>
      </c>
      <c r="CY53" t="inlineStr">
        <is>
          <t>NR</t>
        </is>
      </c>
      <c r="CZ53" t="inlineStr">
        <is>
          <t>NR</t>
        </is>
      </c>
      <c r="DC53" t="inlineStr">
        <is>
          <t>Não</t>
        </is>
      </c>
      <c r="DD53" t="inlineStr">
        <is>
          <t>Não</t>
        </is>
      </c>
      <c r="DE53" t="inlineStr">
        <is>
          <t>Não</t>
        </is>
      </c>
      <c r="EB53" t="n">
        <v>4.5</v>
      </c>
      <c r="EC53" t="n">
        <v>4.5</v>
      </c>
      <c r="ED53" t="inlineStr">
        <is>
          <t>2023-01-01</t>
        </is>
      </c>
      <c r="EE53" t="inlineStr">
        <is>
          <t>R$3,90 aos domingos</t>
        </is>
      </c>
      <c r="EF53" t="inlineStr">
        <is>
          <t>Sim</t>
        </is>
      </c>
      <c r="EG53" t="inlineStr">
        <is>
          <t>Por número de integrações; Temporal</t>
        </is>
      </c>
      <c r="EH53" t="inlineStr">
        <is>
          <t>NR</t>
        </is>
      </c>
      <c r="EI53" t="inlineStr">
        <is>
          <t>NR</t>
        </is>
      </c>
      <c r="EJ53" t="inlineStr">
        <is>
          <t>NR</t>
        </is>
      </c>
      <c r="EK53" t="inlineStr">
        <is>
          <t>NR</t>
        </is>
      </c>
      <c r="EL53" t="inlineStr">
        <is>
          <t>NR</t>
        </is>
      </c>
      <c r="EM53" t="inlineStr">
        <is>
          <t>NR</t>
        </is>
      </c>
      <c r="EN53" t="inlineStr">
        <is>
          <t>NR</t>
        </is>
      </c>
      <c r="EO53" t="inlineStr">
        <is>
          <t>NR</t>
        </is>
      </c>
      <c r="EP53" t="inlineStr">
        <is>
          <t>NR</t>
        </is>
      </c>
      <c r="EQ53" t="inlineStr">
        <is>
          <t>NR</t>
        </is>
      </c>
      <c r="FV53" t="inlineStr">
        <is>
          <t>NR</t>
        </is>
      </c>
      <c r="FX53" t="n">
        <v>0.05</v>
      </c>
      <c r="GA53" t="n">
        <v>0.02</v>
      </c>
      <c r="GB53" t="inlineStr">
        <is>
          <t>INSS</t>
        </is>
      </c>
      <c r="GC53" t="inlineStr">
        <is>
          <t>NR</t>
        </is>
      </c>
      <c r="HZ53" t="inlineStr">
        <is>
          <t>NR</t>
        </is>
      </c>
      <c r="IA53" t="inlineStr">
        <is>
          <t>NR</t>
        </is>
      </c>
      <c r="IB53" t="inlineStr">
        <is>
          <t>NR</t>
        </is>
      </c>
      <c r="IC53" t="inlineStr">
        <is>
          <t>NR</t>
        </is>
      </c>
      <c r="ID53" t="inlineStr">
        <is>
          <t>NR</t>
        </is>
      </c>
      <c r="IE53" t="inlineStr">
        <is>
          <t>NR</t>
        </is>
      </c>
      <c r="IF53" t="inlineStr">
        <is>
          <t>NR</t>
        </is>
      </c>
      <c r="IG53" t="inlineStr">
        <is>
          <t>NR</t>
        </is>
      </c>
      <c r="IH53" t="inlineStr">
        <is>
          <t>NR</t>
        </is>
      </c>
      <c r="II53" t="inlineStr">
        <is>
          <t>NR</t>
        </is>
      </c>
      <c r="IJ53" t="inlineStr">
        <is>
          <t>NR</t>
        </is>
      </c>
      <c r="IK53" t="inlineStr">
        <is>
          <t>NR</t>
        </is>
      </c>
      <c r="JY53" t="n">
        <v>1</v>
      </c>
      <c r="KB53" t="inlineStr">
        <is>
          <t>Estudantes da rede pública de ensino</t>
        </is>
      </c>
      <c r="KC53" t="inlineStr">
        <is>
          <t>NR</t>
        </is>
      </c>
      <c r="KD53" t="inlineStr">
        <is>
          <t>NR</t>
        </is>
      </c>
      <c r="KE53" t="inlineStr">
        <is>
          <t>NR</t>
        </is>
      </c>
      <c r="KF53" t="inlineStr">
        <is>
          <t>NR</t>
        </is>
      </c>
      <c r="KG53" t="inlineStr">
        <is>
          <t>NR</t>
        </is>
      </c>
      <c r="KH53" t="inlineStr">
        <is>
          <t>NR</t>
        </is>
      </c>
      <c r="KI53" t="inlineStr">
        <is>
          <t>NR</t>
        </is>
      </c>
      <c r="KJ53" t="inlineStr">
        <is>
          <t>NR</t>
        </is>
      </c>
      <c r="KK53" t="inlineStr">
        <is>
          <t>NR</t>
        </is>
      </c>
      <c r="KL53" t="inlineStr">
        <is>
          <t>NR</t>
        </is>
      </c>
      <c r="KW53" t="inlineStr">
        <is>
          <t>Não</t>
        </is>
      </c>
      <c r="LG53" t="inlineStr">
        <is>
          <t>Não</t>
        </is>
      </c>
      <c r="NZ53" t="n">
        <v>2021</v>
      </c>
      <c r="OA53" t="inlineStr">
        <is>
          <t>Sim</t>
        </is>
      </c>
      <c r="OB53" t="inlineStr">
        <is>
          <t>Sim</t>
        </is>
      </c>
      <c r="OC53" t="inlineStr">
        <is>
          <t>Região Metropolitana da Grande Vitória</t>
        </is>
      </c>
      <c r="OD53" t="inlineStr">
        <is>
          <t>https://transparencia.cariacica.es.gov.br/PrestacaoDeContas.aspx?c=3018</t>
        </is>
      </c>
      <c r="OE53" t="inlineStr">
        <is>
          <t>Sim</t>
        </is>
      </c>
      <c r="OF53" t="inlineStr">
        <is>
          <t>Região Metropolitana da Grande Vitória</t>
        </is>
      </c>
      <c r="OG53" t="inlineStr">
        <is>
          <t>https://planometropolitano.es.gov.br/</t>
        </is>
      </c>
      <c r="OH53" t="inlineStr">
        <is>
          <t>Sim</t>
        </is>
      </c>
      <c r="OI53" t="inlineStr">
        <is>
          <t>Sim</t>
        </is>
      </c>
      <c r="OJ53" t="n">
        <v>2019</v>
      </c>
      <c r="OK53" t="inlineStr">
        <is>
          <t>LEI Nº 6481, DE 10 DE JULHO DE 2023</t>
        </is>
      </c>
      <c r="OL53" t="inlineStr">
        <is>
          <t>https://transparencia.cariacica.es.gov.br/PrestacaoDeContas.aspx?c=3018</t>
        </is>
      </c>
      <c r="OM53" t="inlineStr">
        <is>
          <t>Lei Municipal</t>
        </is>
      </c>
      <c r="ON53" t="inlineStr">
        <is>
          <t>Consulta pública; Audiências; Conselho/Órgãos Colegiados</t>
        </is>
      </c>
      <c r="OO53" t="inlineStr">
        <is>
          <t>Mecanismos de financiamento para implementação do Plano de Mobilidade Urbana; Diretrizes de monitoramento avaliação e revisão; Definição ações estratégicas para implementação do Plano de Mobilidade Urbana; Estabelecimento de objetivos e metas; Diagnóstico</t>
        </is>
      </c>
      <c r="OP53" t="inlineStr">
        <is>
          <t>Integração dos modos de transporte público e destes com os privados e os não motorizados; Acessibilidade para pessoas com deficiência e restrição de mobilidade; Infraestrutura do sistema de mobilidade urbana; Áreas e horários de acesso e circulação restrita e controlada; Serviços de transporte público coletivo; Medidas destinadas a atender aos núcleos urbanos informais consolidados; Sistemática de avaliação, revisão e atualização periódica do plano de mobilidade urbana; Mecanismos e instrumentos de financiamento do transporte público e da infraestrutura de mobilidade urbana; Circulação viária; Áreas de estacionamento públicos e privados, gratuitos e onerosos; Pólos geradores de viagens; Operação e disciplinamento dos transporte de carga na infraestrutura viária</t>
        </is>
      </c>
      <c r="PD53" t="inlineStr">
        <is>
          <t>Não</t>
        </is>
      </c>
      <c r="PE53" t="inlineStr">
        <is>
          <t>Projetos públicos que promovam áreas ou rotas acessíveis na cidade; Campanhas de sensibilização/educativas; Material técnico para construção de calçadas ou espaços públicos acessíveis; Legislação municipal específica; Plano de adequação de infraestrutura existente; Recursos orçamentários para promoção da acessibilidade (previsão para o ano corrente); Obras públicas de áreas ou rotas acessíveis na cidade (finalizadas em 2020)</t>
        </is>
      </c>
      <c r="PF53" t="inlineStr">
        <is>
          <t>Plano Diretor</t>
        </is>
      </c>
      <c r="PH53" t="inlineStr">
        <is>
          <t>Não</t>
        </is>
      </c>
      <c r="PI53" t="n">
        <v>0.05</v>
      </c>
      <c r="PJ53" t="n">
        <v>0.08</v>
      </c>
      <c r="PK53" t="n">
        <v>0.05</v>
      </c>
      <c r="PL53" t="n">
        <v>1256</v>
      </c>
      <c r="PM53" t="n">
        <v>553527.3199999999</v>
      </c>
      <c r="PN53" t="inlineStr">
        <is>
          <t>Sim</t>
        </is>
      </c>
      <c r="PO53" t="inlineStr">
        <is>
          <t>Convênio ou instrumento equivalente para combate ao transporte ilegal de passageiros</t>
        </is>
      </c>
      <c r="PU53" t="inlineStr">
        <is>
          <t>Não</t>
        </is>
      </c>
      <c r="QA53" t="inlineStr">
        <is>
          <t>Não</t>
        </is>
      </c>
      <c r="QB53" t="inlineStr">
        <is>
          <t>O município não realiza inspeção veicular ambiental</t>
        </is>
      </c>
      <c r="QC53" t="inlineStr">
        <is>
          <t>Não</t>
        </is>
      </c>
      <c r="QD53" t="inlineStr">
        <is>
          <t>Não</t>
        </is>
      </c>
      <c r="QG53" t="inlineStr">
        <is>
          <t>NR</t>
        </is>
      </c>
      <c r="QL53" t="inlineStr">
        <is>
          <t>Sim</t>
        </is>
      </c>
      <c r="QM53" t="inlineStr">
        <is>
          <t>Reuniões; Audiência Pública; Ambiente virtual/Internet</t>
        </is>
      </c>
      <c r="QN53" t="inlineStr">
        <is>
          <t>Dispositivos físicos de redução de velocidade, como ondulação, platô, sonorizador e chicanas; Dispositivos eletrônicos para controle de velocidade</t>
        </is>
      </c>
      <c r="QO53" t="n">
        <v>25</v>
      </c>
      <c r="QP53" t="n">
        <v>36</v>
      </c>
      <c r="QQ53" t="inlineStr">
        <is>
          <t>NR</t>
        </is>
      </c>
      <c r="QR53" t="inlineStr">
        <is>
          <t>Secretaria municipal de mobilidade/transporte junto a outras políticas</t>
        </is>
      </c>
      <c r="QS53" t="inlineStr">
        <is>
          <t>Não existe transporte público coletivo regulamentado</t>
        </is>
      </c>
      <c r="QV53" t="inlineStr">
        <is>
          <t>Não</t>
        </is>
      </c>
      <c r="QY53" t="inlineStr">
        <is>
          <t>Mototáxi; Automóveis</t>
        </is>
      </c>
      <c r="QZ53" t="inlineStr">
        <is>
          <t>Sim</t>
        </is>
      </c>
      <c r="RD53" t="inlineStr">
        <is>
          <t>Não</t>
        </is>
      </c>
      <c r="RE53" t="inlineStr">
        <is>
          <t>Outorga onerosa do direito de construir; Operações urbanas consorciadas; Outorga onerosa de alteração de uso</t>
        </is>
      </c>
      <c r="RF53" t="inlineStr">
        <is>
          <t>Não</t>
        </is>
      </c>
      <c r="RH53" t="inlineStr">
        <is>
          <t>Bilhetagem eletrônica; Informação em tempo real aos usuários (AVL - Automatic Vehicle Location)</t>
        </is>
      </c>
    </row>
    <row r="54">
      <c r="A54" t="inlineStr">
        <is>
          <t>Cariacica</t>
        </is>
      </c>
      <c r="B54" t="inlineStr">
        <is>
          <t>ES</t>
        </is>
      </c>
      <c r="C54" t="n">
        <v>2024</v>
      </c>
      <c r="D54" t="inlineStr">
        <is>
          <t>Táxi</t>
        </is>
      </c>
      <c r="E54" t="inlineStr">
        <is>
          <t>Ônibus intermunicipal; Vans/Microônibus</t>
        </is>
      </c>
      <c r="F54" t="inlineStr">
        <is>
          <t>Nenhum</t>
        </is>
      </c>
      <c r="G54" t="inlineStr">
        <is>
          <t>Nenhum</t>
        </is>
      </c>
      <c r="I54" t="inlineStr">
        <is>
          <t>Terminal de integração multimodal, como, por exemplo, entre sistema de ônibus, metroferroviário ou aquaviário; Paraciclos ou bicicletários, estações de bicicletas públicas em terminais e estações de transporte público coletivo urbano</t>
        </is>
      </c>
      <c r="J54" t="n">
        <v>3</v>
      </c>
      <c r="K54" t="n">
        <v>3</v>
      </c>
      <c r="L54" t="inlineStr">
        <is>
          <t>NR</t>
        </is>
      </c>
      <c r="M54" t="n">
        <v>3</v>
      </c>
      <c r="N54" t="n">
        <v>2</v>
      </c>
      <c r="O54" t="n">
        <v>2</v>
      </c>
      <c r="P54" t="inlineStr">
        <is>
          <t>NR</t>
        </is>
      </c>
      <c r="Q54" t="inlineStr">
        <is>
          <t>NR</t>
        </is>
      </c>
      <c r="R54" t="n">
        <v>1573</v>
      </c>
      <c r="S54" t="n">
        <v>379</v>
      </c>
      <c r="T54" t="inlineStr">
        <is>
          <t>NR</t>
        </is>
      </c>
      <c r="U54" t="inlineStr">
        <is>
          <t>NR</t>
        </is>
      </c>
      <c r="V54" t="inlineStr">
        <is>
          <t>Sim</t>
        </is>
      </c>
      <c r="AK54" t="inlineStr">
        <is>
          <t>NR</t>
        </is>
      </c>
      <c r="AL54" t="inlineStr">
        <is>
          <t>NR</t>
        </is>
      </c>
      <c r="AZ54" t="inlineStr">
        <is>
          <t>NR</t>
        </is>
      </c>
      <c r="BA54" t="inlineStr">
        <is>
          <t>NR</t>
        </is>
      </c>
      <c r="BB54" t="inlineStr">
        <is>
          <t>NR</t>
        </is>
      </c>
      <c r="BC54" t="inlineStr">
        <is>
          <t>NR</t>
        </is>
      </c>
      <c r="BD54" t="inlineStr">
        <is>
          <t>NR</t>
        </is>
      </c>
      <c r="BE54" t="inlineStr">
        <is>
          <t>NR</t>
        </is>
      </c>
      <c r="BF54" t="inlineStr">
        <is>
          <t>NR</t>
        </is>
      </c>
      <c r="BG54" t="inlineStr">
        <is>
          <t>NR</t>
        </is>
      </c>
      <c r="BH54" t="inlineStr">
        <is>
          <t>NR</t>
        </is>
      </c>
      <c r="BI54" t="inlineStr">
        <is>
          <t>NR</t>
        </is>
      </c>
      <c r="BR54" t="inlineStr">
        <is>
          <t>NR</t>
        </is>
      </c>
      <c r="CE54" t="inlineStr">
        <is>
          <t>NR</t>
        </is>
      </c>
      <c r="CF54" t="inlineStr">
        <is>
          <t>O município não possui corredores de ônibus</t>
        </is>
      </c>
      <c r="CN54" t="inlineStr">
        <is>
          <t>NR</t>
        </is>
      </c>
      <c r="CO54" t="n">
        <v>3</v>
      </c>
      <c r="CP54" t="n">
        <v>3</v>
      </c>
      <c r="CQ54" t="n">
        <v>3</v>
      </c>
      <c r="CR54" t="inlineStr">
        <is>
          <t>NR</t>
        </is>
      </c>
      <c r="CS54" t="n">
        <v>1</v>
      </c>
      <c r="CT54" t="n">
        <v>1</v>
      </c>
      <c r="CU54" t="n">
        <v>1</v>
      </c>
      <c r="CV54" t="inlineStr">
        <is>
          <t>NR</t>
        </is>
      </c>
      <c r="CW54" t="inlineStr">
        <is>
          <t>NR</t>
        </is>
      </c>
      <c r="CX54" t="inlineStr">
        <is>
          <t>NR</t>
        </is>
      </c>
      <c r="CY54" t="inlineStr">
        <is>
          <t>NR</t>
        </is>
      </c>
      <c r="CZ54" t="inlineStr">
        <is>
          <t>NR</t>
        </is>
      </c>
      <c r="DC54" t="inlineStr">
        <is>
          <t>Não</t>
        </is>
      </c>
      <c r="EB54" t="n">
        <v>4.5</v>
      </c>
      <c r="EC54" t="n">
        <v>4.2</v>
      </c>
      <c r="ED54" t="inlineStr">
        <is>
          <t>2023-01-01</t>
        </is>
      </c>
      <c r="EE54" t="inlineStr">
        <is>
          <t>tarifa promocional aos domingos de R$3,90</t>
        </is>
      </c>
      <c r="EF54" t="inlineStr">
        <is>
          <t>Sim</t>
        </is>
      </c>
      <c r="EG54" t="inlineStr">
        <is>
          <t>Por número de integrações; Temporal</t>
        </is>
      </c>
      <c r="FV54" t="inlineStr">
        <is>
          <t>Taxa de Gerenciamento; Outros</t>
        </is>
      </c>
      <c r="FX54" t="n">
        <v>0.05</v>
      </c>
      <c r="GA54" t="n">
        <v>0.02</v>
      </c>
      <c r="GB54" t="inlineStr">
        <is>
          <t>NR</t>
        </is>
      </c>
      <c r="JY54" t="n">
        <v>1</v>
      </c>
      <c r="JZ54" t="n">
        <v>0.5</v>
      </c>
      <c r="KB54" t="inlineStr">
        <is>
          <t>Estudantes da rede privada de ensino; Estudantes da rede pública de ensino</t>
        </is>
      </c>
      <c r="KC54" t="inlineStr">
        <is>
          <t>NR</t>
        </is>
      </c>
      <c r="KD54" t="inlineStr">
        <is>
          <t>NR</t>
        </is>
      </c>
      <c r="KE54" t="inlineStr">
        <is>
          <t>NR</t>
        </is>
      </c>
      <c r="KF54" t="inlineStr">
        <is>
          <t>NR</t>
        </is>
      </c>
      <c r="KG54" t="inlineStr">
        <is>
          <t>NR</t>
        </is>
      </c>
      <c r="KH54" t="inlineStr">
        <is>
          <t>NR</t>
        </is>
      </c>
      <c r="KI54" t="inlineStr">
        <is>
          <t>NR</t>
        </is>
      </c>
      <c r="KJ54" t="inlineStr">
        <is>
          <t>NR</t>
        </is>
      </c>
      <c r="KK54" t="inlineStr">
        <is>
          <t>NR</t>
        </is>
      </c>
      <c r="KL54" t="inlineStr">
        <is>
          <t>NR</t>
        </is>
      </c>
      <c r="NZ54" t="n">
        <v>2021</v>
      </c>
      <c r="OA54" t="inlineStr">
        <is>
          <t>Sim</t>
        </is>
      </c>
      <c r="OB54" t="inlineStr">
        <is>
          <t>Sim</t>
        </is>
      </c>
      <c r="OC54" t="inlineStr">
        <is>
          <t>Região Metropolitana da Grande Vitória</t>
        </is>
      </c>
      <c r="OD54" t="inlineStr">
        <is>
          <t>https://www.cariacica.es.gov.br/static/files/Plano%20Municipal%20de%20Mobilidade%20_vers%C3%A3o%20final.pdf</t>
        </is>
      </c>
      <c r="OE54" t="inlineStr">
        <is>
          <t>Sim</t>
        </is>
      </c>
      <c r="OF54" t="inlineStr">
        <is>
          <t>Região Metropolitana da Grande Vitória</t>
        </is>
      </c>
      <c r="OG54" t="inlineStr">
        <is>
          <t>https://planometropolitano.es.gov.br/</t>
        </is>
      </c>
      <c r="OH54" t="inlineStr">
        <is>
          <t>Sim</t>
        </is>
      </c>
      <c r="OI54" t="inlineStr">
        <is>
          <t>Sim</t>
        </is>
      </c>
      <c r="OJ54" t="n">
        <v>2019</v>
      </c>
      <c r="OK54" t="inlineStr">
        <is>
          <t>LEI Nº 6481, DE 10 DE JULHO DE 2023</t>
        </is>
      </c>
      <c r="OL54" t="inlineStr">
        <is>
          <t>https://www.cariacica.es.gov.br/static/files/Plano%20Municipal%20de%20Mobilidade%20_vers%C3%A3o%20final.pdf</t>
        </is>
      </c>
      <c r="OM54" t="inlineStr">
        <is>
          <t>Lei Municipal</t>
        </is>
      </c>
      <c r="ON54" t="inlineStr">
        <is>
          <t>Consulta pública; Audiências; Conselho/Órgãos Colegiados</t>
        </is>
      </c>
      <c r="OO54" t="inlineStr">
        <is>
          <t>Diagnóstico; Definição ações estratégicas para implementação do Plano de Mobilidade Urbana; Diretrizes de monitoramento avaliação e revisão; Estabelecimento de objetivos e metas; Mecanismos de financiamento para implementação do Plano de Mobilidade Urbana</t>
        </is>
      </c>
      <c r="OP54" t="inlineStr">
        <is>
          <t>Operação e disciplinamento dos transporte de carga na infraestrutura viária; Mecanismos e instrumentos de financiamento do transporte público e da infraestrutura de mobilidade urbana; Sistemática de avaliação, revisão e atualização periódica do plano de mobilidade urbana; Medidas destinadas a atender aos núcleos urbanos informais consolidados; Infraestrutura do sistema de mobilidade urbana; Circulação viária; Serviços de transporte público coletivo; Integração dos modos de transporte público e destes com os privados e os não motorizados; Acessibilidade para pessoas com deficiência e restrição de mobilidade; Pólos geradores de viagens; Áreas de estacionamento públicos e privados, gratuitos e onerosos; Áreas e horários de acesso e circulação restrita e controlada</t>
        </is>
      </c>
      <c r="PD54" t="inlineStr">
        <is>
          <t>Não</t>
        </is>
      </c>
      <c r="PE54" t="inlineStr">
        <is>
          <t>Campanhas de sensibilização/educativas; Projetos públicos que promovam áreas ou rotas acessíveis na cidade; Obras públicas de áreas ou rotas acessíveis na cidade (finalizadas em 2023); Legislação municipal específica; Recursos orçamentários para promoção da acessibilidade (previsão para o ano corrente); Plano de adequação de infraestrutura existente; Material técnico para construção de calçadas ou espaços públicos acessíveis</t>
        </is>
      </c>
      <c r="PF54" t="inlineStr">
        <is>
          <t>Lei de Parcelamento; Código de Obras e de Edificações; Plano Diretor</t>
        </is>
      </c>
      <c r="PH54" t="inlineStr">
        <is>
          <t>Não</t>
        </is>
      </c>
      <c r="PI54" t="n">
        <v>0.02</v>
      </c>
      <c r="PJ54" t="n">
        <v>0.05</v>
      </c>
      <c r="PK54" t="n">
        <v>0.02</v>
      </c>
      <c r="PL54" t="n">
        <v>1360</v>
      </c>
      <c r="PM54" t="n">
        <v>1058653.4</v>
      </c>
      <c r="PN54" t="inlineStr">
        <is>
          <t>Sim</t>
        </is>
      </c>
      <c r="PO54" t="inlineStr">
        <is>
          <t>Convênio ou instrumento equivalente para combate ao transporte ilegal de passageiros</t>
        </is>
      </c>
      <c r="PP54" t="n">
        <v>0.16</v>
      </c>
      <c r="PQ54" t="n">
        <v>0.001</v>
      </c>
      <c r="PR54" t="n">
        <v>0</v>
      </c>
      <c r="PS54" t="n">
        <v>0</v>
      </c>
      <c r="PT54" t="n">
        <v>0</v>
      </c>
      <c r="PU54" t="inlineStr">
        <is>
          <t>Sim</t>
        </is>
      </c>
      <c r="PV54" t="n">
        <v>0</v>
      </c>
      <c r="QA54" t="inlineStr">
        <is>
          <t>Não</t>
        </is>
      </c>
      <c r="QB54" t="inlineStr">
        <is>
          <t>Ônibus; Táxi</t>
        </is>
      </c>
      <c r="QC54" t="inlineStr">
        <is>
          <t>Não</t>
        </is>
      </c>
      <c r="QD54" t="inlineStr">
        <is>
          <t>Sim</t>
        </is>
      </c>
      <c r="QE54" t="inlineStr">
        <is>
          <t>Deliberativo</t>
        </is>
      </c>
      <c r="QF54" t="n">
        <v>0.266</v>
      </c>
      <c r="QG54" t="n">
        <v>0.066</v>
      </c>
      <c r="QH54" t="n">
        <v>0.533</v>
      </c>
      <c r="QI54" t="n">
        <v>0.133</v>
      </c>
      <c r="QJ54" t="n">
        <v>0</v>
      </c>
      <c r="QK54" t="inlineStr">
        <is>
          <t>2024-07-01</t>
        </is>
      </c>
      <c r="QL54" t="inlineStr">
        <is>
          <t>Sim</t>
        </is>
      </c>
      <c r="QM54" t="inlineStr">
        <is>
          <t>Reuniões</t>
        </is>
      </c>
      <c r="QN54" t="inlineStr">
        <is>
          <t>Alterações na geometria da via por meio de estreitamento ou mudança de alinhamento; Dispositivos eletrônicos para controle de velocidade; Dispositivos físicos de redução de velocidade, como ondulação, platô, sonorizador e chicanas</t>
        </is>
      </c>
      <c r="QO54" t="n">
        <v>25</v>
      </c>
      <c r="QP54" t="n">
        <v>40</v>
      </c>
      <c r="QQ54" t="n">
        <v>1388506.2</v>
      </c>
      <c r="QR54" t="inlineStr">
        <is>
          <t>Setor subordinado à outra secretaria</t>
        </is>
      </c>
      <c r="QS54" t="inlineStr">
        <is>
          <t>Operação por delegação</t>
        </is>
      </c>
      <c r="QT54" t="inlineStr">
        <is>
          <t>Concessão</t>
        </is>
      </c>
      <c r="QU54" t="n">
        <v>25</v>
      </c>
      <c r="QV54" t="inlineStr">
        <is>
          <t>Sim</t>
        </is>
      </c>
      <c r="QW54" t="inlineStr">
        <is>
          <t>2039-07-01</t>
        </is>
      </c>
      <c r="QX54" t="inlineStr">
        <is>
          <t>Custo da operação por quilômetro percorrido pela frota</t>
        </is>
      </c>
      <c r="QY54" t="inlineStr">
        <is>
          <t>Mototáxi; Automóveis</t>
        </is>
      </c>
      <c r="QZ54" t="inlineStr">
        <is>
          <t>Sim</t>
        </is>
      </c>
      <c r="RD54" t="inlineStr">
        <is>
          <t>Não</t>
        </is>
      </c>
      <c r="RE54" t="inlineStr">
        <is>
          <t>Outorga onerosa do direito de construir; Outorga onerosa de alteração de uso; Operações urbanas consorciadas</t>
        </is>
      </c>
      <c r="RF54" t="inlineStr">
        <is>
          <t>Não</t>
        </is>
      </c>
      <c r="RH54" t="inlineStr">
        <is>
          <t>Centro de controle operacional; Monitoramento eletrônico de frotas (GPS, câmeras, sensores, transmissão por rádio, etc.); Centro de controle de tráfego; Sistema de semáforos inteligentes; Bilhetagem eletrônica; Informação em tempo real aos usuários (AVL - Automatic Vehicle Location)</t>
        </is>
      </c>
    </row>
    <row r="55">
      <c r="A55" t="inlineStr">
        <is>
          <t>Cariacica</t>
        </is>
      </c>
      <c r="B55" t="inlineStr">
        <is>
          <t>ES</t>
        </is>
      </c>
      <c r="C55" t="n">
        <v>2025</v>
      </c>
      <c r="D55" t="inlineStr">
        <is>
          <t>Táxi</t>
        </is>
      </c>
      <c r="E55" t="inlineStr">
        <is>
          <t>Ônibus intermunicipal; Vans/Microônibus</t>
        </is>
      </c>
      <c r="F55" t="inlineStr">
        <is>
          <t>Nenhum</t>
        </is>
      </c>
      <c r="G55" t="inlineStr">
        <is>
          <t>Nenhum</t>
        </is>
      </c>
      <c r="I55" t="inlineStr">
        <is>
          <t>Paraciclos ou bicicletários, estações de bicicletas públicas em terminais e estações de transporte público coletivo urbano; Terminal de integração multimodal, como, por exemplo, entre sistema de ônibus, metroferroviário ou aquaviário</t>
        </is>
      </c>
      <c r="J55" t="n">
        <v>3</v>
      </c>
      <c r="K55" t="n">
        <v>3</v>
      </c>
      <c r="L55" t="inlineStr">
        <is>
          <t>NR</t>
        </is>
      </c>
      <c r="M55" t="n">
        <v>3</v>
      </c>
      <c r="N55" t="n">
        <v>2</v>
      </c>
      <c r="O55" t="n">
        <v>2</v>
      </c>
      <c r="P55" t="n">
        <v>1</v>
      </c>
      <c r="Q55" t="inlineStr">
        <is>
          <t>NR</t>
        </is>
      </c>
      <c r="R55" t="n">
        <v>1573</v>
      </c>
      <c r="S55" t="n">
        <v>379</v>
      </c>
      <c r="T55" t="inlineStr">
        <is>
          <t>NR</t>
        </is>
      </c>
      <c r="U55" t="inlineStr">
        <is>
          <t>NR</t>
        </is>
      </c>
      <c r="V55" t="inlineStr">
        <is>
          <t>Sim</t>
        </is>
      </c>
      <c r="AK55" t="n">
        <v>534</v>
      </c>
      <c r="AL55" t="inlineStr">
        <is>
          <t>NR</t>
        </is>
      </c>
      <c r="AZ55" t="inlineStr">
        <is>
          <t>NR</t>
        </is>
      </c>
      <c r="BA55" t="inlineStr">
        <is>
          <t>NR</t>
        </is>
      </c>
      <c r="BB55" t="inlineStr">
        <is>
          <t>NR</t>
        </is>
      </c>
      <c r="BC55" t="inlineStr">
        <is>
          <t>NR</t>
        </is>
      </c>
      <c r="BD55" t="inlineStr">
        <is>
          <t>NR</t>
        </is>
      </c>
      <c r="BE55" t="inlineStr">
        <is>
          <t>NR</t>
        </is>
      </c>
      <c r="BF55" t="inlineStr">
        <is>
          <t>NR</t>
        </is>
      </c>
      <c r="BG55" t="inlineStr">
        <is>
          <t>NR</t>
        </is>
      </c>
      <c r="BH55" t="inlineStr">
        <is>
          <t>NR</t>
        </is>
      </c>
      <c r="BI55" t="inlineStr">
        <is>
          <t>NR</t>
        </is>
      </c>
      <c r="BJ55" t="inlineStr">
        <is>
          <t>NR</t>
        </is>
      </c>
      <c r="BK55" t="inlineStr">
        <is>
          <t>NR</t>
        </is>
      </c>
      <c r="BL55" t="inlineStr">
        <is>
          <t>NR</t>
        </is>
      </c>
      <c r="BM55" t="inlineStr">
        <is>
          <t>NR</t>
        </is>
      </c>
      <c r="BN55" t="inlineStr">
        <is>
          <t>NR</t>
        </is>
      </c>
      <c r="BW55" t="inlineStr">
        <is>
          <t>NR</t>
        </is>
      </c>
      <c r="BX55" t="inlineStr">
        <is>
          <t>NR</t>
        </is>
      </c>
      <c r="BY55" t="inlineStr">
        <is>
          <t>NR</t>
        </is>
      </c>
      <c r="CE55" t="inlineStr">
        <is>
          <t>NR</t>
        </is>
      </c>
      <c r="CF55" t="inlineStr">
        <is>
          <t>O município não possui corredores de ônibus</t>
        </is>
      </c>
      <c r="CN55" t="inlineStr">
        <is>
          <t>NR</t>
        </is>
      </c>
      <c r="CO55" t="n">
        <v>3</v>
      </c>
      <c r="CP55" t="n">
        <v>3</v>
      </c>
      <c r="CQ55" t="n">
        <v>3</v>
      </c>
      <c r="CR55" t="inlineStr">
        <is>
          <t>NR</t>
        </is>
      </c>
      <c r="CS55" t="n">
        <v>1</v>
      </c>
      <c r="CT55" t="n">
        <v>1</v>
      </c>
      <c r="CU55" t="n">
        <v>1</v>
      </c>
      <c r="CV55" t="inlineStr">
        <is>
          <t>NR</t>
        </is>
      </c>
      <c r="CW55" t="inlineStr">
        <is>
          <t>NR</t>
        </is>
      </c>
      <c r="CX55" t="inlineStr">
        <is>
          <t>NR</t>
        </is>
      </c>
      <c r="CY55" t="inlineStr">
        <is>
          <t>NR</t>
        </is>
      </c>
      <c r="CZ55" t="inlineStr">
        <is>
          <t>NR</t>
        </is>
      </c>
      <c r="DC55" t="inlineStr">
        <is>
          <t>Não</t>
        </is>
      </c>
      <c r="EB55" t="n">
        <v>4.7</v>
      </c>
      <c r="EC55" t="n">
        <v>4.5</v>
      </c>
      <c r="ED55" t="inlineStr">
        <is>
          <t>Jan-25</t>
        </is>
      </c>
      <c r="EF55" t="inlineStr">
        <is>
          <t>Não</t>
        </is>
      </c>
      <c r="EG55" t="inlineStr">
        <is>
          <t>Por número de integrações; Temporal</t>
        </is>
      </c>
      <c r="FV55" t="inlineStr">
        <is>
          <t>Taxa de Gerenciamento; Outros</t>
        </is>
      </c>
      <c r="FW55" t="inlineStr">
        <is>
          <t>0.00%</t>
        </is>
      </c>
      <c r="FX55" t="inlineStr">
        <is>
          <t>5.00%</t>
        </is>
      </c>
      <c r="FY55" t="inlineStr">
        <is>
          <t>0.00%</t>
        </is>
      </c>
      <c r="FZ55" t="inlineStr">
        <is>
          <t>0.00%</t>
        </is>
      </c>
      <c r="GA55" t="inlineStr">
        <is>
          <t>2.00%</t>
        </is>
      </c>
      <c r="GB55" t="inlineStr">
        <is>
          <t>NR</t>
        </is>
      </c>
      <c r="GH55" t="inlineStr">
        <is>
          <t>0.00%</t>
        </is>
      </c>
      <c r="JX55" t="inlineStr">
        <is>
          <t>100.00%</t>
        </is>
      </c>
      <c r="JY55" t="inlineStr">
        <is>
          <t>100.00%</t>
        </is>
      </c>
      <c r="JZ55" t="inlineStr">
        <is>
          <t>50.00%</t>
        </is>
      </c>
      <c r="KB55" t="inlineStr">
        <is>
          <t>Pessoas com deficiência e mobilidae reduzida; Estudantes da rede pública de ensino; Estudantes da rede privada de ensino</t>
        </is>
      </c>
      <c r="KC55" t="inlineStr">
        <is>
          <t>NR</t>
        </is>
      </c>
      <c r="KD55" t="inlineStr">
        <is>
          <t>NR</t>
        </is>
      </c>
      <c r="KE55" t="inlineStr">
        <is>
          <t>NR</t>
        </is>
      </c>
      <c r="KF55" t="inlineStr">
        <is>
          <t>NR</t>
        </is>
      </c>
      <c r="KG55" t="inlineStr">
        <is>
          <t>NR</t>
        </is>
      </c>
      <c r="KH55" t="inlineStr">
        <is>
          <t>NR</t>
        </is>
      </c>
      <c r="KI55" t="inlineStr">
        <is>
          <t>NR</t>
        </is>
      </c>
      <c r="KJ55" t="inlineStr">
        <is>
          <t>NR</t>
        </is>
      </c>
      <c r="KK55" t="inlineStr">
        <is>
          <t>NR</t>
        </is>
      </c>
      <c r="KL55" t="inlineStr">
        <is>
          <t>NR</t>
        </is>
      </c>
      <c r="KV55" t="inlineStr">
        <is>
          <t>NR</t>
        </is>
      </c>
      <c r="NZ55" t="n">
        <v>2021</v>
      </c>
      <c r="OA55" t="inlineStr">
        <is>
          <t>Sim</t>
        </is>
      </c>
      <c r="OB55" t="inlineStr">
        <is>
          <t>Sim</t>
        </is>
      </c>
      <c r="OC55" t="inlineStr">
        <is>
          <t>Região Metropolitana da Grande Vitória</t>
        </is>
      </c>
      <c r="OD55" t="inlineStr">
        <is>
          <t>https://www.cariacica.es.gov.br/static/files/Plano%20Municipal%20de%20Mobilidade%20_vers%C3%A3o%20final.pdf</t>
        </is>
      </c>
      <c r="OE55" t="inlineStr">
        <is>
          <t>Sim</t>
        </is>
      </c>
      <c r="OF55" t="inlineStr">
        <is>
          <t>Região Metropolitana da Grande Vitória</t>
        </is>
      </c>
      <c r="OG55" t="inlineStr">
        <is>
          <t>https://planometropolitano.es.gov.br/</t>
        </is>
      </c>
      <c r="OH55" t="inlineStr">
        <is>
          <t>Sim</t>
        </is>
      </c>
      <c r="OI55" t="inlineStr">
        <is>
          <t>Sim</t>
        </is>
      </c>
      <c r="OJ55" t="n">
        <v>2019</v>
      </c>
      <c r="OK55" t="inlineStr">
        <is>
          <t>LEI Nº 6481, DE 10 DE JULHO DE 2023</t>
        </is>
      </c>
      <c r="OL55" t="inlineStr">
        <is>
          <t>https://www.cariacica.es.gov.br/static/files/Plano%20Municipal%20de%20Mobilidade%20_vers%C3%A3o%20final.pdf</t>
        </is>
      </c>
      <c r="OM55" t="inlineStr">
        <is>
          <t>Lei Municipal</t>
        </is>
      </c>
      <c r="ON55" t="inlineStr">
        <is>
          <t>Audiências; Conselho/Órgãos Colegiados; Consulta pública</t>
        </is>
      </c>
      <c r="OO55" t="inlineStr">
        <is>
          <t>Diagnóstico; Diretrizes de monitoramento avaliação e revisão; Estabelecimento de objetivos e metas; Mecanismos de financiamento para implementação do Plano de Mobilidade Urbana; Definição ações estratégicas para implementação do Plano de Mobilidade Urbana</t>
        </is>
      </c>
      <c r="OP55" t="inlineStr">
        <is>
          <t>Medidas destinadas a atender aos núcleos urbanos informais consolidados; Áreas de estacionamento públicos e privados, gratuitos e onerosos; Pólos geradores de viagens; Operação e disciplinamento dos transporte de carga na infraestrutura viária; Integração dos modos de transporte público e destes com os privados e os não motorizados; Áreas e horários de acesso e circulação restrita e controlada; Acessibilidade para pessoas com deficiência e restrição de mobilidade; Infraestrutura do sistema de mobilidade urbana; Circulação viária; Mecanismos e instrumentos de financiamento do transporte público e da infraestrutura de mobilidade urbana; Sistemática de avaliação, revisão e atualização periódica do plano de mobilidade urbana; Serviços de transporte público coletivo</t>
        </is>
      </c>
      <c r="PD55" t="inlineStr">
        <is>
          <t>Não</t>
        </is>
      </c>
      <c r="PE55" t="inlineStr">
        <is>
          <t>Plano de adequação de infraestrutura existente; Projetos públicos que promovam áreas ou rotas acessíveis na cidade; Obras públicas de áreas ou rotas acessíveis na cidade (finalizadas em 2023); Legislação municipal específica; Material técnico para construção de calçadas ou espaços públicos acessíveis; Campanhas de sensibilização/educativas; Recursos orçamentários para promoção da acessibilidade (previsão para o ano corrente)</t>
        </is>
      </c>
      <c r="PF55" t="inlineStr">
        <is>
          <t>Código de Obras e de Edificações; Lei de Parcelamento; Plano Diretor</t>
        </is>
      </c>
      <c r="PH55" t="inlineStr">
        <is>
          <t>Não</t>
        </is>
      </c>
      <c r="PI55" t="inlineStr">
        <is>
          <t>2.00%</t>
        </is>
      </c>
      <c r="PJ55" t="inlineStr">
        <is>
          <t>5%</t>
        </is>
      </c>
      <c r="PK55" t="inlineStr">
        <is>
          <t>2%</t>
        </is>
      </c>
      <c r="PL55" t="n">
        <v>1360</v>
      </c>
      <c r="PM55" t="inlineStr">
        <is>
          <t>7,249,288.16</t>
        </is>
      </c>
      <c r="PN55" t="inlineStr">
        <is>
          <t>Sim</t>
        </is>
      </c>
      <c r="PO55" t="inlineStr">
        <is>
          <t>Convênio ou instrumento equivalente para combate ao transporte ilegal de passageiros</t>
        </is>
      </c>
      <c r="PP55" t="inlineStr">
        <is>
          <t>16.00%</t>
        </is>
      </c>
      <c r="PQ55" t="inlineStr">
        <is>
          <t>0.10%</t>
        </is>
      </c>
      <c r="PR55" t="inlineStr">
        <is>
          <t>0.00%</t>
        </is>
      </c>
      <c r="PS55" t="inlineStr">
        <is>
          <t>0.00%</t>
        </is>
      </c>
      <c r="PT55" t="inlineStr">
        <is>
          <t>0.00%</t>
        </is>
      </c>
      <c r="PU55" t="inlineStr">
        <is>
          <t>Sim</t>
        </is>
      </c>
      <c r="PV55" t="inlineStr">
        <is>
          <t>0.00%</t>
        </is>
      </c>
      <c r="QA55" t="inlineStr">
        <is>
          <t>Não</t>
        </is>
      </c>
      <c r="QB55" t="inlineStr">
        <is>
          <t>Ônibus; Táxi</t>
        </is>
      </c>
      <c r="QC55" t="inlineStr">
        <is>
          <t>Não</t>
        </is>
      </c>
      <c r="QD55" t="inlineStr">
        <is>
          <t>Sim</t>
        </is>
      </c>
      <c r="QE55" t="inlineStr">
        <is>
          <t>Deliberativo</t>
        </is>
      </c>
      <c r="QF55" t="inlineStr">
        <is>
          <t>26.60%</t>
        </is>
      </c>
      <c r="QG55" t="inlineStr">
        <is>
          <t>6.60%</t>
        </is>
      </c>
      <c r="QH55" t="inlineStr">
        <is>
          <t>53.30%</t>
        </is>
      </c>
      <c r="QI55" t="inlineStr">
        <is>
          <t>13.30%</t>
        </is>
      </c>
      <c r="QJ55" t="inlineStr">
        <is>
          <t>0.00%</t>
        </is>
      </c>
      <c r="QK55" t="inlineStr">
        <is>
          <t>May-25</t>
        </is>
      </c>
      <c r="QL55" t="inlineStr">
        <is>
          <t>Sim</t>
        </is>
      </c>
      <c r="QM55" t="inlineStr">
        <is>
          <t>Reuniões</t>
        </is>
      </c>
      <c r="QN55" t="inlineStr">
        <is>
          <t>Alterações na geometria da via por meio de estreitamento ou mudança de alinhamento; Dispositivos eletrônicos para controle de velocidade; Dispositivos físicos de redução de velocidade, como ondulação, platô, sonorizador e chicanas</t>
        </is>
      </c>
      <c r="QO55" t="n">
        <v>25</v>
      </c>
      <c r="QP55" t="n">
        <v>40</v>
      </c>
      <c r="QQ55" t="inlineStr">
        <is>
          <t>NR</t>
        </is>
      </c>
      <c r="QR55" t="inlineStr">
        <is>
          <t>Setor subordinado à outra secretaria</t>
        </is>
      </c>
      <c r="QS55" t="inlineStr">
        <is>
          <t>Operação por delegação</t>
        </is>
      </c>
      <c r="QT55" t="inlineStr">
        <is>
          <t>Concessão</t>
        </is>
      </c>
      <c r="QU55" t="n">
        <v>25</v>
      </c>
      <c r="QV55" t="inlineStr">
        <is>
          <t>Sim</t>
        </is>
      </c>
      <c r="QW55" t="inlineStr">
        <is>
          <t>Jul-39</t>
        </is>
      </c>
      <c r="QX55" t="inlineStr">
        <is>
          <t>Custo da operação por quilômetro percorrido pela frota</t>
        </is>
      </c>
      <c r="QY55" t="inlineStr">
        <is>
          <t>Automóveis; Mototáxi</t>
        </is>
      </c>
      <c r="QZ55" t="inlineStr">
        <is>
          <t>Sim</t>
        </is>
      </c>
      <c r="RD55" t="inlineStr">
        <is>
          <t>Não</t>
        </is>
      </c>
      <c r="RE55" t="inlineStr">
        <is>
          <t>Operações urbanas consorciadas; Outorga onerosa de alteração de uso; Outorga onerosa do direito de construir</t>
        </is>
      </c>
      <c r="RF55" t="inlineStr">
        <is>
          <t>Não</t>
        </is>
      </c>
      <c r="RH55" t="inlineStr">
        <is>
          <t>Centro de controle operacional; Sistema de semáforos inteligentes; Bilhetagem eletrônica; Monitoramento eletrônico de frotas (GPS, câmeras, sensores, transmissão por rádio, etc.); Informação em tempo real aos usuários (AVL - Automatic Vehicle Location); Centro de controle de tráfego</t>
        </is>
      </c>
    </row>
    <row r="56">
      <c r="A56" t="inlineStr">
        <is>
          <t>Serra</t>
        </is>
      </c>
      <c r="B56" t="inlineStr">
        <is>
          <t>ES</t>
        </is>
      </c>
      <c r="C56" t="n">
        <v>2021</v>
      </c>
      <c r="D56" t="inlineStr">
        <is>
          <t>Táxi; Serviço especial de transporte gratuito para as pessoas com deficiência; Vans/Microônibus</t>
        </is>
      </c>
      <c r="E56" t="inlineStr">
        <is>
          <t>Ônibus intermunicipal; Vans/Microônibus</t>
        </is>
      </c>
      <c r="F56" t="inlineStr">
        <is>
          <t>Nenhum</t>
        </is>
      </c>
      <c r="G56" t="inlineStr">
        <is>
          <t>Ônibus</t>
        </is>
      </c>
      <c r="I56" t="inlineStr">
        <is>
          <t>Nenhuma</t>
        </is>
      </c>
      <c r="J56" t="n">
        <v>5</v>
      </c>
      <c r="K56" t="n">
        <v>3</v>
      </c>
      <c r="L56" t="n">
        <v>0</v>
      </c>
      <c r="M56" t="n">
        <v>3</v>
      </c>
      <c r="N56" t="n">
        <v>0</v>
      </c>
      <c r="O56" t="n">
        <v>0</v>
      </c>
      <c r="P56" t="n">
        <v>0</v>
      </c>
      <c r="Q56" t="n">
        <v>0</v>
      </c>
      <c r="R56" t="n">
        <v>2019</v>
      </c>
      <c r="S56" t="n">
        <v>781</v>
      </c>
      <c r="V56" t="inlineStr">
        <is>
          <t>Não</t>
        </is>
      </c>
      <c r="AI56" t="n">
        <v>10</v>
      </c>
      <c r="AJ56" t="n">
        <v>8</v>
      </c>
      <c r="AK56" t="n">
        <v>380</v>
      </c>
      <c r="AL56" t="n">
        <v>0</v>
      </c>
      <c r="AZ56" t="n">
        <v>350</v>
      </c>
      <c r="BA56" t="n">
        <v>0</v>
      </c>
      <c r="BB56" t="n">
        <v>0</v>
      </c>
      <c r="BC56" t="n">
        <v>0</v>
      </c>
      <c r="BD56" t="inlineStr">
        <is>
          <t>NR</t>
        </is>
      </c>
      <c r="BE56" t="n">
        <v>0</v>
      </c>
      <c r="BF56" t="n">
        <v>0</v>
      </c>
      <c r="BG56" t="n">
        <v>0</v>
      </c>
      <c r="BH56" t="n">
        <v>48.7</v>
      </c>
      <c r="BI56" t="n">
        <v>22.1</v>
      </c>
      <c r="BJ56" t="n">
        <v>0</v>
      </c>
      <c r="BK56" t="n">
        <v>0</v>
      </c>
      <c r="BL56" t="n">
        <v>0</v>
      </c>
      <c r="BM56" t="n">
        <v>0</v>
      </c>
      <c r="BN56" t="n">
        <v>0</v>
      </c>
      <c r="BO56" t="inlineStr">
        <is>
          <t>NR</t>
        </is>
      </c>
      <c r="BY56" t="n">
        <v>0</v>
      </c>
      <c r="CE56" t="n">
        <v>20</v>
      </c>
      <c r="CF56" t="inlineStr">
        <is>
          <t>O município não possui corredores de ônibus</t>
        </is>
      </c>
      <c r="CG56" t="inlineStr">
        <is>
          <t>NR</t>
        </is>
      </c>
      <c r="CH56" t="inlineStr">
        <is>
          <t>NR</t>
        </is>
      </c>
      <c r="CN56" t="n">
        <v>4</v>
      </c>
      <c r="CO56" t="n">
        <v>5</v>
      </c>
      <c r="CP56" t="n">
        <v>5</v>
      </c>
      <c r="CQ56" t="n">
        <v>5</v>
      </c>
      <c r="CR56" t="n">
        <v>0</v>
      </c>
      <c r="CS56" t="n">
        <v>0</v>
      </c>
      <c r="CT56" t="n">
        <v>0</v>
      </c>
      <c r="CU56" t="n">
        <v>0</v>
      </c>
      <c r="CV56" t="n">
        <v>0</v>
      </c>
      <c r="CW56" t="n">
        <v>3</v>
      </c>
      <c r="CX56" t="n">
        <v>3</v>
      </c>
      <c r="CY56" t="n">
        <v>3</v>
      </c>
      <c r="CZ56" t="n">
        <v>0</v>
      </c>
      <c r="DA56" t="inlineStr">
        <is>
          <t>NR</t>
        </is>
      </c>
      <c r="DC56" t="inlineStr">
        <is>
          <t>Não</t>
        </is>
      </c>
      <c r="DL56" t="inlineStr">
        <is>
          <t>NR</t>
        </is>
      </c>
      <c r="DM56" t="inlineStr">
        <is>
          <t>NR</t>
        </is>
      </c>
      <c r="DT56" t="inlineStr">
        <is>
          <t>NR</t>
        </is>
      </c>
      <c r="DU56" t="inlineStr">
        <is>
          <t>NR</t>
        </is>
      </c>
      <c r="EB56" t="n">
        <v>4</v>
      </c>
      <c r="EC56" t="n">
        <v>3.9</v>
      </c>
      <c r="ED56" t="inlineStr">
        <is>
          <t>2021-01-01</t>
        </is>
      </c>
      <c r="EE56" t="inlineStr">
        <is>
          <t>Domingos tarifa R$3,50.</t>
        </is>
      </c>
      <c r="EF56" t="inlineStr">
        <is>
          <t>Sim</t>
        </is>
      </c>
      <c r="EG56" t="inlineStr">
        <is>
          <t>Por Terminal de Integração</t>
        </is>
      </c>
      <c r="EH56" t="inlineStr">
        <is>
          <t>NR</t>
        </is>
      </c>
      <c r="EI56" t="inlineStr">
        <is>
          <t>NR</t>
        </is>
      </c>
      <c r="EJ56" t="inlineStr">
        <is>
          <t>NR</t>
        </is>
      </c>
      <c r="EK56" t="inlineStr">
        <is>
          <t>NR</t>
        </is>
      </c>
      <c r="EL56" t="inlineStr">
        <is>
          <t>NR</t>
        </is>
      </c>
      <c r="EM56" t="inlineStr">
        <is>
          <t>NR</t>
        </is>
      </c>
      <c r="EN56" t="inlineStr">
        <is>
          <t>NR</t>
        </is>
      </c>
      <c r="EO56" t="inlineStr">
        <is>
          <t>NR</t>
        </is>
      </c>
      <c r="FV56" t="inlineStr">
        <is>
          <t>NR</t>
        </is>
      </c>
      <c r="FW56" t="n">
        <v>0</v>
      </c>
      <c r="FX56" t="n">
        <v>0</v>
      </c>
      <c r="FY56" t="n">
        <v>0</v>
      </c>
      <c r="FZ56" t="n">
        <v>0</v>
      </c>
      <c r="GA56" t="n">
        <v>0</v>
      </c>
      <c r="GB56" t="inlineStr">
        <is>
          <t>A prefeitura não opera ônibus, portanto não incide impostos. Sistema operado pela CETURB-ES.</t>
        </is>
      </c>
      <c r="GC56" t="inlineStr">
        <is>
          <t>NR</t>
        </is>
      </c>
      <c r="GD56" t="inlineStr">
        <is>
          <t>NR</t>
        </is>
      </c>
      <c r="GE56" t="inlineStr">
        <is>
          <t>NR</t>
        </is>
      </c>
      <c r="GF56" t="inlineStr">
        <is>
          <t>NR</t>
        </is>
      </c>
      <c r="GG56" t="inlineStr">
        <is>
          <t>NR</t>
        </is>
      </c>
      <c r="GH56" t="n">
        <v>0</v>
      </c>
      <c r="GI56" t="inlineStr">
        <is>
          <t>NR</t>
        </is>
      </c>
      <c r="HZ56" t="inlineStr">
        <is>
          <t>NR</t>
        </is>
      </c>
      <c r="JY56" t="n">
        <v>1</v>
      </c>
      <c r="JZ56" t="n">
        <v>0.5</v>
      </c>
      <c r="KB56" t="inlineStr">
        <is>
          <t>Estudantes da rede privada de ensino; Estudantes da rede pública de ensino; Nenhuma</t>
        </is>
      </c>
      <c r="KC56" t="n">
        <v>4.4</v>
      </c>
      <c r="KD56" t="n">
        <v>2.5</v>
      </c>
      <c r="KE56" t="n">
        <v>3</v>
      </c>
      <c r="KF56" t="n">
        <v>19</v>
      </c>
      <c r="KG56" t="inlineStr">
        <is>
          <t>NR</t>
        </is>
      </c>
      <c r="KH56" t="n">
        <v>0</v>
      </c>
      <c r="KI56" t="n">
        <v>0</v>
      </c>
      <c r="KJ56" t="n">
        <v>0</v>
      </c>
      <c r="KK56" t="n">
        <v>0</v>
      </c>
      <c r="KL56" t="n">
        <v>0</v>
      </c>
      <c r="KM56" t="inlineStr">
        <is>
          <t>NR</t>
        </is>
      </c>
      <c r="KN56" t="inlineStr">
        <is>
          <t>NR</t>
        </is>
      </c>
      <c r="KO56" t="inlineStr">
        <is>
          <t>NR</t>
        </is>
      </c>
      <c r="KP56" t="inlineStr">
        <is>
          <t>NR</t>
        </is>
      </c>
      <c r="KQ56" t="inlineStr">
        <is>
          <t>NR</t>
        </is>
      </c>
      <c r="KR56" t="inlineStr">
        <is>
          <t>NR</t>
        </is>
      </c>
      <c r="KS56" t="inlineStr">
        <is>
          <t>NR</t>
        </is>
      </c>
      <c r="KT56" t="inlineStr">
        <is>
          <t>NR</t>
        </is>
      </c>
      <c r="KU56" t="inlineStr">
        <is>
          <t>NR</t>
        </is>
      </c>
      <c r="KW56" t="inlineStr">
        <is>
          <t>NR</t>
        </is>
      </c>
      <c r="KX56" t="inlineStr">
        <is>
          <t>NR</t>
        </is>
      </c>
      <c r="KY56" t="inlineStr">
        <is>
          <t>NR</t>
        </is>
      </c>
      <c r="KZ56" t="inlineStr">
        <is>
          <t>NR</t>
        </is>
      </c>
      <c r="LA56" t="inlineStr">
        <is>
          <t>NR</t>
        </is>
      </c>
      <c r="LB56" t="inlineStr">
        <is>
          <t>NR</t>
        </is>
      </c>
      <c r="LC56" t="inlineStr">
        <is>
          <t>NR</t>
        </is>
      </c>
      <c r="LD56" t="inlineStr">
        <is>
          <t>NR</t>
        </is>
      </c>
      <c r="LE56" t="inlineStr">
        <is>
          <t>NR</t>
        </is>
      </c>
      <c r="LF56" t="inlineStr">
        <is>
          <t>NR</t>
        </is>
      </c>
      <c r="NZ56" t="n">
        <v>2012</v>
      </c>
      <c r="OA56" t="inlineStr">
        <is>
          <t>Sim</t>
        </is>
      </c>
      <c r="OB56" t="inlineStr">
        <is>
          <t>Sim</t>
        </is>
      </c>
      <c r="OC56" t="inlineStr">
        <is>
          <t>Região Metropilitana da Grande Vitória - RMGV</t>
        </is>
      </c>
      <c r="OD56" t="inlineStr">
        <is>
          <t>https://planometropolitano.es.gov.br/</t>
        </is>
      </c>
      <c r="OE56" t="inlineStr">
        <is>
          <t>Sim</t>
        </is>
      </c>
      <c r="OF56" t="inlineStr">
        <is>
          <t>Região Metropilitana da Grande Vitória - RMGV</t>
        </is>
      </c>
      <c r="OG56" t="inlineStr">
        <is>
          <t>https://planometropolitano.es.gov.br/</t>
        </is>
      </c>
      <c r="OH56" t="inlineStr">
        <is>
          <t>Sim</t>
        </is>
      </c>
      <c r="OI56" t="inlineStr">
        <is>
          <t>Não, mas está em processo de elaboração</t>
        </is>
      </c>
      <c r="OK56" t="inlineStr">
        <is>
          <t>NR</t>
        </is>
      </c>
      <c r="PD56" t="inlineStr">
        <is>
          <t>Não</t>
        </is>
      </c>
      <c r="PE56" t="inlineStr">
        <is>
          <t>Obras públicas de áreas ou rotas acessíveis na cidade (finalizadas em 2020); Projetos públicos que promovam áreas ou rotas acessíveis na cidade; Material técnico para construção de calçadas ou espaços públicos acessíveis</t>
        </is>
      </c>
      <c r="PF56" t="inlineStr">
        <is>
          <t>Código de Posturas; Plano Diretor; Código de Obras e de Edificações</t>
        </is>
      </c>
      <c r="PH56" t="inlineStr">
        <is>
          <t>Não</t>
        </is>
      </c>
      <c r="PI56" t="n">
        <v>0.02</v>
      </c>
      <c r="PJ56" t="n">
        <v>0.05</v>
      </c>
      <c r="PK56" t="n">
        <v>0</v>
      </c>
      <c r="PL56" t="n">
        <v>3500</v>
      </c>
      <c r="PM56" t="n">
        <v>12000</v>
      </c>
      <c r="PN56" t="inlineStr">
        <is>
          <t>Sim</t>
        </is>
      </c>
      <c r="PO56" t="inlineStr">
        <is>
          <t>Controle de uso e operação da infraestrutura viária destinad à circulação e operação do transporte de cargas</t>
        </is>
      </c>
      <c r="PU56" t="inlineStr">
        <is>
          <t>Não</t>
        </is>
      </c>
      <c r="QA56" t="inlineStr">
        <is>
          <t>Não</t>
        </is>
      </c>
      <c r="QB56" t="inlineStr">
        <is>
          <t>O município não realiza inspeção veicular ambiental</t>
        </is>
      </c>
      <c r="QC56" t="inlineStr">
        <is>
          <t>Não</t>
        </is>
      </c>
      <c r="QD56" t="inlineStr">
        <is>
          <t>Sim</t>
        </is>
      </c>
      <c r="QE56" t="inlineStr">
        <is>
          <t>Deliberativo</t>
        </is>
      </c>
      <c r="QF56" t="n">
        <v>0.3</v>
      </c>
      <c r="QG56" t="n">
        <v>0.03</v>
      </c>
      <c r="QH56" t="n">
        <v>0.67</v>
      </c>
      <c r="QI56" t="n">
        <v>0</v>
      </c>
      <c r="QJ56" t="n">
        <v>0</v>
      </c>
      <c r="QK56" t="inlineStr">
        <is>
          <t>2021-07-01</t>
        </is>
      </c>
      <c r="QL56" t="inlineStr">
        <is>
          <t>Sim</t>
        </is>
      </c>
      <c r="QM56" t="inlineStr">
        <is>
          <t>Não houve consulta popular no último ano</t>
        </is>
      </c>
      <c r="QN56" t="inlineStr">
        <is>
          <t>Dispositivos físicos de redução de velocidade, como ondulação, platô, sonorizador e chicanas</t>
        </is>
      </c>
      <c r="QO56" t="n">
        <v>25</v>
      </c>
      <c r="QP56" t="n">
        <v>0</v>
      </c>
      <c r="QQ56" t="n">
        <v>700000</v>
      </c>
      <c r="QR56" t="inlineStr">
        <is>
          <t>Setor subordinado à outra secretaria</t>
        </is>
      </c>
      <c r="QS56" t="inlineStr">
        <is>
          <t>Operação por delegação</t>
        </is>
      </c>
      <c r="QT56" t="inlineStr">
        <is>
          <t>Concessão</t>
        </is>
      </c>
      <c r="QU56" t="n">
        <v>25</v>
      </c>
      <c r="QV56" t="inlineStr">
        <is>
          <t>Sim</t>
        </is>
      </c>
      <c r="QW56" t="inlineStr">
        <is>
          <t>2039-07-01</t>
        </is>
      </c>
      <c r="QX56" t="inlineStr">
        <is>
          <t>Custo da operação por quilômetro percorrido pela frota</t>
        </is>
      </c>
      <c r="QZ56" t="inlineStr">
        <is>
          <t>Não</t>
        </is>
      </c>
      <c r="RA56" t="inlineStr">
        <is>
          <t>-</t>
        </is>
      </c>
      <c r="RB56" t="inlineStr">
        <is>
          <t>-</t>
        </is>
      </c>
      <c r="RC56" t="n">
        <v>0</v>
      </c>
      <c r="RD56" t="inlineStr">
        <is>
          <t>Sim</t>
        </is>
      </c>
      <c r="RE56" t="inlineStr">
        <is>
          <t>O município não utiliza instrumentos urbanísticos</t>
        </is>
      </c>
      <c r="RF56" t="inlineStr">
        <is>
          <t>Não</t>
        </is>
      </c>
      <c r="RH56" t="inlineStr">
        <is>
          <t>Centro de controle operacional; Monitoramento eletrônico de frotas (GPS, câmeras, sensores, transmissão por rádio, etc.); Informação em tempo real aos usuários (AVL - Automatic Vehicle Location); Sistema de semáforos inteligentes; Bilhetagem eletrônica</t>
        </is>
      </c>
    </row>
    <row r="57">
      <c r="A57" t="inlineStr">
        <is>
          <t>Serra</t>
        </is>
      </c>
      <c r="B57" t="inlineStr">
        <is>
          <t>ES</t>
        </is>
      </c>
      <c r="C57" t="n">
        <v>2023</v>
      </c>
      <c r="D57" t="inlineStr">
        <is>
          <t>Serviço especial de transporte gratuito para as pessoas com deficiência; Táxi</t>
        </is>
      </c>
      <c r="E57" t="inlineStr">
        <is>
          <t>Ônibus intermunicipal; Vans/Microônibus</t>
        </is>
      </c>
      <c r="F57" t="inlineStr">
        <is>
          <t>Nenhum</t>
        </is>
      </c>
      <c r="G57" t="inlineStr">
        <is>
          <t>Ônibus</t>
        </is>
      </c>
      <c r="I57" t="inlineStr">
        <is>
          <t>Nenhuma</t>
        </is>
      </c>
      <c r="J57" t="n">
        <v>5</v>
      </c>
      <c r="K57" t="n">
        <v>3</v>
      </c>
      <c r="L57" t="inlineStr">
        <is>
          <t>NR</t>
        </is>
      </c>
      <c r="M57" t="n">
        <v>3</v>
      </c>
      <c r="N57" t="inlineStr">
        <is>
          <t>NR</t>
        </is>
      </c>
      <c r="O57" t="inlineStr">
        <is>
          <t>NR</t>
        </is>
      </c>
      <c r="P57" t="inlineStr">
        <is>
          <t>NR</t>
        </is>
      </c>
      <c r="Q57" t="inlineStr">
        <is>
          <t>NR</t>
        </is>
      </c>
      <c r="R57" t="n">
        <v>2019</v>
      </c>
      <c r="S57" t="n">
        <v>781</v>
      </c>
      <c r="T57" t="inlineStr">
        <is>
          <t>NR</t>
        </is>
      </c>
      <c r="U57" t="inlineStr">
        <is>
          <t>https://ceturb.es.gov.br/aplicativos - Apenas via aplicativos para celular</t>
        </is>
      </c>
      <c r="V57" t="inlineStr">
        <is>
          <t>Sim</t>
        </is>
      </c>
      <c r="AK57" t="n">
        <v>380</v>
      </c>
      <c r="AL57" t="inlineStr">
        <is>
          <t>NR</t>
        </is>
      </c>
      <c r="AZ57" t="inlineStr">
        <is>
          <t>NR</t>
        </is>
      </c>
      <c r="BA57" t="inlineStr">
        <is>
          <t>NR</t>
        </is>
      </c>
      <c r="BB57" t="inlineStr">
        <is>
          <t>NR</t>
        </is>
      </c>
      <c r="BC57" t="inlineStr">
        <is>
          <t>NR</t>
        </is>
      </c>
      <c r="BD57" t="inlineStr">
        <is>
          <t>NR</t>
        </is>
      </c>
      <c r="BE57" t="inlineStr">
        <is>
          <t>NR</t>
        </is>
      </c>
      <c r="BF57" t="inlineStr">
        <is>
          <t>NR</t>
        </is>
      </c>
      <c r="BG57" t="inlineStr">
        <is>
          <t>NR</t>
        </is>
      </c>
      <c r="BH57" t="n">
        <v>48.7</v>
      </c>
      <c r="BI57" t="n">
        <v>22.1</v>
      </c>
      <c r="BJ57" t="inlineStr">
        <is>
          <t>NR</t>
        </is>
      </c>
      <c r="BK57" t="inlineStr">
        <is>
          <t>NR</t>
        </is>
      </c>
      <c r="BL57" t="inlineStr">
        <is>
          <t>NR</t>
        </is>
      </c>
      <c r="BM57" t="inlineStr">
        <is>
          <t>NR</t>
        </is>
      </c>
      <c r="BN57" t="inlineStr">
        <is>
          <t>NR</t>
        </is>
      </c>
      <c r="BO57" t="n">
        <v>24185491</v>
      </c>
      <c r="BW57" t="n">
        <v>0</v>
      </c>
      <c r="BX57" t="n">
        <v>0</v>
      </c>
      <c r="BY57" t="n">
        <v>0</v>
      </c>
      <c r="CE57" t="n">
        <v>20</v>
      </c>
      <c r="CF57" t="inlineStr">
        <is>
          <t>O município não possui corredores de ônibus</t>
        </is>
      </c>
      <c r="CN57" t="inlineStr">
        <is>
          <t>NR</t>
        </is>
      </c>
      <c r="CO57" t="n">
        <v>5</v>
      </c>
      <c r="CP57" t="n">
        <v>5</v>
      </c>
      <c r="CQ57" t="n">
        <v>5</v>
      </c>
      <c r="CR57" t="inlineStr">
        <is>
          <t>NR</t>
        </is>
      </c>
      <c r="CS57" t="inlineStr">
        <is>
          <t>NR</t>
        </is>
      </c>
      <c r="CT57" t="inlineStr">
        <is>
          <t>NR</t>
        </is>
      </c>
      <c r="CU57" t="inlineStr">
        <is>
          <t>NR</t>
        </is>
      </c>
      <c r="CV57" t="inlineStr">
        <is>
          <t>NR</t>
        </is>
      </c>
      <c r="CW57" t="n">
        <v>3</v>
      </c>
      <c r="CX57" t="n">
        <v>3</v>
      </c>
      <c r="CY57" t="n">
        <v>3</v>
      </c>
      <c r="CZ57" t="inlineStr">
        <is>
          <t>NR</t>
        </is>
      </c>
      <c r="DB57" t="inlineStr">
        <is>
          <t>Não se aplica</t>
        </is>
      </c>
      <c r="DC57" t="inlineStr">
        <is>
          <t>Não</t>
        </is>
      </c>
      <c r="DD57" t="inlineStr">
        <is>
          <t>Sim</t>
        </is>
      </c>
      <c r="DL57" t="inlineStr">
        <is>
          <t>NR</t>
        </is>
      </c>
      <c r="DT57" t="inlineStr">
        <is>
          <t>NR</t>
        </is>
      </c>
      <c r="EB57" t="n">
        <v>4.5</v>
      </c>
      <c r="EC57" t="n">
        <v>4.2</v>
      </c>
      <c r="ED57" t="inlineStr">
        <is>
          <t>2023-01-01</t>
        </is>
      </c>
      <c r="EF57" t="inlineStr">
        <is>
          <t>Não</t>
        </is>
      </c>
      <c r="EG57" t="inlineStr">
        <is>
          <t>Por Terminal de Integração</t>
        </is>
      </c>
      <c r="EH57" t="n">
        <v>170770476</v>
      </c>
      <c r="EI57" t="inlineStr">
        <is>
          <t>NR</t>
        </is>
      </c>
      <c r="EJ57" t="inlineStr">
        <is>
          <t>NR</t>
        </is>
      </c>
      <c r="EK57" t="inlineStr">
        <is>
          <t>NR</t>
        </is>
      </c>
      <c r="EL57" t="inlineStr">
        <is>
          <t>NR</t>
        </is>
      </c>
      <c r="EP57" t="inlineStr">
        <is>
          <t>NR</t>
        </is>
      </c>
      <c r="EQ57" t="inlineStr">
        <is>
          <t>NR</t>
        </is>
      </c>
      <c r="FV57" t="inlineStr">
        <is>
          <t>Outros; Taxa de Gerenciamento</t>
        </is>
      </c>
      <c r="FX57" t="n">
        <v>0.05</v>
      </c>
      <c r="GA57" t="n">
        <v>0.02</v>
      </c>
      <c r="GB57" t="inlineStr">
        <is>
          <t>NR</t>
        </is>
      </c>
      <c r="GH57" t="n">
        <v>0</v>
      </c>
      <c r="HZ57" t="n">
        <v>18004447</v>
      </c>
      <c r="IA57" t="n">
        <v>22224292</v>
      </c>
      <c r="IB57" t="n">
        <v>2958260</v>
      </c>
      <c r="IC57" t="n">
        <v>66307</v>
      </c>
      <c r="ID57" t="n">
        <v>2918447</v>
      </c>
      <c r="IE57" t="n">
        <v>37948995</v>
      </c>
      <c r="JW57" t="n">
        <v>1</v>
      </c>
      <c r="JX57" t="n">
        <v>1</v>
      </c>
      <c r="JY57" t="n">
        <v>0.5</v>
      </c>
      <c r="JZ57" t="n">
        <v>0.5</v>
      </c>
      <c r="KB57" t="inlineStr">
        <is>
          <t>Pessoas com 60 a 64 anos; Pessoas com deficiência e mobilidae reduzida; Estudantes da rede pública de ensino; Estudantes da rede privada de ensino</t>
        </is>
      </c>
      <c r="KC57" t="n">
        <v>4.4</v>
      </c>
      <c r="KD57" t="n">
        <v>3.12</v>
      </c>
      <c r="KE57" t="n">
        <v>3.87</v>
      </c>
      <c r="KF57" t="n">
        <v>23.37</v>
      </c>
      <c r="KG57" t="inlineStr">
        <is>
          <t>NR</t>
        </is>
      </c>
      <c r="KH57" t="inlineStr">
        <is>
          <t>NR</t>
        </is>
      </c>
      <c r="KI57" t="inlineStr">
        <is>
          <t>NR</t>
        </is>
      </c>
      <c r="KJ57" t="inlineStr">
        <is>
          <t>NR</t>
        </is>
      </c>
      <c r="KK57" t="inlineStr">
        <is>
          <t>NR</t>
        </is>
      </c>
      <c r="KL57" t="inlineStr">
        <is>
          <t>NR</t>
        </is>
      </c>
      <c r="KW57" t="inlineStr">
        <is>
          <t>Não</t>
        </is>
      </c>
      <c r="NZ57" t="n">
        <v>2023</v>
      </c>
      <c r="OA57" t="inlineStr">
        <is>
          <t>Sim</t>
        </is>
      </c>
      <c r="OB57" t="inlineStr">
        <is>
          <t>Sim</t>
        </is>
      </c>
      <c r="OC57" t="inlineStr">
        <is>
          <t>Região Metropolitana da Grande Vitória</t>
        </is>
      </c>
      <c r="OD57" t="inlineStr">
        <is>
          <t>O plano de mobilidade se encontra em fase final de construção.</t>
        </is>
      </c>
      <c r="OE57" t="inlineStr">
        <is>
          <t>Sim</t>
        </is>
      </c>
      <c r="OF57" t="inlineStr">
        <is>
          <t>Região Metropolitana da Grande Vitória</t>
        </is>
      </c>
      <c r="OG57" t="inlineStr">
        <is>
          <t>https://prefeiturasempapel.serra.es.gov.br/Arquivo/Documents/legislacao/image/C52023.pdf</t>
        </is>
      </c>
      <c r="OH57" t="inlineStr">
        <is>
          <t>Sim</t>
        </is>
      </c>
      <c r="OI57" t="inlineStr">
        <is>
          <t>Não, mas está em processo de elaboração</t>
        </is>
      </c>
      <c r="OQ57" t="n">
        <v>2021</v>
      </c>
      <c r="OR57" t="inlineStr">
        <is>
          <t>14 anos</t>
        </is>
      </c>
      <c r="OS57" t="inlineStr">
        <is>
          <t>não está finalizada</t>
        </is>
      </c>
      <c r="OT57" t="inlineStr">
        <is>
          <t>não está finalizada</t>
        </is>
      </c>
      <c r="OU57" t="inlineStr">
        <is>
          <t>NR</t>
        </is>
      </c>
      <c r="OV57" t="inlineStr">
        <is>
          <t>NR</t>
        </is>
      </c>
      <c r="OW57" t="n">
        <v>0.28</v>
      </c>
      <c r="OX57" t="n">
        <v>0.09</v>
      </c>
      <c r="OY57" t="n">
        <v>0.42</v>
      </c>
      <c r="OZ57" t="n">
        <v>0.16</v>
      </c>
      <c r="PA57" t="n">
        <v>0.03</v>
      </c>
      <c r="PB57" t="n">
        <v>0.13</v>
      </c>
      <c r="PC57" t="inlineStr">
        <is>
          <t>NR</t>
        </is>
      </c>
      <c r="PD57" t="inlineStr">
        <is>
          <t>Sim</t>
        </is>
      </c>
      <c r="PE57" t="inlineStr">
        <is>
          <t>Projetos públicos que promovam áreas ou rotas acessíveis na cidade; Obras públicas de áreas ou rotas acessíveis na cidade (finalizadas em 2020)</t>
        </is>
      </c>
      <c r="PF57" t="inlineStr">
        <is>
          <t>Plano Diretor; Código de Posturas; Código de Obras e de Edificações</t>
        </is>
      </c>
      <c r="PH57" t="inlineStr">
        <is>
          <t>Não</t>
        </is>
      </c>
      <c r="PI57" t="n">
        <v>0.02</v>
      </c>
      <c r="PJ57" t="n">
        <v>0.05</v>
      </c>
      <c r="PK57" t="inlineStr">
        <is>
          <t>NR</t>
        </is>
      </c>
      <c r="PL57" t="n">
        <v>3500</v>
      </c>
      <c r="PM57" t="n">
        <v>244230.65</v>
      </c>
      <c r="PN57" t="inlineStr">
        <is>
          <t>Sim</t>
        </is>
      </c>
      <c r="PO57" t="inlineStr">
        <is>
          <t>Controle de uso e operação da infraestrutura viária destinad à circulação e operação do transporte de cargas</t>
        </is>
      </c>
      <c r="PU57" t="inlineStr">
        <is>
          <t>Não</t>
        </is>
      </c>
      <c r="PW57" t="inlineStr">
        <is>
          <t>NR</t>
        </is>
      </c>
      <c r="PX57" t="inlineStr">
        <is>
          <t>NR</t>
        </is>
      </c>
      <c r="PY57" t="inlineStr">
        <is>
          <t>NR</t>
        </is>
      </c>
      <c r="PZ57" t="inlineStr">
        <is>
          <t>NR</t>
        </is>
      </c>
      <c r="QA57" t="inlineStr">
        <is>
          <t>Sim</t>
        </is>
      </c>
      <c r="QB57" t="inlineStr">
        <is>
          <t>O município não realiza inspeção veicular ambiental</t>
        </is>
      </c>
      <c r="QC57" t="inlineStr">
        <is>
          <t>Não</t>
        </is>
      </c>
      <c r="QD57" t="inlineStr">
        <is>
          <t>Sim</t>
        </is>
      </c>
      <c r="QE57" t="inlineStr">
        <is>
          <t>Consultivo</t>
        </is>
      </c>
      <c r="QF57" t="n">
        <v>0</v>
      </c>
      <c r="QG57" t="n">
        <v>0</v>
      </c>
      <c r="QH57" t="n">
        <v>0</v>
      </c>
      <c r="QI57" t="n">
        <v>0</v>
      </c>
      <c r="QJ57" t="n">
        <v>1</v>
      </c>
      <c r="QK57" t="inlineStr">
        <is>
          <t>2023-08-01</t>
        </is>
      </c>
      <c r="QL57" t="inlineStr">
        <is>
          <t>Sim</t>
        </is>
      </c>
      <c r="QM57" t="inlineStr">
        <is>
          <t>Reuniões; Ambiente virtual/Internet; Audiência Pública</t>
        </is>
      </c>
      <c r="QN57" t="inlineStr">
        <is>
          <t>Dispositivos físicos de redução de velocidade, como ondulação, platô, sonorizador e chicanas; Alterações na geometria da via por meio de estreitamento ou mudança de alinhamento; Dispositivos eletrônicos para controle de velocidade</t>
        </is>
      </c>
      <c r="QO57" t="n">
        <v>54</v>
      </c>
      <c r="QP57" t="n">
        <v>0</v>
      </c>
      <c r="QQ57" t="inlineStr">
        <is>
          <t>NR</t>
        </is>
      </c>
      <c r="QR57" t="inlineStr">
        <is>
          <t>Setor subordinado à outra secretaria</t>
        </is>
      </c>
      <c r="QS57" t="inlineStr">
        <is>
          <t>Operação por delegação</t>
        </is>
      </c>
      <c r="QT57" t="inlineStr">
        <is>
          <t>Concessão</t>
        </is>
      </c>
      <c r="QV57" t="inlineStr">
        <is>
          <t>Não</t>
        </is>
      </c>
      <c r="QZ57" t="inlineStr">
        <is>
          <t>Não</t>
        </is>
      </c>
      <c r="RA57" t="inlineStr">
        <is>
          <t>NR</t>
        </is>
      </c>
      <c r="RB57" t="inlineStr">
        <is>
          <t>NR</t>
        </is>
      </c>
      <c r="RC57" t="inlineStr">
        <is>
          <t>NR</t>
        </is>
      </c>
      <c r="RD57" t="inlineStr">
        <is>
          <t>Sim</t>
        </is>
      </c>
      <c r="RE57" t="inlineStr">
        <is>
          <t>O município não utiliza instrumentos urbanísticos</t>
        </is>
      </c>
      <c r="RF57" t="inlineStr">
        <is>
          <t>Não</t>
        </is>
      </c>
      <c r="RH57" t="inlineStr">
        <is>
          <t>Informação em tempo real aos usuários (AVL - Automatic Vehicle Location); Bilhetagem eletrônica; Monitoramento eletrônico de frotas (GPS, câmeras, sensores, transmissão por rádio, etc.)</t>
        </is>
      </c>
    </row>
    <row r="58">
      <c r="A58" t="inlineStr">
        <is>
          <t>Serra</t>
        </is>
      </c>
      <c r="B58" t="inlineStr">
        <is>
          <t>ES</t>
        </is>
      </c>
      <c r="C58" t="n">
        <v>2024</v>
      </c>
      <c r="D58" t="inlineStr">
        <is>
          <t>Táxi</t>
        </is>
      </c>
      <c r="E58" t="inlineStr">
        <is>
          <t>Ônibus intermunicipal; Vans/Microônibus</t>
        </is>
      </c>
      <c r="F58" t="inlineStr">
        <is>
          <t>Nenhum</t>
        </is>
      </c>
      <c r="G58" t="inlineStr">
        <is>
          <t>Ônibus</t>
        </is>
      </c>
      <c r="I58" t="inlineStr">
        <is>
          <t>Nenhuma</t>
        </is>
      </c>
      <c r="J58" t="n">
        <v>5</v>
      </c>
      <c r="K58" t="n">
        <v>3</v>
      </c>
      <c r="L58" t="inlineStr">
        <is>
          <t>NR</t>
        </is>
      </c>
      <c r="M58" t="n">
        <v>3</v>
      </c>
      <c r="N58" t="inlineStr">
        <is>
          <t>NR</t>
        </is>
      </c>
      <c r="O58" t="inlineStr">
        <is>
          <t>NR</t>
        </is>
      </c>
      <c r="P58" t="inlineStr">
        <is>
          <t>NR</t>
        </is>
      </c>
      <c r="Q58" t="inlineStr">
        <is>
          <t>NR</t>
        </is>
      </c>
      <c r="R58" t="n">
        <v>1941</v>
      </c>
      <c r="S58" t="n">
        <v>544</v>
      </c>
      <c r="T58" t="inlineStr">
        <is>
          <t>NR</t>
        </is>
      </c>
      <c r="U58" t="inlineStr">
        <is>
          <t>https://ceturb.es.gov.br/aplicativos - Apenas para celular</t>
        </is>
      </c>
      <c r="V58" t="inlineStr">
        <is>
          <t>Sim</t>
        </is>
      </c>
      <c r="AK58" t="n">
        <v>386</v>
      </c>
      <c r="AL58" t="inlineStr">
        <is>
          <t>NR</t>
        </is>
      </c>
      <c r="AZ58" t="n">
        <v>3265</v>
      </c>
      <c r="BA58" t="inlineStr">
        <is>
          <t>NR</t>
        </is>
      </c>
      <c r="BB58" t="inlineStr">
        <is>
          <t>NR</t>
        </is>
      </c>
      <c r="BC58" t="inlineStr">
        <is>
          <t>NR</t>
        </is>
      </c>
      <c r="BD58" t="inlineStr">
        <is>
          <t>NR</t>
        </is>
      </c>
      <c r="BE58" t="inlineStr">
        <is>
          <t>NR</t>
        </is>
      </c>
      <c r="BF58" t="inlineStr">
        <is>
          <t>NR</t>
        </is>
      </c>
      <c r="BG58" t="inlineStr">
        <is>
          <t>NR</t>
        </is>
      </c>
      <c r="BH58" t="n">
        <v>48.7</v>
      </c>
      <c r="BI58" t="n">
        <v>22.1</v>
      </c>
      <c r="BO58" t="n">
        <v>116112681</v>
      </c>
      <c r="BY58" t="n">
        <v>22</v>
      </c>
      <c r="CE58" t="n">
        <v>17</v>
      </c>
      <c r="CF58" t="inlineStr">
        <is>
          <t>O município não possui corredores de ônibus</t>
        </is>
      </c>
      <c r="CG58" t="n">
        <v>7</v>
      </c>
      <c r="CN58" t="n">
        <v>2</v>
      </c>
      <c r="CO58" t="inlineStr">
        <is>
          <t>NR</t>
        </is>
      </c>
      <c r="CP58" t="n">
        <v>3</v>
      </c>
      <c r="CQ58" t="n">
        <v>3</v>
      </c>
      <c r="CR58" t="inlineStr">
        <is>
          <t>NR</t>
        </is>
      </c>
      <c r="CW58" t="inlineStr">
        <is>
          <t>NR</t>
        </is>
      </c>
      <c r="CX58" t="inlineStr">
        <is>
          <t>NR</t>
        </is>
      </c>
      <c r="CY58" t="inlineStr">
        <is>
          <t>NR</t>
        </is>
      </c>
      <c r="CZ58" t="inlineStr">
        <is>
          <t>NR</t>
        </is>
      </c>
      <c r="DC58" t="inlineStr">
        <is>
          <t>Não</t>
        </is>
      </c>
      <c r="DD58" t="inlineStr">
        <is>
          <t>Não</t>
        </is>
      </c>
      <c r="EB58" t="n">
        <v>4.7</v>
      </c>
      <c r="EC58" t="n">
        <v>4.5</v>
      </c>
      <c r="ED58" t="inlineStr">
        <is>
          <t>2024-08-01</t>
        </is>
      </c>
      <c r="EE58" t="inlineStr">
        <is>
          <t>Final de semana integral R$4,10 / Estudante: R$2,35 / Bike GV: R$2,35</t>
        </is>
      </c>
      <c r="EF58" t="inlineStr">
        <is>
          <t>Sim</t>
        </is>
      </c>
      <c r="EG58" t="inlineStr">
        <is>
          <t>Temporal; Por Terminal de Integração</t>
        </is>
      </c>
      <c r="EH58" t="n">
        <v>1039061459.56</v>
      </c>
      <c r="EI58" t="inlineStr">
        <is>
          <t>NR</t>
        </is>
      </c>
      <c r="EJ58" t="n">
        <v>334591849.38</v>
      </c>
      <c r="EK58" t="inlineStr">
        <is>
          <t>NR</t>
        </is>
      </c>
      <c r="EL58" t="inlineStr">
        <is>
          <t>NR</t>
        </is>
      </c>
      <c r="EP58" t="inlineStr">
        <is>
          <t>NR</t>
        </is>
      </c>
      <c r="EQ58" t="inlineStr">
        <is>
          <t>NR</t>
        </is>
      </c>
      <c r="FV58" t="inlineStr">
        <is>
          <t>Taxa de Gerenciamento; Outros</t>
        </is>
      </c>
      <c r="FX58" t="n">
        <v>0.05</v>
      </c>
      <c r="GA58" t="n">
        <v>0.02</v>
      </c>
      <c r="GB58" t="inlineStr">
        <is>
          <t>2% SOBRE O FATURAMENTO</t>
        </is>
      </c>
      <c r="HZ58" t="n">
        <v>179208020</v>
      </c>
      <c r="IA58" t="n">
        <v>83356162</v>
      </c>
      <c r="IB58" t="n">
        <v>7392685</v>
      </c>
      <c r="IC58" t="n">
        <v>715017</v>
      </c>
      <c r="ID58" t="n">
        <v>19629414</v>
      </c>
      <c r="IE58" t="n">
        <v>4096596</v>
      </c>
      <c r="JX58" t="n">
        <v>1</v>
      </c>
      <c r="JY58" t="n">
        <v>1</v>
      </c>
      <c r="JZ58" t="n">
        <v>0.5</v>
      </c>
      <c r="KB58" t="inlineStr">
        <is>
          <t>Estudantes da rede privada de ensino; Pessoas com deficiência e mobilidae reduzida; Estudantes da rede pública de ensino</t>
        </is>
      </c>
      <c r="KC58" t="n">
        <v>6.87</v>
      </c>
      <c r="KD58" t="n">
        <v>3.9</v>
      </c>
      <c r="KE58" t="n">
        <v>4.83</v>
      </c>
      <c r="KF58" t="n">
        <v>29.21</v>
      </c>
      <c r="KG58" t="inlineStr">
        <is>
          <t>NR</t>
        </is>
      </c>
      <c r="KH58" t="inlineStr">
        <is>
          <t>NR</t>
        </is>
      </c>
      <c r="KI58" t="inlineStr">
        <is>
          <t>NR</t>
        </is>
      </c>
      <c r="KJ58" t="inlineStr">
        <is>
          <t>NR</t>
        </is>
      </c>
      <c r="KK58" t="inlineStr">
        <is>
          <t>NR</t>
        </is>
      </c>
      <c r="KL58" t="inlineStr">
        <is>
          <t>NR</t>
        </is>
      </c>
      <c r="KV58" t="inlineStr">
        <is>
          <t>Os custos são reajustados p/ todo o sistema da Região Metropolitana da Grande Vitória - RMGV</t>
        </is>
      </c>
      <c r="KW58" t="inlineStr">
        <is>
          <t>Não</t>
        </is>
      </c>
      <c r="NZ58" t="n">
        <v>2023</v>
      </c>
      <c r="OA58" t="inlineStr">
        <is>
          <t>Sim</t>
        </is>
      </c>
      <c r="OB58" t="inlineStr">
        <is>
          <t>Sim</t>
        </is>
      </c>
      <c r="OC58" t="inlineStr">
        <is>
          <t>Região Metropolitana da Grande Vitória</t>
        </is>
      </c>
      <c r="OD58" t="inlineStr">
        <is>
          <t>https://planometropolitano.es.gov.br/Media/comdevit/Legisla%C3%A7%C3%A3o/LEI%20COMPLEMENTAR%20N%C2%BA%20872.pdf
Está inserido no PDUI como Zona de Interesse Metropolitano Macrozona de Mobilidade.</t>
        </is>
      </c>
      <c r="OE58" t="inlineStr">
        <is>
          <t>Sim</t>
        </is>
      </c>
      <c r="OF58" t="inlineStr">
        <is>
          <t>RMGV - Região metropolitana da Grande Vitória</t>
        </is>
      </c>
      <c r="OG58" t="inlineStr">
        <is>
          <t>https://planometropolitano.es.gov.br/Media/comdevit/Legisla%C3%A7%C3%A3o/LEI%20COMPLEMENTAR%20N%C2%BA%20872.pdf</t>
        </is>
      </c>
      <c r="OH58" t="inlineStr">
        <is>
          <t>Sim</t>
        </is>
      </c>
      <c r="OI58" t="inlineStr">
        <is>
          <t>Sim</t>
        </is>
      </c>
      <c r="OJ58" t="n">
        <v>2023</v>
      </c>
      <c r="OK58" t="inlineStr">
        <is>
          <t>Lei Complementar 5990/2024</t>
        </is>
      </c>
      <c r="OL58" t="inlineStr">
        <is>
          <t>https://www.serra.es.gov.br/pagina/plano-de-mobilidade-urbana-sustentavel</t>
        </is>
      </c>
      <c r="OM58" t="inlineStr">
        <is>
          <t>Lei Municipal</t>
        </is>
      </c>
      <c r="ON58" t="inlineStr">
        <is>
          <t>Consulta pública; Audiências; Conselho/Órgãos Colegiados</t>
        </is>
      </c>
      <c r="OO58" t="inlineStr">
        <is>
          <t>Diagnóstico</t>
        </is>
      </c>
      <c r="OP58" t="inlineStr">
        <is>
          <t>Pólos geradores de viagens; Circulação viária; Operação e disciplinamento dos transporte de carga na infraestrutura viária; Integração dos modos de transporte público e destes com os privados e os não motorizados; Infraestrutura do sistema de mobilidade urbana</t>
        </is>
      </c>
      <c r="OQ58" t="n">
        <v>2021</v>
      </c>
      <c r="OR58" t="inlineStr">
        <is>
          <t>14 anos</t>
        </is>
      </c>
      <c r="OS58" t="inlineStr">
        <is>
          <t>Ainda não esta disponível</t>
        </is>
      </c>
      <c r="OT58" t="n">
        <v>1110810</v>
      </c>
      <c r="OU58" t="inlineStr">
        <is>
          <t>NR</t>
        </is>
      </c>
      <c r="OV58" t="n">
        <v>45</v>
      </c>
      <c r="OW58" t="n">
        <v>0.28</v>
      </c>
      <c r="OX58" t="n">
        <v>0.1</v>
      </c>
      <c r="OY58" t="n">
        <v>0.42</v>
      </c>
      <c r="OZ58" t="n">
        <v>0.16</v>
      </c>
      <c r="PA58" t="n">
        <v>0.03</v>
      </c>
      <c r="PB58" t="n">
        <v>0.01</v>
      </c>
      <c r="PC58" t="n">
        <v>0.01</v>
      </c>
      <c r="PD58" t="inlineStr">
        <is>
          <t>Sim</t>
        </is>
      </c>
      <c r="PE58" t="inlineStr">
        <is>
          <t>Material técnico para construção de calçadas ou espaços públicos acessíveis</t>
        </is>
      </c>
      <c r="PF58" t="inlineStr">
        <is>
          <t>Plano Diretor</t>
        </is>
      </c>
      <c r="PH58" t="inlineStr">
        <is>
          <t>Não</t>
        </is>
      </c>
      <c r="PI58" t="n">
        <v>0.02</v>
      </c>
      <c r="PJ58" t="n">
        <v>0.05</v>
      </c>
      <c r="PK58" t="n">
        <v>0.02</v>
      </c>
      <c r="PL58" t="n">
        <v>3500</v>
      </c>
      <c r="PM58" t="inlineStr">
        <is>
          <t>NR</t>
        </is>
      </c>
      <c r="PN58" t="inlineStr">
        <is>
          <t>Sim</t>
        </is>
      </c>
      <c r="PO58" t="inlineStr">
        <is>
          <t>Controle de uso e operação da infraestrutura viária destinad à circulação e operação do transporte de cargas</t>
        </is>
      </c>
      <c r="PP58" t="n">
        <v>0.09</v>
      </c>
      <c r="PQ58" t="n">
        <v>0.03</v>
      </c>
      <c r="PR58" t="n">
        <v>0</v>
      </c>
      <c r="PS58" t="n">
        <v>0</v>
      </c>
      <c r="PT58" t="n">
        <v>0</v>
      </c>
      <c r="PU58" t="inlineStr">
        <is>
          <t>Sim</t>
        </is>
      </c>
      <c r="PV58" t="n">
        <v>0</v>
      </c>
      <c r="QA58" t="inlineStr">
        <is>
          <t>Não</t>
        </is>
      </c>
      <c r="QB58" t="inlineStr">
        <is>
          <t>Ônibus; Automóvel</t>
        </is>
      </c>
      <c r="QC58" t="inlineStr">
        <is>
          <t>Não</t>
        </is>
      </c>
      <c r="QD58" t="inlineStr">
        <is>
          <t>Sim</t>
        </is>
      </c>
      <c r="QE58" t="inlineStr">
        <is>
          <t>Deliberativo</t>
        </is>
      </c>
      <c r="QF58" t="n">
        <v>0.33</v>
      </c>
      <c r="QG58" t="n">
        <v>0</v>
      </c>
      <c r="QH58" t="n">
        <v>0.33</v>
      </c>
      <c r="QI58" t="n">
        <v>0</v>
      </c>
      <c r="QJ58" t="n">
        <v>0.33</v>
      </c>
      <c r="QK58" t="inlineStr">
        <is>
          <t>2024-07-01</t>
        </is>
      </c>
      <c r="QL58" t="inlineStr">
        <is>
          <t>Sim</t>
        </is>
      </c>
      <c r="QM58" t="inlineStr">
        <is>
          <t>Reuniões; Ambiente virtual/Internet; Audiência Pública</t>
        </is>
      </c>
      <c r="QN58" t="inlineStr">
        <is>
          <t>Dispositivos eletrônicos para controle de velocidade; Dispositivos físicos de redução de velocidade, como ondulação, platô, sonorizador e chicanas</t>
        </is>
      </c>
      <c r="QO58" t="n">
        <v>53</v>
      </c>
      <c r="QP58" t="n">
        <v>0</v>
      </c>
      <c r="QQ58" t="n">
        <v>2979688.51</v>
      </c>
      <c r="QR58" t="inlineStr">
        <is>
          <t>Setor subordinado à outra secretaria</t>
        </is>
      </c>
      <c r="QS58" t="inlineStr">
        <is>
          <t>Operação por delegação</t>
        </is>
      </c>
      <c r="QT58" t="inlineStr">
        <is>
          <t>Concessão</t>
        </is>
      </c>
      <c r="QU58" t="n">
        <v>25</v>
      </c>
      <c r="QV58" t="inlineStr">
        <is>
          <t>Sim</t>
        </is>
      </c>
      <c r="QW58" t="inlineStr">
        <is>
          <t>2024-09-01</t>
        </is>
      </c>
      <c r="QX58" t="inlineStr">
        <is>
          <t>Não existe cálculo paramétrico para remuneração do operador</t>
        </is>
      </c>
      <c r="QZ58" t="inlineStr">
        <is>
          <t>Não</t>
        </is>
      </c>
      <c r="RD58" t="inlineStr">
        <is>
          <t>Não</t>
        </is>
      </c>
      <c r="RE58" t="inlineStr">
        <is>
          <t>Outorga onerosa do direito de construir; Contribuição de melhoria</t>
        </is>
      </c>
      <c r="RF58" t="inlineStr">
        <is>
          <t>Sim</t>
        </is>
      </c>
      <c r="RH58" t="inlineStr">
        <is>
          <t>Monitoramento eletrônico de frotas (GPS, câmeras, sensores, transmissão por rádio, etc.); Informação em tempo real aos usuários (AVL - Automatic Vehicle Location); Bilhetagem eletrônica</t>
        </is>
      </c>
    </row>
    <row r="59">
      <c r="A59" t="inlineStr">
        <is>
          <t>Serra</t>
        </is>
      </c>
      <c r="B59" t="inlineStr">
        <is>
          <t>ES</t>
        </is>
      </c>
      <c r="C59" t="n">
        <v>2025</v>
      </c>
      <c r="D59" t="inlineStr">
        <is>
          <t>Táxi</t>
        </is>
      </c>
      <c r="E59" t="inlineStr">
        <is>
          <t>Vans/Microônibus; Ônibus intermunicipal</t>
        </is>
      </c>
      <c r="F59" t="inlineStr">
        <is>
          <t>Nenhum</t>
        </is>
      </c>
      <c r="G59" t="inlineStr">
        <is>
          <t>Ônibus</t>
        </is>
      </c>
      <c r="I59" t="inlineStr">
        <is>
          <t>Nenhuma</t>
        </is>
      </c>
      <c r="J59" t="n">
        <v>3</v>
      </c>
      <c r="K59" t="n">
        <v>3</v>
      </c>
      <c r="L59" t="n">
        <v>3</v>
      </c>
      <c r="M59" t="n">
        <v>3</v>
      </c>
      <c r="N59" t="inlineStr">
        <is>
          <t>NR</t>
        </is>
      </c>
      <c r="O59" t="inlineStr">
        <is>
          <t>NR</t>
        </is>
      </c>
      <c r="P59" t="inlineStr">
        <is>
          <t>NR</t>
        </is>
      </c>
      <c r="Q59" t="inlineStr">
        <is>
          <t>NR</t>
        </is>
      </c>
      <c r="R59" t="n">
        <v>2120</v>
      </c>
      <c r="S59" t="n">
        <v>544</v>
      </c>
      <c r="T59" t="inlineStr">
        <is>
          <t>NR</t>
        </is>
      </c>
      <c r="U59" t="inlineStr">
        <is>
          <t>https://ceturb.es.gov.br/aplicativos</t>
        </is>
      </c>
      <c r="V59" t="inlineStr">
        <is>
          <t>Sim</t>
        </is>
      </c>
      <c r="AK59" t="n">
        <v>180</v>
      </c>
      <c r="AL59" t="inlineStr">
        <is>
          <t>NR</t>
        </is>
      </c>
      <c r="AZ59" t="inlineStr">
        <is>
          <t>NR</t>
        </is>
      </c>
      <c r="BA59" t="inlineStr">
        <is>
          <t>NR</t>
        </is>
      </c>
      <c r="BB59" t="n">
        <v>0</v>
      </c>
      <c r="BC59" t="n">
        <v>0</v>
      </c>
      <c r="BD59" t="inlineStr">
        <is>
          <t>NR</t>
        </is>
      </c>
      <c r="BE59" t="n">
        <v>0</v>
      </c>
      <c r="BF59" t="n">
        <v>1.33</v>
      </c>
      <c r="BG59" t="n">
        <v>0</v>
      </c>
      <c r="BH59" t="n">
        <v>77.12</v>
      </c>
      <c r="BI59" t="n">
        <v>77.12</v>
      </c>
      <c r="BJ59" t="inlineStr">
        <is>
          <t>NR</t>
        </is>
      </c>
      <c r="BK59" t="inlineStr">
        <is>
          <t>NR</t>
        </is>
      </c>
      <c r="BL59" t="inlineStr">
        <is>
          <t>NR</t>
        </is>
      </c>
      <c r="BM59" t="inlineStr">
        <is>
          <t>NR</t>
        </is>
      </c>
      <c r="BN59" t="inlineStr">
        <is>
          <t>NR</t>
        </is>
      </c>
      <c r="BO59" t="inlineStr">
        <is>
          <t>NR</t>
        </is>
      </c>
      <c r="BW59" t="inlineStr">
        <is>
          <t>NR</t>
        </is>
      </c>
      <c r="BX59" t="inlineStr">
        <is>
          <t>NR</t>
        </is>
      </c>
      <c r="CE59" t="inlineStr">
        <is>
          <t>NR</t>
        </is>
      </c>
      <c r="CF59" t="inlineStr">
        <is>
          <t>O município não possui corredores de ônibus</t>
        </is>
      </c>
      <c r="CG59" t="inlineStr">
        <is>
          <t>NR</t>
        </is>
      </c>
      <c r="CN59" t="n">
        <v>3</v>
      </c>
      <c r="CO59" t="n">
        <v>3</v>
      </c>
      <c r="CP59" t="n">
        <v>3</v>
      </c>
      <c r="CQ59" t="n">
        <v>3</v>
      </c>
      <c r="CR59" t="inlineStr">
        <is>
          <t>NR</t>
        </is>
      </c>
      <c r="CS59" t="inlineStr">
        <is>
          <t>NR</t>
        </is>
      </c>
      <c r="CT59" t="inlineStr">
        <is>
          <t>NR</t>
        </is>
      </c>
      <c r="CU59" t="inlineStr">
        <is>
          <t>NR</t>
        </is>
      </c>
      <c r="CV59" t="inlineStr">
        <is>
          <t>NR</t>
        </is>
      </c>
      <c r="CW59" t="inlineStr">
        <is>
          <t>NR</t>
        </is>
      </c>
      <c r="CX59" t="inlineStr">
        <is>
          <t>NR</t>
        </is>
      </c>
      <c r="CY59" t="inlineStr">
        <is>
          <t>NR</t>
        </is>
      </c>
      <c r="CZ59" t="inlineStr">
        <is>
          <t>NR</t>
        </is>
      </c>
      <c r="DC59" t="inlineStr">
        <is>
          <t>Não</t>
        </is>
      </c>
      <c r="DD59" t="inlineStr">
        <is>
          <t>Não</t>
        </is>
      </c>
      <c r="EB59" t="n">
        <v>4.9</v>
      </c>
      <c r="EC59" t="n">
        <v>4.7</v>
      </c>
      <c r="ED59" t="inlineStr">
        <is>
          <t>Jan-25</t>
        </is>
      </c>
      <c r="EE59" t="inlineStr">
        <is>
          <t>Final de semana integral R$4,30 / Estudante: R$2,45 / Bike GV: R$2,45</t>
        </is>
      </c>
      <c r="EF59" t="inlineStr">
        <is>
          <t>Sim</t>
        </is>
      </c>
      <c r="EG59" t="inlineStr">
        <is>
          <t>Não possui integração tarifária</t>
        </is>
      </c>
      <c r="EH59" t="inlineStr">
        <is>
          <t>NR</t>
        </is>
      </c>
      <c r="EI59" t="inlineStr">
        <is>
          <t>NR</t>
        </is>
      </c>
      <c r="EJ59" t="inlineStr">
        <is>
          <t>NR</t>
        </is>
      </c>
      <c r="EK59" t="inlineStr">
        <is>
          <t>NR</t>
        </is>
      </c>
      <c r="EL59" t="inlineStr">
        <is>
          <t>NR</t>
        </is>
      </c>
      <c r="EP59" t="inlineStr">
        <is>
          <t>NR</t>
        </is>
      </c>
      <c r="EQ59" t="inlineStr">
        <is>
          <t>NR</t>
        </is>
      </c>
      <c r="FV59" t="inlineStr">
        <is>
          <t>NR</t>
        </is>
      </c>
      <c r="FW59" t="inlineStr">
        <is>
          <t>NR</t>
        </is>
      </c>
      <c r="FX59" t="inlineStr">
        <is>
          <t>NR</t>
        </is>
      </c>
      <c r="FY59" t="inlineStr">
        <is>
          <t>NR</t>
        </is>
      </c>
      <c r="FZ59" t="inlineStr">
        <is>
          <t>NR</t>
        </is>
      </c>
      <c r="GA59" t="inlineStr">
        <is>
          <t>NR</t>
        </is>
      </c>
      <c r="GH59" t="inlineStr">
        <is>
          <t>NR</t>
        </is>
      </c>
      <c r="HZ59" t="inlineStr">
        <is>
          <t>NR</t>
        </is>
      </c>
      <c r="IA59" t="inlineStr">
        <is>
          <t>NR</t>
        </is>
      </c>
      <c r="IB59" t="inlineStr">
        <is>
          <t>NR</t>
        </is>
      </c>
      <c r="IC59" t="inlineStr">
        <is>
          <t>NR</t>
        </is>
      </c>
      <c r="ID59" t="inlineStr">
        <is>
          <t>NR</t>
        </is>
      </c>
      <c r="IE59" t="inlineStr">
        <is>
          <t>NR</t>
        </is>
      </c>
      <c r="JY59" t="inlineStr">
        <is>
          <t>100.00%</t>
        </is>
      </c>
      <c r="JZ59" t="inlineStr">
        <is>
          <t>50.00%</t>
        </is>
      </c>
      <c r="KB59" t="inlineStr">
        <is>
          <t>Estudantes da rede pública de ensino; Estudantes da rede privada de ensino</t>
        </is>
      </c>
      <c r="KC59" t="n">
        <v>5.5</v>
      </c>
      <c r="KD59" t="n">
        <v>3.12</v>
      </c>
      <c r="KE59" t="n">
        <v>3.87</v>
      </c>
      <c r="KF59" t="n">
        <v>23.37</v>
      </c>
      <c r="KG59" t="inlineStr">
        <is>
          <t>NR</t>
        </is>
      </c>
      <c r="KH59" t="inlineStr">
        <is>
          <t>NR</t>
        </is>
      </c>
      <c r="KI59" t="inlineStr">
        <is>
          <t>NR</t>
        </is>
      </c>
      <c r="KJ59" t="inlineStr">
        <is>
          <t>NR</t>
        </is>
      </c>
      <c r="KK59" t="inlineStr">
        <is>
          <t>NR</t>
        </is>
      </c>
      <c r="KL59" t="inlineStr">
        <is>
          <t>NR</t>
        </is>
      </c>
      <c r="KV59" t="inlineStr">
        <is>
          <t>NR</t>
        </is>
      </c>
      <c r="KW59" t="inlineStr">
        <is>
          <t>Não</t>
        </is>
      </c>
      <c r="NZ59" t="n">
        <v>2023</v>
      </c>
      <c r="OA59" t="inlineStr">
        <is>
          <t>Sim</t>
        </is>
      </c>
      <c r="OB59" t="inlineStr">
        <is>
          <t>Sim</t>
        </is>
      </c>
      <c r="OC59" t="inlineStr">
        <is>
          <t>Está inserido no PDUI como Zona de Interesse Metropolitano Macrozona de Mobilidade.</t>
        </is>
      </c>
      <c r="OD59" t="inlineStr">
        <is>
          <t>https://planometropolitano.es.gov.br/Media/comdevit/Legisla%C3%A7%C3%A3o/LEI%20COMPLEMENTAR%20N%C2%BA%20872.pdf</t>
        </is>
      </c>
      <c r="OE59" t="inlineStr">
        <is>
          <t>Sim</t>
        </is>
      </c>
      <c r="OF59" t="inlineStr">
        <is>
          <t>Região Metropolitana da Grande Vitória - RMGV</t>
        </is>
      </c>
      <c r="OG59" t="inlineStr">
        <is>
          <t>https://planometropolitano.es.gov.br/o-que-e-o-pdui</t>
        </is>
      </c>
      <c r="OH59" t="inlineStr">
        <is>
          <t>Sim</t>
        </is>
      </c>
      <c r="OI59" t="inlineStr">
        <is>
          <t>Sim</t>
        </is>
      </c>
      <c r="OJ59" t="n">
        <v>2023</v>
      </c>
      <c r="OK59" t="inlineStr">
        <is>
          <t>Lei Complementar 5990/2024</t>
        </is>
      </c>
      <c r="OL59" t="inlineStr">
        <is>
          <t>https://www.serra.es.gov.br/pagina/plano-de-mobilidade-urbana-sustentavel</t>
        </is>
      </c>
      <c r="OM59" t="inlineStr">
        <is>
          <t>Lei Municipal</t>
        </is>
      </c>
      <c r="ON59" t="inlineStr">
        <is>
          <t>Conselho/Órgãos Colegiados; Audiências; Consulta pública</t>
        </is>
      </c>
      <c r="OO59" t="inlineStr">
        <is>
          <t>Diagnóstico</t>
        </is>
      </c>
      <c r="OP59" t="inlineStr">
        <is>
          <t>Circulação viária; Infraestrutura do sistema de mobilidade urbana</t>
        </is>
      </c>
      <c r="OQ59" t="n">
        <v>2021</v>
      </c>
      <c r="OR59" t="inlineStr">
        <is>
          <t>Não há periodicidade definida</t>
        </is>
      </c>
      <c r="OS59" t="inlineStr">
        <is>
          <t>Não disponível</t>
        </is>
      </c>
      <c r="OT59" t="n">
        <v>1110810</v>
      </c>
      <c r="OU59" t="inlineStr">
        <is>
          <t>NR</t>
        </is>
      </c>
      <c r="OV59" t="n">
        <v>45</v>
      </c>
      <c r="OW59" t="inlineStr">
        <is>
          <t>28.20%</t>
        </is>
      </c>
      <c r="OX59" t="inlineStr">
        <is>
          <t>9.70%</t>
        </is>
      </c>
      <c r="OY59" t="inlineStr">
        <is>
          <t>42.30%</t>
        </is>
      </c>
      <c r="OZ59" t="inlineStr">
        <is>
          <t>15.70%</t>
        </is>
      </c>
      <c r="PA59" t="inlineStr">
        <is>
          <t>3.00%</t>
        </is>
      </c>
      <c r="PB59" t="inlineStr">
        <is>
          <t>0.10%</t>
        </is>
      </c>
      <c r="PC59" t="inlineStr">
        <is>
          <t>1.00%</t>
        </is>
      </c>
      <c r="PD59" t="inlineStr">
        <is>
          <t>Sim</t>
        </is>
      </c>
      <c r="PE59" t="inlineStr">
        <is>
          <t>Nenhuma das anteriores</t>
        </is>
      </c>
      <c r="PF59" t="inlineStr">
        <is>
          <t>Código de Obras e de Edificações; Plano Diretor</t>
        </is>
      </c>
      <c r="PH59" t="inlineStr">
        <is>
          <t>Não</t>
        </is>
      </c>
      <c r="PI59" t="inlineStr">
        <is>
          <t>2.00%</t>
        </is>
      </c>
      <c r="PJ59" t="inlineStr">
        <is>
          <t>4.35%</t>
        </is>
      </c>
      <c r="PK59" t="inlineStr">
        <is>
          <t>NR</t>
        </is>
      </c>
      <c r="PL59" t="n">
        <v>2090</v>
      </c>
      <c r="PM59" t="inlineStr">
        <is>
          <t>1,075,422.72</t>
        </is>
      </c>
      <c r="PN59" t="inlineStr">
        <is>
          <t>Sim</t>
        </is>
      </c>
      <c r="PO59" t="inlineStr">
        <is>
          <t>Controle de uso e operação da infraestrutura viária destinad à circulação e operação do transporte de cargas</t>
        </is>
      </c>
      <c r="PU59" t="inlineStr">
        <is>
          <t>Não</t>
        </is>
      </c>
      <c r="PW59" t="inlineStr">
        <is>
          <t>0.00%</t>
        </is>
      </c>
      <c r="PX59" t="inlineStr">
        <is>
          <t>1.80%</t>
        </is>
      </c>
      <c r="PY59" t="inlineStr">
        <is>
          <t>0.00%</t>
        </is>
      </c>
      <c r="PZ59" t="inlineStr">
        <is>
          <t>0.00%</t>
        </is>
      </c>
      <c r="QA59" t="inlineStr">
        <is>
          <t>Sim</t>
        </is>
      </c>
      <c r="QB59" t="inlineStr">
        <is>
          <t>O município não realiza inspeção veicular ambiental</t>
        </is>
      </c>
      <c r="QC59" t="inlineStr">
        <is>
          <t>Não</t>
        </is>
      </c>
      <c r="QD59" t="inlineStr">
        <is>
          <t>Sim</t>
        </is>
      </c>
      <c r="QE59" t="inlineStr">
        <is>
          <t>Deliberativo; Consultivo</t>
        </is>
      </c>
      <c r="QF59" t="inlineStr">
        <is>
          <t>33.00%</t>
        </is>
      </c>
      <c r="QG59" t="inlineStr">
        <is>
          <t>0.00%</t>
        </is>
      </c>
      <c r="QH59" t="inlineStr">
        <is>
          <t>33.00%</t>
        </is>
      </c>
      <c r="QI59" t="inlineStr">
        <is>
          <t>33.00%</t>
        </is>
      </c>
      <c r="QJ59" t="inlineStr">
        <is>
          <t>0.00%</t>
        </is>
      </c>
      <c r="QK59" t="inlineStr">
        <is>
          <t>Jun-25</t>
        </is>
      </c>
      <c r="QL59" t="inlineStr">
        <is>
          <t>Sim</t>
        </is>
      </c>
      <c r="QM59" t="inlineStr">
        <is>
          <t>Não houve consulta popular no último ano</t>
        </is>
      </c>
      <c r="QN59" t="inlineStr">
        <is>
          <t>Dispositivos físicos de redução de velocidade, como ondulação, platô, sonorizador e chicanas; Dispositivos eletrônicos para controle de velocidade</t>
        </is>
      </c>
      <c r="QO59" t="n">
        <v>52</v>
      </c>
      <c r="QP59" t="inlineStr">
        <is>
          <t>NR</t>
        </is>
      </c>
      <c r="QQ59" t="inlineStr">
        <is>
          <t>3,257,000.00</t>
        </is>
      </c>
      <c r="QR59" t="inlineStr">
        <is>
          <t>Setor subordinado à outra secretaria</t>
        </is>
      </c>
      <c r="QS59" t="inlineStr">
        <is>
          <t>Operação por delegação</t>
        </is>
      </c>
      <c r="QT59" t="inlineStr">
        <is>
          <t>Concessão</t>
        </is>
      </c>
      <c r="QU59" t="n">
        <v>25</v>
      </c>
      <c r="QV59" t="inlineStr">
        <is>
          <t>Sim</t>
        </is>
      </c>
      <c r="QW59" t="inlineStr">
        <is>
          <t>Jan-39</t>
        </is>
      </c>
      <c r="QX59" t="inlineStr">
        <is>
          <t>Não existe cálculo paramétrico para remuneração do operador</t>
        </is>
      </c>
      <c r="QZ59" t="inlineStr">
        <is>
          <t>Não</t>
        </is>
      </c>
      <c r="RA59" t="inlineStr">
        <is>
          <t>NR</t>
        </is>
      </c>
      <c r="RB59" t="inlineStr">
        <is>
          <t>NR</t>
        </is>
      </c>
      <c r="RC59" t="inlineStr">
        <is>
          <t>NR</t>
        </is>
      </c>
      <c r="RD59" t="inlineStr">
        <is>
          <t>Não</t>
        </is>
      </c>
      <c r="RE59" t="inlineStr">
        <is>
          <t>Outorga onerosa do direito de construir; Contribuição de melhoria</t>
        </is>
      </c>
      <c r="RF59" t="inlineStr">
        <is>
          <t>Não</t>
        </is>
      </c>
      <c r="RH59" t="inlineStr">
        <is>
          <t>Informação em tempo real aos usuários (AVL - Automatic Vehicle Location); Centro de controle de tráfego; Bilhetagem eletrônica</t>
        </is>
      </c>
    </row>
    <row r="60">
      <c r="A60" t="inlineStr">
        <is>
          <t>Vila Velha</t>
        </is>
      </c>
      <c r="B60" t="inlineStr">
        <is>
          <t>ES</t>
        </is>
      </c>
      <c r="C60" t="n">
        <v>2021</v>
      </c>
      <c r="D60" t="inlineStr">
        <is>
          <t>Ônibus municipal; Táxi</t>
        </is>
      </c>
      <c r="E60" t="inlineStr">
        <is>
          <t>Ônibus intermunicipal</t>
        </is>
      </c>
      <c r="F60" t="inlineStr">
        <is>
          <t>Nenhum</t>
        </is>
      </c>
      <c r="G60" t="inlineStr">
        <is>
          <t>Ônibus</t>
        </is>
      </c>
      <c r="I60" t="inlineStr">
        <is>
          <t>Paraciclos ou bicicletários, estações de bicicletas compartilhadas em terminais e estações de transporte público coletivo urbano</t>
        </is>
      </c>
      <c r="J60" t="n">
        <v>4</v>
      </c>
      <c r="K60" t="n">
        <v>4</v>
      </c>
      <c r="L60" t="n">
        <v>2</v>
      </c>
      <c r="M60" t="n">
        <v>0</v>
      </c>
      <c r="N60" t="n">
        <v>0</v>
      </c>
      <c r="O60" t="n">
        <v>0</v>
      </c>
      <c r="P60" t="n">
        <v>0</v>
      </c>
      <c r="Q60" t="n">
        <v>0</v>
      </c>
      <c r="R60" t="n">
        <v>1107</v>
      </c>
      <c r="S60" t="n">
        <v>212</v>
      </c>
      <c r="U60" t="inlineStr">
        <is>
          <t>www.gvbus.org.br</t>
        </is>
      </c>
      <c r="V60" t="inlineStr">
        <is>
          <t>Sim</t>
        </is>
      </c>
      <c r="W60" t="n">
        <v>372</v>
      </c>
      <c r="X60" t="n">
        <v>77</v>
      </c>
      <c r="Y60" t="n">
        <v>0</v>
      </c>
      <c r="Z60" t="n">
        <v>264</v>
      </c>
      <c r="AA60" t="n">
        <v>30</v>
      </c>
      <c r="AB60" t="n">
        <v>133</v>
      </c>
      <c r="AC60" t="n">
        <v>0</v>
      </c>
      <c r="AD60" t="n">
        <v>0</v>
      </c>
      <c r="AE60" t="n">
        <v>0</v>
      </c>
      <c r="AF60" t="n">
        <v>0</v>
      </c>
      <c r="AG60" t="n">
        <v>0</v>
      </c>
      <c r="AH60" t="n">
        <v>0</v>
      </c>
      <c r="AK60" t="n">
        <v>562</v>
      </c>
      <c r="AL60" t="n">
        <v>0</v>
      </c>
      <c r="AZ60" t="n">
        <v>0</v>
      </c>
      <c r="BA60" t="n">
        <v>0</v>
      </c>
      <c r="BB60" t="n">
        <v>0.2</v>
      </c>
      <c r="BC60" t="n">
        <v>4</v>
      </c>
      <c r="BD60" t="n">
        <v>1420</v>
      </c>
      <c r="BE60" t="n">
        <v>0</v>
      </c>
      <c r="BF60" t="n">
        <v>0</v>
      </c>
      <c r="BG60" t="n">
        <v>0</v>
      </c>
      <c r="BH60" t="n">
        <v>0</v>
      </c>
      <c r="BI60" t="n">
        <v>0</v>
      </c>
      <c r="BJ60" t="n">
        <v>0</v>
      </c>
      <c r="BK60" t="n">
        <v>0</v>
      </c>
      <c r="BL60" t="n">
        <v>0</v>
      </c>
      <c r="BM60" t="n">
        <v>0</v>
      </c>
      <c r="BN60" t="n">
        <v>0</v>
      </c>
      <c r="BO60" t="n">
        <v>98491234</v>
      </c>
      <c r="BW60" t="inlineStr">
        <is>
          <t>NR</t>
        </is>
      </c>
      <c r="BX60" t="inlineStr">
        <is>
          <t>NR</t>
        </is>
      </c>
      <c r="BY60" t="n">
        <v>0</v>
      </c>
      <c r="CE60" t="n">
        <v>30</v>
      </c>
      <c r="CF60" t="inlineStr">
        <is>
          <t>O município não possui corredores de ônibus</t>
        </is>
      </c>
      <c r="CG60" t="n">
        <v>12.8</v>
      </c>
      <c r="CN60" t="n">
        <v>5</v>
      </c>
      <c r="CO60" t="n">
        <v>4</v>
      </c>
      <c r="CP60" t="n">
        <v>4</v>
      </c>
      <c r="CQ60" t="n">
        <v>4</v>
      </c>
      <c r="CR60" t="n">
        <v>0</v>
      </c>
      <c r="CS60" t="n">
        <v>0</v>
      </c>
      <c r="CT60" t="n">
        <v>0</v>
      </c>
      <c r="CU60" t="n">
        <v>0</v>
      </c>
      <c r="CV60" t="n">
        <v>0</v>
      </c>
      <c r="CW60" t="n">
        <v>0</v>
      </c>
      <c r="CX60" t="n">
        <v>0</v>
      </c>
      <c r="CY60" t="n">
        <v>0</v>
      </c>
      <c r="CZ60" t="n">
        <v>0</v>
      </c>
      <c r="DA60" t="n">
        <v>2018</v>
      </c>
      <c r="DB60" t="inlineStr">
        <is>
          <t>NR</t>
        </is>
      </c>
      <c r="DC60" t="inlineStr">
        <is>
          <t>Sim</t>
        </is>
      </c>
      <c r="DM60" t="inlineStr">
        <is>
          <t>NR</t>
        </is>
      </c>
      <c r="DU60" t="inlineStr">
        <is>
          <t>NR</t>
        </is>
      </c>
      <c r="EB60" t="n">
        <v>4</v>
      </c>
      <c r="EC60" t="n">
        <v>3.9</v>
      </c>
      <c r="ED60" t="inlineStr">
        <is>
          <t>2021-01-01</t>
        </is>
      </c>
      <c r="EE60" t="inlineStr">
        <is>
          <t>estudante R$2,00</t>
        </is>
      </c>
      <c r="EF60" t="inlineStr">
        <is>
          <t>Sim</t>
        </is>
      </c>
      <c r="EG60" t="inlineStr">
        <is>
          <t>Não possui integração tarifária</t>
        </is>
      </c>
      <c r="EH60" t="n">
        <v>12798858.02</v>
      </c>
      <c r="EI60" t="inlineStr">
        <is>
          <t>NR</t>
        </is>
      </c>
      <c r="EJ60" t="inlineStr">
        <is>
          <t>NR</t>
        </is>
      </c>
      <c r="EK60" t="n">
        <v>10000</v>
      </c>
      <c r="EL60" t="inlineStr">
        <is>
          <t>NR</t>
        </is>
      </c>
      <c r="EQ60" t="inlineStr">
        <is>
          <t>NR</t>
        </is>
      </c>
      <c r="FV60" t="inlineStr">
        <is>
          <t>ISS</t>
        </is>
      </c>
      <c r="FW60" t="n">
        <v>0.05</v>
      </c>
      <c r="FX60" t="n">
        <v>0</v>
      </c>
      <c r="FY60" t="n">
        <v>0</v>
      </c>
      <c r="FZ60" t="n">
        <v>0</v>
      </c>
      <c r="GA60" t="n">
        <v>0.02</v>
      </c>
      <c r="GB60" t="inlineStr">
        <is>
          <t>nenhum</t>
        </is>
      </c>
      <c r="HZ60" t="n">
        <v>1272746</v>
      </c>
      <c r="IA60" t="n">
        <v>2005512</v>
      </c>
      <c r="IB60" t="n">
        <v>24858</v>
      </c>
      <c r="IC60" t="n">
        <v>0</v>
      </c>
      <c r="ID60" t="n">
        <v>340305</v>
      </c>
      <c r="IE60" t="n">
        <v>3429687</v>
      </c>
      <c r="JY60" t="n">
        <v>1</v>
      </c>
      <c r="JZ60" t="n">
        <v>0.5</v>
      </c>
      <c r="KB60" t="inlineStr">
        <is>
          <t>Estudantes da rede privada de ensino; Estudantes da rede pública de ensino</t>
        </is>
      </c>
      <c r="KC60" t="n">
        <v>4.4</v>
      </c>
      <c r="KD60" t="n">
        <v>2.59</v>
      </c>
      <c r="KE60" t="n">
        <v>3.11</v>
      </c>
      <c r="KF60" t="n">
        <v>16</v>
      </c>
      <c r="KG60" t="inlineStr">
        <is>
          <t>NR</t>
        </is>
      </c>
      <c r="KH60" t="inlineStr">
        <is>
          <t>NR</t>
        </is>
      </c>
      <c r="KI60" t="inlineStr">
        <is>
          <t>NR</t>
        </is>
      </c>
      <c r="KJ60" t="inlineStr">
        <is>
          <t>NR</t>
        </is>
      </c>
      <c r="KK60" t="inlineStr">
        <is>
          <t>NR</t>
        </is>
      </c>
      <c r="KL60" t="inlineStr">
        <is>
          <t>NR</t>
        </is>
      </c>
      <c r="KW60" t="inlineStr">
        <is>
          <t>NR</t>
        </is>
      </c>
      <c r="KX60" t="inlineStr">
        <is>
          <t>NR</t>
        </is>
      </c>
      <c r="KY60" t="inlineStr">
        <is>
          <t>NR</t>
        </is>
      </c>
      <c r="KZ60" t="inlineStr">
        <is>
          <t>NR</t>
        </is>
      </c>
      <c r="LA60" t="inlineStr">
        <is>
          <t>NR</t>
        </is>
      </c>
      <c r="LB60" t="inlineStr">
        <is>
          <t>NR</t>
        </is>
      </c>
      <c r="LC60" t="inlineStr">
        <is>
          <t>NR</t>
        </is>
      </c>
      <c r="LD60" t="inlineStr">
        <is>
          <t>NR</t>
        </is>
      </c>
      <c r="LE60" t="inlineStr">
        <is>
          <t>NR</t>
        </is>
      </c>
      <c r="LF60" t="inlineStr">
        <is>
          <t>NR</t>
        </is>
      </c>
      <c r="NZ60" t="n">
        <v>2018</v>
      </c>
      <c r="OA60" t="inlineStr">
        <is>
          <t>Sim</t>
        </is>
      </c>
      <c r="OB60" t="inlineStr">
        <is>
          <t>Sim</t>
        </is>
      </c>
      <c r="OE60" t="inlineStr">
        <is>
          <t>Não</t>
        </is>
      </c>
      <c r="OF60" t="inlineStr">
        <is>
          <t>Região Metropolitana da Grande Vitória</t>
        </is>
      </c>
      <c r="OG60" t="inlineStr">
        <is>
          <t>http://www.ijsn.es.gov.br/comdevit/plano-de-desenvolvimento-urbano-integrado</t>
        </is>
      </c>
      <c r="OH60" t="inlineStr">
        <is>
          <t>Sim</t>
        </is>
      </c>
      <c r="OI60" t="inlineStr">
        <is>
          <t>Não, mas está em processo de elaboração</t>
        </is>
      </c>
      <c r="OK60" t="inlineStr">
        <is>
          <t>NR</t>
        </is>
      </c>
      <c r="OQ60" t="inlineStr">
        <is>
          <t>NR</t>
        </is>
      </c>
      <c r="OR60" t="inlineStr">
        <is>
          <t>NR</t>
        </is>
      </c>
      <c r="OS60" t="inlineStr">
        <is>
          <t>NR</t>
        </is>
      </c>
      <c r="OT60" t="inlineStr">
        <is>
          <t>NR</t>
        </is>
      </c>
      <c r="OU60" t="inlineStr">
        <is>
          <t>NR</t>
        </is>
      </c>
      <c r="OV60" t="inlineStr">
        <is>
          <t>NR</t>
        </is>
      </c>
      <c r="OW60" t="inlineStr">
        <is>
          <t>NR</t>
        </is>
      </c>
      <c r="OX60" t="inlineStr">
        <is>
          <t>NR</t>
        </is>
      </c>
      <c r="OY60" t="inlineStr">
        <is>
          <t>NR</t>
        </is>
      </c>
      <c r="OZ60" t="inlineStr">
        <is>
          <t>NR</t>
        </is>
      </c>
      <c r="PA60" t="inlineStr">
        <is>
          <t>NR</t>
        </is>
      </c>
      <c r="PB60" t="inlineStr">
        <is>
          <t>NR</t>
        </is>
      </c>
      <c r="PC60" t="inlineStr">
        <is>
          <t>NR</t>
        </is>
      </c>
      <c r="PD60" t="inlineStr">
        <is>
          <t>Não</t>
        </is>
      </c>
      <c r="PE60" t="inlineStr">
        <is>
          <t>Projetos públicos que promovam áreas ou rotas acessíveis na cidade; Material técnico para construção de calçadas ou espaços públicos acessíveis; Legislação municipal específica</t>
        </is>
      </c>
      <c r="PF60" t="inlineStr">
        <is>
          <t>Lei de Parcelamento; Plano Diretor; Código de Obras e de Edificações; Código de Posturas; Lei de Uso e Ocupação do Solo</t>
        </is>
      </c>
      <c r="PH60" t="inlineStr">
        <is>
          <t>Não</t>
        </is>
      </c>
      <c r="PI60" t="n">
        <v>0.023</v>
      </c>
      <c r="PJ60" t="n">
        <v>0.044</v>
      </c>
      <c r="PK60" t="n">
        <v>0</v>
      </c>
      <c r="PL60" t="n">
        <v>2034</v>
      </c>
      <c r="PM60" t="n">
        <v>741002.85</v>
      </c>
      <c r="PN60" t="inlineStr">
        <is>
          <t>Sim</t>
        </is>
      </c>
      <c r="PO60" t="inlineStr">
        <is>
          <t>Controle de uso e operação da infraestrutura viária destinad à circulação e operação do transporte de cargas; Convênio ou instrumento equivalente para combate ao transporte ilegal de passageiros</t>
        </is>
      </c>
      <c r="PP60" t="inlineStr">
        <is>
          <t>NR</t>
        </is>
      </c>
      <c r="PQ60" t="inlineStr">
        <is>
          <t>NR</t>
        </is>
      </c>
      <c r="PR60" t="inlineStr">
        <is>
          <t>NR</t>
        </is>
      </c>
      <c r="PS60" t="inlineStr">
        <is>
          <t>NR</t>
        </is>
      </c>
      <c r="PT60" t="inlineStr">
        <is>
          <t>NR</t>
        </is>
      </c>
      <c r="PU60" t="inlineStr">
        <is>
          <t>Não</t>
        </is>
      </c>
      <c r="PV60" t="inlineStr">
        <is>
          <t>NR</t>
        </is>
      </c>
      <c r="PW60" t="n">
        <v>0</v>
      </c>
      <c r="PX60" t="n">
        <v>0</v>
      </c>
      <c r="PY60" t="n">
        <v>1</v>
      </c>
      <c r="PZ60" t="n">
        <v>0</v>
      </c>
      <c r="QA60" t="inlineStr">
        <is>
          <t>Sim</t>
        </is>
      </c>
      <c r="QB60" t="inlineStr">
        <is>
          <t>Táxi</t>
        </is>
      </c>
      <c r="QC60" t="inlineStr">
        <is>
          <t>Não</t>
        </is>
      </c>
      <c r="QD60" t="inlineStr">
        <is>
          <t>Sim</t>
        </is>
      </c>
      <c r="QE60" t="inlineStr">
        <is>
          <t>Consultivo</t>
        </is>
      </c>
      <c r="QF60" t="n">
        <v>0.259</v>
      </c>
      <c r="QG60" t="n">
        <v>0.074</v>
      </c>
      <c r="QH60" t="n">
        <v>0.333</v>
      </c>
      <c r="QI60" t="n">
        <v>0.333</v>
      </c>
      <c r="QJ60" t="n">
        <v>0</v>
      </c>
      <c r="QK60" t="inlineStr">
        <is>
          <t>2021-07-01</t>
        </is>
      </c>
      <c r="QL60" t="inlineStr">
        <is>
          <t>Sim</t>
        </is>
      </c>
      <c r="QM60" t="inlineStr">
        <is>
          <t>Audiência Pública</t>
        </is>
      </c>
      <c r="QN60" t="inlineStr">
        <is>
          <t>Estabelecimento de limite de velocidade de 30 km/h (Zona 30); Alterações na geometria da via por meio de estreitamento ou mudança de alinhamento; Dispositivos físicos de redução de velocidade, como ondulação, platô, sonorizador e chicanas</t>
        </is>
      </c>
      <c r="QO60" t="n">
        <v>294</v>
      </c>
      <c r="QP60" t="n">
        <v>0</v>
      </c>
      <c r="QQ60" t="n">
        <v>1577261.02</v>
      </c>
      <c r="QR60" t="inlineStr">
        <is>
          <t>Secretaria municipal de mobilidade/transporte junto a outras políticas</t>
        </is>
      </c>
      <c r="QS60" t="inlineStr">
        <is>
          <t>Operação por delegação</t>
        </is>
      </c>
      <c r="QT60" t="inlineStr">
        <is>
          <t>Concessão</t>
        </is>
      </c>
      <c r="QV60" t="inlineStr">
        <is>
          <t>Não</t>
        </is>
      </c>
      <c r="QY60" t="inlineStr">
        <is>
          <t>Vans; Mototáxi</t>
        </is>
      </c>
      <c r="QZ60" t="inlineStr">
        <is>
          <t>Sim</t>
        </is>
      </c>
      <c r="RD60" t="inlineStr">
        <is>
          <t>Não</t>
        </is>
      </c>
      <c r="RE60" t="inlineStr">
        <is>
          <t>Outorga onerosa de alteração de uso; Outorga onerosa do direito de construir; Operações urbanas consorciadas; Contribuição de melhoria</t>
        </is>
      </c>
      <c r="RF60" t="inlineStr">
        <is>
          <t>Não</t>
        </is>
      </c>
      <c r="RH60" t="inlineStr">
        <is>
          <t>Sistema de semáforos inteligentes; Bilhetagem eletrônica; Informação em tempo real aos usuários (AVL - Automatic Vehicle Location); Monitoramento eletrônico de frotas (GPS, câmeras, sensores, transmissão por rádio, etc.); Centro de controle operacional; Centro de controle de tráfego</t>
        </is>
      </c>
    </row>
    <row r="61">
      <c r="A61" t="inlineStr">
        <is>
          <t>Vila Velha</t>
        </is>
      </c>
      <c r="B61" t="inlineStr">
        <is>
          <t>ES</t>
        </is>
      </c>
      <c r="C61" t="n">
        <v>2022</v>
      </c>
      <c r="D61" t="inlineStr">
        <is>
          <t>Ônibus municipal; Táxi</t>
        </is>
      </c>
      <c r="E61" t="inlineStr">
        <is>
          <t>Ônibus intermunicipal</t>
        </is>
      </c>
      <c r="F61" t="inlineStr">
        <is>
          <t>Nenhum</t>
        </is>
      </c>
      <c r="G61" t="inlineStr">
        <is>
          <t>Ônibus</t>
        </is>
      </c>
      <c r="I61" t="inlineStr">
        <is>
          <t>Paraciclos ou bicicletários, estações de bicicletas compartilhadas em terminais e estações de transporte público coletivo urbano</t>
        </is>
      </c>
      <c r="J61" t="n">
        <v>4</v>
      </c>
      <c r="K61" t="n">
        <v>4</v>
      </c>
      <c r="L61" t="n">
        <v>2</v>
      </c>
      <c r="M61" t="n">
        <v>4</v>
      </c>
      <c r="N61" t="inlineStr">
        <is>
          <t>NR</t>
        </is>
      </c>
      <c r="O61" t="inlineStr">
        <is>
          <t>NR</t>
        </is>
      </c>
      <c r="P61" t="inlineStr">
        <is>
          <t>NR</t>
        </is>
      </c>
      <c r="Q61" t="inlineStr">
        <is>
          <t>NR</t>
        </is>
      </c>
      <c r="R61" t="n">
        <v>1107</v>
      </c>
      <c r="S61" t="n">
        <v>212</v>
      </c>
      <c r="T61" t="inlineStr">
        <is>
          <t>NR</t>
        </is>
      </c>
      <c r="U61" t="inlineStr">
        <is>
          <t>www.gvbus.org.br</t>
        </is>
      </c>
      <c r="V61" t="inlineStr">
        <is>
          <t>Sim</t>
        </is>
      </c>
      <c r="W61" t="n">
        <v>372</v>
      </c>
      <c r="X61" t="n">
        <v>77</v>
      </c>
      <c r="Y61" t="n">
        <v>264</v>
      </c>
      <c r="Z61" t="n">
        <v>264</v>
      </c>
      <c r="AA61" t="n">
        <v>30</v>
      </c>
      <c r="AB61" t="n">
        <v>133</v>
      </c>
      <c r="AC61" t="inlineStr">
        <is>
          <t>NR</t>
        </is>
      </c>
      <c r="AD61" t="inlineStr">
        <is>
          <t>NR</t>
        </is>
      </c>
      <c r="AE61" t="inlineStr">
        <is>
          <t>NR</t>
        </is>
      </c>
      <c r="AF61" t="n">
        <v>0</v>
      </c>
      <c r="AG61" t="inlineStr">
        <is>
          <t>NR</t>
        </is>
      </c>
      <c r="AH61" t="inlineStr">
        <is>
          <t>NR</t>
        </is>
      </c>
      <c r="AK61" t="n">
        <v>562</v>
      </c>
      <c r="AL61" t="inlineStr">
        <is>
          <t>NR</t>
        </is>
      </c>
      <c r="AZ61" t="inlineStr">
        <is>
          <t>NR</t>
        </is>
      </c>
      <c r="BA61" t="n">
        <v>200</v>
      </c>
      <c r="BB61" t="n">
        <v>2</v>
      </c>
      <c r="BC61" t="n">
        <v>40</v>
      </c>
      <c r="BD61" t="n">
        <v>14200</v>
      </c>
      <c r="BE61" t="n">
        <v>0</v>
      </c>
      <c r="BF61" t="n">
        <v>0</v>
      </c>
      <c r="BG61" t="n">
        <v>0</v>
      </c>
      <c r="BH61" t="n">
        <v>0</v>
      </c>
      <c r="BI61" t="n">
        <v>0</v>
      </c>
      <c r="BJ61" t="n">
        <v>0</v>
      </c>
      <c r="BK61" t="n">
        <v>0</v>
      </c>
      <c r="BL61" t="n">
        <v>0</v>
      </c>
      <c r="BM61" t="n">
        <v>0</v>
      </c>
      <c r="BN61" t="n">
        <v>0</v>
      </c>
      <c r="BO61" t="n">
        <v>98491234</v>
      </c>
      <c r="BW61" t="inlineStr">
        <is>
          <t>NR</t>
        </is>
      </c>
      <c r="BX61" t="inlineStr">
        <is>
          <t>NR</t>
        </is>
      </c>
      <c r="BY61" t="n">
        <v>0</v>
      </c>
      <c r="CE61" t="n">
        <v>30</v>
      </c>
      <c r="CF61" t="inlineStr">
        <is>
          <t>O município não possui corredores de ônibus</t>
        </is>
      </c>
      <c r="CG61" t="inlineStr">
        <is>
          <t>NR</t>
        </is>
      </c>
      <c r="CN61" t="inlineStr">
        <is>
          <t>NR</t>
        </is>
      </c>
      <c r="CO61" t="n">
        <v>4</v>
      </c>
      <c r="CP61" t="n">
        <v>4</v>
      </c>
      <c r="CQ61" t="n">
        <v>4</v>
      </c>
      <c r="CR61" t="inlineStr">
        <is>
          <t>NR</t>
        </is>
      </c>
      <c r="CS61" t="inlineStr">
        <is>
          <t>NR</t>
        </is>
      </c>
      <c r="CT61" t="inlineStr">
        <is>
          <t>NR</t>
        </is>
      </c>
      <c r="CU61" t="inlineStr">
        <is>
          <t>NR</t>
        </is>
      </c>
      <c r="CV61" t="inlineStr">
        <is>
          <t>NR</t>
        </is>
      </c>
      <c r="CW61" t="inlineStr">
        <is>
          <t>NR</t>
        </is>
      </c>
      <c r="CX61" t="inlineStr">
        <is>
          <t>NR</t>
        </is>
      </c>
      <c r="CY61" t="inlineStr">
        <is>
          <t>NR</t>
        </is>
      </c>
      <c r="CZ61" t="inlineStr">
        <is>
          <t>NR</t>
        </is>
      </c>
      <c r="DA61" t="n">
        <v>2018</v>
      </c>
      <c r="DB61" t="inlineStr">
        <is>
          <t>NR</t>
        </is>
      </c>
      <c r="DC61" t="inlineStr">
        <is>
          <t>Sim</t>
        </is>
      </c>
      <c r="DD61" t="inlineStr">
        <is>
          <t>Não</t>
        </is>
      </c>
      <c r="EB61" t="n">
        <v>4.2</v>
      </c>
      <c r="EC61" t="n">
        <v>4</v>
      </c>
      <c r="ED61" t="inlineStr">
        <is>
          <t>2022-01-01</t>
        </is>
      </c>
      <c r="EE61" t="inlineStr">
        <is>
          <t>estudante R$2,10</t>
        </is>
      </c>
      <c r="EF61" t="inlineStr">
        <is>
          <t>Sim</t>
        </is>
      </c>
      <c r="EG61" t="inlineStr">
        <is>
          <t>Por Terminal de Integração</t>
        </is>
      </c>
      <c r="EH61" t="n">
        <v>469431200</v>
      </c>
      <c r="EI61" t="inlineStr">
        <is>
          <t>NR</t>
        </is>
      </c>
      <c r="EJ61" t="inlineStr">
        <is>
          <t>NR</t>
        </is>
      </c>
      <c r="EK61" t="inlineStr">
        <is>
          <t>NR</t>
        </is>
      </c>
      <c r="EL61" t="inlineStr">
        <is>
          <t>NR</t>
        </is>
      </c>
      <c r="EP61" t="inlineStr">
        <is>
          <t>NR</t>
        </is>
      </c>
      <c r="EQ61" t="inlineStr">
        <is>
          <t>NR</t>
        </is>
      </c>
      <c r="FV61" t="inlineStr">
        <is>
          <t>ISS</t>
        </is>
      </c>
      <c r="FW61" t="n">
        <v>0.05</v>
      </c>
      <c r="FX61" t="inlineStr">
        <is>
          <t>NR</t>
        </is>
      </c>
      <c r="FY61" t="inlineStr">
        <is>
          <t>NR</t>
        </is>
      </c>
      <c r="FZ61" t="n">
        <v>0</v>
      </c>
      <c r="GA61" t="n">
        <v>0.02</v>
      </c>
      <c r="GH61" t="n">
        <v>0</v>
      </c>
      <c r="HZ61" t="inlineStr">
        <is>
          <t>NR</t>
        </is>
      </c>
      <c r="IA61" t="inlineStr">
        <is>
          <t>NR</t>
        </is>
      </c>
      <c r="IB61" t="inlineStr">
        <is>
          <t>NR</t>
        </is>
      </c>
      <c r="IC61" t="inlineStr">
        <is>
          <t>NR</t>
        </is>
      </c>
      <c r="ID61" t="inlineStr">
        <is>
          <t>NR</t>
        </is>
      </c>
      <c r="IE61" t="inlineStr">
        <is>
          <t>NR</t>
        </is>
      </c>
      <c r="JW61" t="n">
        <v>1</v>
      </c>
      <c r="JX61" t="n">
        <v>1</v>
      </c>
      <c r="JY61" t="n">
        <v>1</v>
      </c>
      <c r="JZ61" t="n">
        <v>0.5</v>
      </c>
      <c r="KB61" t="inlineStr">
        <is>
          <t>Estudantes da rede privada de ensino; Pessoas com 60 a 64 anos; Pessoas com deficiência e mobilidae reduzida; Estudantes da rede pública de ensino</t>
        </is>
      </c>
      <c r="KC61" t="n">
        <v>4.4</v>
      </c>
      <c r="KD61" t="n">
        <v>2.59</v>
      </c>
      <c r="KE61" t="n">
        <v>3.11</v>
      </c>
      <c r="KF61" t="n">
        <v>16</v>
      </c>
      <c r="KG61" t="inlineStr">
        <is>
          <t>NR</t>
        </is>
      </c>
      <c r="KH61" t="inlineStr">
        <is>
          <t>NR</t>
        </is>
      </c>
      <c r="KI61" t="inlineStr">
        <is>
          <t>NR</t>
        </is>
      </c>
      <c r="KJ61" t="inlineStr">
        <is>
          <t>NR</t>
        </is>
      </c>
      <c r="KK61" t="inlineStr">
        <is>
          <t>NR</t>
        </is>
      </c>
      <c r="KL61" t="inlineStr">
        <is>
          <t>NR</t>
        </is>
      </c>
      <c r="KW61" t="inlineStr">
        <is>
          <t>Não</t>
        </is>
      </c>
      <c r="NZ61" t="n">
        <v>2018</v>
      </c>
      <c r="OA61" t="inlineStr">
        <is>
          <t>Sim</t>
        </is>
      </c>
      <c r="OB61" t="inlineStr">
        <is>
          <t>Sim</t>
        </is>
      </c>
      <c r="OE61" t="inlineStr">
        <is>
          <t>Não</t>
        </is>
      </c>
      <c r="OF61" t="inlineStr">
        <is>
          <t>Região Metropolitana da Grande Vitória</t>
        </is>
      </c>
      <c r="OG61" t="inlineStr">
        <is>
          <t>http://www.ijsn.es.gov.br/comdevit/plano-de-desenvolvimento-urbano-integrado</t>
        </is>
      </c>
      <c r="OH61" t="inlineStr">
        <is>
          <t>Sim</t>
        </is>
      </c>
      <c r="OI61" t="inlineStr">
        <is>
          <t>Não, mas está em processo de elaboração</t>
        </is>
      </c>
      <c r="PD61" t="inlineStr">
        <is>
          <t>Não</t>
        </is>
      </c>
      <c r="PE61" t="inlineStr">
        <is>
          <t>Legislação municipal específica; Material técnico para construção de calçadas ou espaços públicos acessíveis</t>
        </is>
      </c>
      <c r="PF61" t="inlineStr">
        <is>
          <t>Lei de Uso e Ocupação do Solo; Plano Diretor; Lei de Parcelamento; Código de Posturas; Código de Obras e de Edificações</t>
        </is>
      </c>
      <c r="PH61" t="inlineStr">
        <is>
          <t>Não</t>
        </is>
      </c>
      <c r="PI61" t="n">
        <v>0.023</v>
      </c>
      <c r="PJ61" t="n">
        <v>0.044</v>
      </c>
      <c r="PK61" t="n">
        <v>0</v>
      </c>
      <c r="PL61" t="n">
        <v>2034</v>
      </c>
      <c r="PM61" t="inlineStr">
        <is>
          <t>NR</t>
        </is>
      </c>
      <c r="PN61" t="inlineStr">
        <is>
          <t>Não</t>
        </is>
      </c>
      <c r="PO61" t="inlineStr">
        <is>
          <t>Controle de uso e operação da infraestrutura viária destinad à circulação e operação do transporte de cargas; Convênio ou instrumento equivalente para combate ao transporte ilegal de passageiros</t>
        </is>
      </c>
      <c r="PU61" t="inlineStr">
        <is>
          <t>Não</t>
        </is>
      </c>
      <c r="PW61" t="n">
        <v>0</v>
      </c>
      <c r="PX61" t="n">
        <v>0</v>
      </c>
      <c r="PY61" t="n">
        <v>1</v>
      </c>
      <c r="PZ61" t="n">
        <v>0</v>
      </c>
      <c r="QA61" t="inlineStr">
        <is>
          <t>Sim</t>
        </is>
      </c>
      <c r="QB61" t="inlineStr">
        <is>
          <t>Táxi</t>
        </is>
      </c>
      <c r="QC61" t="inlineStr">
        <is>
          <t>Não</t>
        </is>
      </c>
      <c r="QD61" t="inlineStr">
        <is>
          <t>Sim</t>
        </is>
      </c>
      <c r="QE61" t="inlineStr">
        <is>
          <t>Consultivo</t>
        </is>
      </c>
      <c r="QF61" t="n">
        <v>0.259</v>
      </c>
      <c r="QG61" t="n">
        <v>0.074</v>
      </c>
      <c r="QH61" t="n">
        <v>0.333</v>
      </c>
      <c r="QI61" t="n">
        <v>0.333</v>
      </c>
      <c r="QJ61" t="n">
        <v>0</v>
      </c>
      <c r="QK61" t="inlineStr">
        <is>
          <t>2022-04-01</t>
        </is>
      </c>
      <c r="QL61" t="inlineStr">
        <is>
          <t>Sim</t>
        </is>
      </c>
      <c r="QM61" t="inlineStr">
        <is>
          <t>Audiência Pública</t>
        </is>
      </c>
      <c r="QN61" t="inlineStr">
        <is>
          <t>Diferenciação de pavimento para redução de velocidade dos automóveis; Dispositivos eletrônicos para controle de velocidade; Estabelecimento de limite de velocidade de 30 km/h (Zona 30); Dispositivos físicos de redução de velocidade, como ondulação, platô, sonorizador e chicanas; Alterações na geometria da via por meio de estreitamento ou mudança de alinhamento</t>
        </is>
      </c>
      <c r="QO61" t="n">
        <v>286</v>
      </c>
      <c r="QP61" t="inlineStr">
        <is>
          <t>não possui</t>
        </is>
      </c>
      <c r="QQ61" t="n">
        <v>1266562.16</v>
      </c>
      <c r="QR61" t="inlineStr">
        <is>
          <t>Secretaria municipal de mobilidade/transporte junto a outras políticas</t>
        </is>
      </c>
      <c r="QS61" t="inlineStr">
        <is>
          <t>Operação por delegação</t>
        </is>
      </c>
      <c r="QT61" t="inlineStr">
        <is>
          <t>Concessão</t>
        </is>
      </c>
      <c r="QV61" t="inlineStr">
        <is>
          <t>Não</t>
        </is>
      </c>
      <c r="QY61" t="inlineStr">
        <is>
          <t>Vans; Mototáxi</t>
        </is>
      </c>
      <c r="QZ61" t="inlineStr">
        <is>
          <t>Sim</t>
        </is>
      </c>
      <c r="RD61" t="inlineStr">
        <is>
          <t>Não</t>
        </is>
      </c>
      <c r="RE61" t="inlineStr">
        <is>
          <t>Contribuição de melhoria; Outorga onerosa de alteração de uso; Operações urbanas consorciadas; Outorga onerosa do direito de construir</t>
        </is>
      </c>
      <c r="RF61" t="inlineStr">
        <is>
          <t>Não</t>
        </is>
      </c>
      <c r="RH61" t="inlineStr">
        <is>
          <t>Informação em tempo real aos usuários (AVL - Automatic Vehicle Location); Bilhetagem eletrônica; Centro de controle operacional; Centro de controle de tráfego; Sistema de semáforos inteligentes; Monitoramento eletrônico de frotas (GPS, câmeras, sensores, transmissão por rádio, etc.)</t>
        </is>
      </c>
    </row>
    <row r="62">
      <c r="A62" t="inlineStr">
        <is>
          <t>Vila Velha</t>
        </is>
      </c>
      <c r="B62" t="inlineStr">
        <is>
          <t>ES</t>
        </is>
      </c>
      <c r="C62" t="n">
        <v>2023</v>
      </c>
      <c r="D62" t="inlineStr">
        <is>
          <t>Ônibus municipal; Táxi</t>
        </is>
      </c>
      <c r="E62" t="inlineStr">
        <is>
          <t>Barco/catamarã; Ônibus intermunicipal</t>
        </is>
      </c>
      <c r="F62" t="inlineStr">
        <is>
          <t>Nenhum</t>
        </is>
      </c>
      <c r="G62" t="inlineStr">
        <is>
          <t>Bicicletas compartilhadas</t>
        </is>
      </c>
      <c r="I62" t="inlineStr">
        <is>
          <t>Paraciclos ou bicicletários, estações de bicicletas compartilhadas em terminais e estações de transporte público coletivo urbano</t>
        </is>
      </c>
      <c r="J62" t="n">
        <v>4</v>
      </c>
      <c r="K62" t="n">
        <v>4</v>
      </c>
      <c r="L62" t="n">
        <v>2</v>
      </c>
      <c r="M62" t="n">
        <v>4</v>
      </c>
      <c r="N62" t="inlineStr">
        <is>
          <t>NR</t>
        </is>
      </c>
      <c r="O62" t="inlineStr">
        <is>
          <t>NR</t>
        </is>
      </c>
      <c r="P62" t="inlineStr">
        <is>
          <t>NR</t>
        </is>
      </c>
      <c r="Q62" t="inlineStr">
        <is>
          <t>NR</t>
        </is>
      </c>
      <c r="R62" t="n">
        <v>550</v>
      </c>
      <c r="S62" t="n">
        <v>180</v>
      </c>
      <c r="T62" t="inlineStr">
        <is>
          <t>NR</t>
        </is>
      </c>
      <c r="U62" t="inlineStr">
        <is>
          <t>NR</t>
        </is>
      </c>
      <c r="V62" t="inlineStr">
        <is>
          <t>Sim</t>
        </is>
      </c>
      <c r="W62" t="inlineStr">
        <is>
          <t>NR</t>
        </is>
      </c>
      <c r="AA62" t="inlineStr">
        <is>
          <t>NR</t>
        </is>
      </c>
      <c r="AE62" t="inlineStr">
        <is>
          <t>NR</t>
        </is>
      </c>
      <c r="AI62" t="inlineStr">
        <is>
          <t>NR</t>
        </is>
      </c>
      <c r="AK62" t="inlineStr">
        <is>
          <t>NR</t>
        </is>
      </c>
      <c r="AL62" t="inlineStr">
        <is>
          <t>NR</t>
        </is>
      </c>
      <c r="AY62" t="inlineStr">
        <is>
          <t>NR</t>
        </is>
      </c>
      <c r="AZ62" t="inlineStr">
        <is>
          <t>NR</t>
        </is>
      </c>
      <c r="BA62" t="n">
        <v>200</v>
      </c>
      <c r="BB62" t="n">
        <v>2</v>
      </c>
      <c r="BC62" t="n">
        <v>40</v>
      </c>
      <c r="BD62" t="n">
        <v>14200</v>
      </c>
      <c r="BE62" t="inlineStr">
        <is>
          <t>NR</t>
        </is>
      </c>
      <c r="BF62" t="inlineStr">
        <is>
          <t>NR</t>
        </is>
      </c>
      <c r="BG62" t="inlineStr">
        <is>
          <t>NR</t>
        </is>
      </c>
      <c r="BH62" t="inlineStr">
        <is>
          <t>NR</t>
        </is>
      </c>
      <c r="BI62" t="inlineStr">
        <is>
          <t>NR</t>
        </is>
      </c>
      <c r="BJ62" t="inlineStr">
        <is>
          <t>NR</t>
        </is>
      </c>
      <c r="BK62" t="inlineStr">
        <is>
          <t>NR</t>
        </is>
      </c>
      <c r="BL62" t="inlineStr">
        <is>
          <t>NR</t>
        </is>
      </c>
      <c r="BM62" t="inlineStr">
        <is>
          <t>NR</t>
        </is>
      </c>
      <c r="BN62" t="inlineStr">
        <is>
          <t>NR</t>
        </is>
      </c>
      <c r="BO62" t="inlineStr">
        <is>
          <t>NR</t>
        </is>
      </c>
      <c r="BP62" t="inlineStr">
        <is>
          <t>NR</t>
        </is>
      </c>
      <c r="BQ62" t="inlineStr">
        <is>
          <t>NR</t>
        </is>
      </c>
      <c r="BR62" t="inlineStr">
        <is>
          <t>NR</t>
        </is>
      </c>
      <c r="BS62" t="inlineStr">
        <is>
          <t>NR</t>
        </is>
      </c>
      <c r="BT62" t="inlineStr">
        <is>
          <t>NR</t>
        </is>
      </c>
      <c r="BU62" t="inlineStr">
        <is>
          <t>NR</t>
        </is>
      </c>
      <c r="BV62" t="inlineStr">
        <is>
          <t>NR</t>
        </is>
      </c>
      <c r="BW62" t="inlineStr">
        <is>
          <t>NR</t>
        </is>
      </c>
      <c r="BX62" t="inlineStr">
        <is>
          <t>NR</t>
        </is>
      </c>
      <c r="BY62" t="inlineStr">
        <is>
          <t>NR</t>
        </is>
      </c>
      <c r="CE62" t="n">
        <v>30</v>
      </c>
      <c r="CF62" t="inlineStr">
        <is>
          <t>O município não possui corredores de ônibus</t>
        </is>
      </c>
      <c r="CG62" t="inlineStr">
        <is>
          <t>NR</t>
        </is>
      </c>
      <c r="CH62" t="inlineStr">
        <is>
          <t>NR</t>
        </is>
      </c>
      <c r="CN62" t="inlineStr">
        <is>
          <t>NR</t>
        </is>
      </c>
      <c r="CO62" t="n">
        <v>4</v>
      </c>
      <c r="CP62" t="n">
        <v>4</v>
      </c>
      <c r="CQ62" t="n">
        <v>4</v>
      </c>
      <c r="CR62" t="inlineStr">
        <is>
          <t>NR</t>
        </is>
      </c>
      <c r="CS62" t="inlineStr">
        <is>
          <t>NR</t>
        </is>
      </c>
      <c r="CT62" t="inlineStr">
        <is>
          <t>NR</t>
        </is>
      </c>
      <c r="CU62" t="inlineStr">
        <is>
          <t>NR</t>
        </is>
      </c>
      <c r="CV62" t="inlineStr">
        <is>
          <t>NR</t>
        </is>
      </c>
      <c r="CW62" t="inlineStr">
        <is>
          <t>NR</t>
        </is>
      </c>
      <c r="CX62" t="inlineStr">
        <is>
          <t>NR</t>
        </is>
      </c>
      <c r="CY62" t="inlineStr">
        <is>
          <t>NR</t>
        </is>
      </c>
      <c r="CZ62" t="inlineStr">
        <is>
          <t>NR</t>
        </is>
      </c>
      <c r="DA62" t="n">
        <v>2018</v>
      </c>
      <c r="DB62" t="inlineStr">
        <is>
          <t>NR</t>
        </is>
      </c>
      <c r="DC62" t="inlineStr">
        <is>
          <t>Sim</t>
        </is>
      </c>
      <c r="DD62" t="inlineStr">
        <is>
          <t>Não</t>
        </is>
      </c>
      <c r="EB62" t="n">
        <v>4.2</v>
      </c>
      <c r="EC62" t="n">
        <v>4</v>
      </c>
      <c r="ED62" t="inlineStr">
        <is>
          <t>2022-01-01</t>
        </is>
      </c>
      <c r="EE62" t="inlineStr">
        <is>
          <t>Aquaviário (R$ 4,50)</t>
        </is>
      </c>
      <c r="EF62" t="inlineStr">
        <is>
          <t>Sim</t>
        </is>
      </c>
      <c r="EG62" t="inlineStr">
        <is>
          <t>Por Terminal de Integração</t>
        </is>
      </c>
      <c r="EH62" t="inlineStr">
        <is>
          <t>NR</t>
        </is>
      </c>
      <c r="EI62" t="inlineStr">
        <is>
          <t>NR</t>
        </is>
      </c>
      <c r="EJ62" t="inlineStr">
        <is>
          <t>NR</t>
        </is>
      </c>
      <c r="EK62" t="inlineStr">
        <is>
          <t>NR</t>
        </is>
      </c>
      <c r="EL62" t="inlineStr">
        <is>
          <t>NR</t>
        </is>
      </c>
      <c r="EQ62" t="inlineStr">
        <is>
          <t>NR</t>
        </is>
      </c>
      <c r="FV62" t="inlineStr">
        <is>
          <t>ISS</t>
        </is>
      </c>
      <c r="FW62" t="n">
        <v>0.05</v>
      </c>
      <c r="GA62" t="n">
        <v>0.02</v>
      </c>
      <c r="HZ62" t="inlineStr">
        <is>
          <t>NR</t>
        </is>
      </c>
      <c r="IA62" t="inlineStr">
        <is>
          <t>NR</t>
        </is>
      </c>
      <c r="IB62" t="inlineStr">
        <is>
          <t>NR</t>
        </is>
      </c>
      <c r="IC62" t="inlineStr">
        <is>
          <t>NR</t>
        </is>
      </c>
      <c r="ID62" t="inlineStr">
        <is>
          <t>NR</t>
        </is>
      </c>
      <c r="IE62" t="inlineStr">
        <is>
          <t>NR</t>
        </is>
      </c>
      <c r="JX62" t="n">
        <v>1</v>
      </c>
      <c r="JY62" t="n">
        <v>1</v>
      </c>
      <c r="JZ62" t="n">
        <v>0.5</v>
      </c>
      <c r="KB62" t="inlineStr">
        <is>
          <t>Estudantes da rede pública de ensino; Estudantes da rede privada de ensino; Pessoas com deficiência e mobilidae reduzida</t>
        </is>
      </c>
      <c r="KC62" t="inlineStr">
        <is>
          <t>NR</t>
        </is>
      </c>
      <c r="KD62" t="n">
        <v>5</v>
      </c>
      <c r="KE62" t="n">
        <v>6</v>
      </c>
      <c r="KF62" t="n">
        <v>25</v>
      </c>
      <c r="KG62" t="inlineStr">
        <is>
          <t>NR</t>
        </is>
      </c>
      <c r="KH62" t="inlineStr">
        <is>
          <t>NR</t>
        </is>
      </c>
      <c r="KI62" t="inlineStr">
        <is>
          <t>NR</t>
        </is>
      </c>
      <c r="KJ62" t="inlineStr">
        <is>
          <t>NR</t>
        </is>
      </c>
      <c r="KK62" t="inlineStr">
        <is>
          <t>NR</t>
        </is>
      </c>
      <c r="KL62" t="inlineStr">
        <is>
          <t>NR</t>
        </is>
      </c>
      <c r="KW62" t="inlineStr">
        <is>
          <t>Não</t>
        </is>
      </c>
      <c r="NZ62" t="n">
        <v>2023</v>
      </c>
      <c r="OA62" t="inlineStr">
        <is>
          <t>Sim</t>
        </is>
      </c>
      <c r="OB62" t="inlineStr">
        <is>
          <t>Sim</t>
        </is>
      </c>
      <c r="OE62" t="inlineStr">
        <is>
          <t>Não</t>
        </is>
      </c>
      <c r="OF62" t="inlineStr">
        <is>
          <t>Região Metropolitana da Grande Vitória</t>
        </is>
      </c>
      <c r="OG62" t="inlineStr">
        <is>
          <t>https://ijsn.es.gov.br/publicacoes/livros/plano-de-desenvolvimento-urbano-integrado-da-regiao-metropolitana-da-grande-vitoria</t>
        </is>
      </c>
      <c r="OH62" t="inlineStr">
        <is>
          <t>Sim</t>
        </is>
      </c>
      <c r="OI62" t="inlineStr">
        <is>
          <t>Sim</t>
        </is>
      </c>
      <c r="OJ62" t="n">
        <v>2022</v>
      </c>
      <c r="OK62" t="inlineStr">
        <is>
          <t>6756/2022</t>
        </is>
      </c>
      <c r="OL62" t="inlineStr">
        <is>
          <t>https://processos.vilavelha.es.gov.br/Arquivo/Documents/legislacao/html/L67562022.html?identificador=310035003500360035003A004C00</t>
        </is>
      </c>
      <c r="OM62" t="inlineStr">
        <is>
          <t>Lei Municipal</t>
        </is>
      </c>
      <c r="ON62" t="inlineStr">
        <is>
          <t>Conselho/Órgãos Colegiados; Audiências; Consulta pública</t>
        </is>
      </c>
      <c r="OO62" t="inlineStr">
        <is>
          <t>Estabelecimento de objetivos e metas; Definição ações estratégicas para implementação do Plano de Mobilidade Urbana; Diagnóstico</t>
        </is>
      </c>
      <c r="OP62" t="inlineStr">
        <is>
          <t>Acessibilidade para pessoas com deficiência e restrição de mobilidade; Operação e disciplinamento dos transporte de carga na infraestrutura viária; Serviços de transporte público coletivo; Sistemática de avaliação, revisão e atualização periódica do plano de mobilidade urbana; Áreas de estacionamento públicos e privados, gratuitos e onerosos; Pólos geradores de viagens; Infraestrutura do sistema de mobilidade urbana; Integração dos modos de transporte público e destes com os privados e os não motorizados; Circulação viária</t>
        </is>
      </c>
      <c r="PD62" t="inlineStr">
        <is>
          <t>Não</t>
        </is>
      </c>
      <c r="PE62" t="inlineStr">
        <is>
          <t>Campanhas de sensibilização/educativas; Legislação municipal específica; Material técnico para construção de calçadas ou espaços públicos acessíveis</t>
        </is>
      </c>
      <c r="PF62" t="inlineStr">
        <is>
          <t>Lei de Parcelamento; Plano Diretor; Código de Posturas; Código de Obras e de Edificações; Lei de Uso e Ocupação do Solo</t>
        </is>
      </c>
      <c r="PH62" t="inlineStr">
        <is>
          <t>Não</t>
        </is>
      </c>
      <c r="PI62" t="n">
        <v>0.023</v>
      </c>
      <c r="PJ62" t="n">
        <v>0.044</v>
      </c>
      <c r="PK62" t="inlineStr">
        <is>
          <t>NR</t>
        </is>
      </c>
      <c r="PL62" t="n">
        <v>2034</v>
      </c>
      <c r="PM62" t="inlineStr">
        <is>
          <t>NR</t>
        </is>
      </c>
      <c r="PN62" t="inlineStr">
        <is>
          <t>Não</t>
        </is>
      </c>
      <c r="PO62" t="inlineStr">
        <is>
          <t>Controle de uso e operação da infraestrutura viária destinad à circulação e operação do transporte de cargas</t>
        </is>
      </c>
      <c r="PU62" t="inlineStr">
        <is>
          <t>Não</t>
        </is>
      </c>
      <c r="PW62" t="n">
        <v>0</v>
      </c>
      <c r="PX62" t="n">
        <v>0</v>
      </c>
      <c r="PY62" t="n">
        <v>1</v>
      </c>
      <c r="PZ62" t="n">
        <v>0</v>
      </c>
      <c r="QA62" t="inlineStr">
        <is>
          <t>Sim</t>
        </is>
      </c>
      <c r="QB62" t="inlineStr">
        <is>
          <t>O município não realiza inspeção veicular ambiental</t>
        </is>
      </c>
      <c r="QC62" t="inlineStr">
        <is>
          <t>Sim</t>
        </is>
      </c>
      <c r="QD62" t="inlineStr">
        <is>
          <t>Sim</t>
        </is>
      </c>
      <c r="QE62" t="inlineStr">
        <is>
          <t>Consultivo</t>
        </is>
      </c>
      <c r="QF62" t="n">
        <v>0.259</v>
      </c>
      <c r="QG62" t="n">
        <v>0.074</v>
      </c>
      <c r="QH62" t="n">
        <v>0.333</v>
      </c>
      <c r="QI62" t="n">
        <v>0.333</v>
      </c>
      <c r="QJ62" t="n">
        <v>0</v>
      </c>
      <c r="QK62" t="inlineStr">
        <is>
          <t>2023-08-01</t>
        </is>
      </c>
      <c r="QL62" t="inlineStr">
        <is>
          <t>Sim</t>
        </is>
      </c>
      <c r="QM62" t="inlineStr">
        <is>
          <t>Ambiente virtual/Internet; Reuniões; Audiência Pública</t>
        </is>
      </c>
      <c r="QN62" t="inlineStr">
        <is>
          <t>Diferenciação de pavimento para redução de velocidade dos automóveis; Estabelecimento de limite de velocidade de 30 km/h (Zona 30); Dispositivos eletrônicos para controle de velocidade; Alterações na geometria da via por meio de estreitamento ou mudança de alinhamento; Dispositivos físicos de redução de velocidade, como ondulação, platô, sonorizador e chicanas</t>
        </is>
      </c>
      <c r="QO62" t="n">
        <v>283</v>
      </c>
      <c r="QP62" t="inlineStr">
        <is>
          <t>Não possui</t>
        </is>
      </c>
      <c r="QQ62" t="n">
        <v>5315430.44</v>
      </c>
      <c r="QR62" t="inlineStr">
        <is>
          <t>Secretaria municipal de mobilidade/transporte junto a outras políticas</t>
        </is>
      </c>
      <c r="QS62" t="inlineStr">
        <is>
          <t>Operação por delegação</t>
        </is>
      </c>
      <c r="QT62" t="inlineStr">
        <is>
          <t>Concessão</t>
        </is>
      </c>
      <c r="QV62" t="inlineStr">
        <is>
          <t>Não</t>
        </is>
      </c>
      <c r="QY62" t="inlineStr">
        <is>
          <t>Vans; Mototáxi; Automóveis; Táxi-lotação</t>
        </is>
      </c>
      <c r="QZ62" t="inlineStr">
        <is>
          <t>Sim</t>
        </is>
      </c>
      <c r="RD62" t="inlineStr">
        <is>
          <t>Não</t>
        </is>
      </c>
      <c r="RE62" t="inlineStr">
        <is>
          <t>Outorga onerosa do direito de construir</t>
        </is>
      </c>
      <c r="RF62" t="inlineStr">
        <is>
          <t>Não</t>
        </is>
      </c>
      <c r="RH62" t="inlineStr">
        <is>
          <t>Sistema de semáforos inteligentes; Bilhetagem eletrônica; Centro de controle de tráfego; Centro de controle operacional; Monitoramento eletrônico de frotas (GPS, câmeras, sensores, transmissão por rádio, etc.)</t>
        </is>
      </c>
    </row>
    <row r="63">
      <c r="A63" t="inlineStr">
        <is>
          <t>Vila Velha</t>
        </is>
      </c>
      <c r="B63" t="inlineStr">
        <is>
          <t>ES</t>
        </is>
      </c>
      <c r="C63" t="n">
        <v>2024</v>
      </c>
      <c r="D63" t="inlineStr">
        <is>
          <t>Ônibus municipal; Táxi</t>
        </is>
      </c>
      <c r="E63" t="inlineStr">
        <is>
          <t>Ônibus intermunicipal; Barco/catamarã</t>
        </is>
      </c>
      <c r="F63" t="inlineStr">
        <is>
          <t>Nenhum</t>
        </is>
      </c>
      <c r="G63" t="inlineStr">
        <is>
          <t>Bicicletas compartilhadas</t>
        </is>
      </c>
      <c r="I63" t="inlineStr">
        <is>
          <t>Paraciclos ou bicicletários, estações de bicicletas compartilhadas em terminais e estações de transporte público coletivo urbano</t>
        </is>
      </c>
      <c r="J63" t="n">
        <v>4</v>
      </c>
      <c r="K63" t="n">
        <v>4</v>
      </c>
      <c r="L63" t="inlineStr">
        <is>
          <t>NR</t>
        </is>
      </c>
      <c r="M63" t="n">
        <v>4</v>
      </c>
      <c r="N63" t="inlineStr">
        <is>
          <t>NR</t>
        </is>
      </c>
      <c r="O63" t="inlineStr">
        <is>
          <t>NR</t>
        </is>
      </c>
      <c r="P63" t="inlineStr">
        <is>
          <t>NR</t>
        </is>
      </c>
      <c r="Q63" t="inlineStr">
        <is>
          <t>NR</t>
        </is>
      </c>
      <c r="R63" t="n">
        <v>550</v>
      </c>
      <c r="S63" t="n">
        <v>180</v>
      </c>
      <c r="T63" t="inlineStr">
        <is>
          <t>NR</t>
        </is>
      </c>
      <c r="V63" t="inlineStr">
        <is>
          <t>Não</t>
        </is>
      </c>
      <c r="W63" t="n">
        <v>69</v>
      </c>
      <c r="X63" t="n">
        <v>42</v>
      </c>
      <c r="Y63" t="inlineStr">
        <is>
          <t>NR</t>
        </is>
      </c>
      <c r="Z63" t="n">
        <v>50</v>
      </c>
      <c r="AA63" t="inlineStr">
        <is>
          <t>NR</t>
        </is>
      </c>
      <c r="AE63" t="inlineStr">
        <is>
          <t>NR</t>
        </is>
      </c>
      <c r="AI63" t="inlineStr">
        <is>
          <t>NR</t>
        </is>
      </c>
      <c r="AK63" t="n">
        <v>540</v>
      </c>
      <c r="AL63" t="inlineStr">
        <is>
          <t>NR</t>
        </is>
      </c>
      <c r="AZ63" t="inlineStr">
        <is>
          <t>NR</t>
        </is>
      </c>
      <c r="BA63" t="n">
        <v>200</v>
      </c>
      <c r="BB63" t="n">
        <v>0.35</v>
      </c>
      <c r="BC63" t="n">
        <v>3</v>
      </c>
      <c r="BD63" t="n">
        <v>2600</v>
      </c>
      <c r="BE63" t="inlineStr">
        <is>
          <t>NR</t>
        </is>
      </c>
      <c r="BF63" t="inlineStr">
        <is>
          <t>NR</t>
        </is>
      </c>
      <c r="BG63" t="n">
        <v>1.7</v>
      </c>
      <c r="BH63" t="n">
        <v>49</v>
      </c>
      <c r="BI63" t="n">
        <v>1.2</v>
      </c>
      <c r="BO63" t="n">
        <v>3167741</v>
      </c>
      <c r="BP63" t="inlineStr">
        <is>
          <t>NR</t>
        </is>
      </c>
      <c r="BY63" t="n">
        <v>60</v>
      </c>
      <c r="CE63" t="n">
        <v>22</v>
      </c>
      <c r="CF63" t="inlineStr">
        <is>
          <t>Sim, sem restrição de horário</t>
        </is>
      </c>
      <c r="CG63" t="n">
        <v>14</v>
      </c>
      <c r="CH63" t="inlineStr">
        <is>
          <t>NR</t>
        </is>
      </c>
      <c r="CN63" t="n">
        <v>15</v>
      </c>
      <c r="CO63" t="n">
        <v>4</v>
      </c>
      <c r="CP63" t="n">
        <v>4</v>
      </c>
      <c r="CQ63" t="n">
        <v>4</v>
      </c>
      <c r="CR63" t="inlineStr">
        <is>
          <t>NR</t>
        </is>
      </c>
      <c r="CW63" t="inlineStr">
        <is>
          <t>NR</t>
        </is>
      </c>
      <c r="CX63" t="inlineStr">
        <is>
          <t>NR</t>
        </is>
      </c>
      <c r="CY63" t="inlineStr">
        <is>
          <t>NR</t>
        </is>
      </c>
      <c r="CZ63" t="inlineStr">
        <is>
          <t>NR</t>
        </is>
      </c>
      <c r="DA63" t="n">
        <v>2018</v>
      </c>
      <c r="DB63" t="inlineStr">
        <is>
          <t>https://www.vilavelha.es.gov.br/planmobvv/documentosAtt/PlanMob%20VV_4a_Diagn%C3%B3stico_R29.pdf</t>
        </is>
      </c>
      <c r="DC63" t="inlineStr">
        <is>
          <t>Sim</t>
        </is>
      </c>
      <c r="DD63" t="inlineStr">
        <is>
          <t>Não</t>
        </is>
      </c>
      <c r="DE63" t="inlineStr">
        <is>
          <t>NR</t>
        </is>
      </c>
      <c r="EB63" t="n">
        <v>4.5</v>
      </c>
      <c r="EC63" t="n">
        <v>4.2</v>
      </c>
      <c r="ED63" t="inlineStr">
        <is>
          <t>2023-12-01</t>
        </is>
      </c>
      <c r="EF63" t="inlineStr">
        <is>
          <t>Não</t>
        </is>
      </c>
      <c r="EG63" t="inlineStr">
        <is>
          <t>Por Terminal de Integração</t>
        </is>
      </c>
      <c r="EH63" t="n">
        <v>23272569</v>
      </c>
      <c r="EI63" t="inlineStr">
        <is>
          <t>NR</t>
        </is>
      </c>
      <c r="EJ63" t="inlineStr">
        <is>
          <t>NR</t>
        </is>
      </c>
      <c r="EK63" t="inlineStr">
        <is>
          <t>NR</t>
        </is>
      </c>
      <c r="EL63" t="inlineStr">
        <is>
          <t>NR</t>
        </is>
      </c>
      <c r="EQ63" t="inlineStr">
        <is>
          <t>NR</t>
        </is>
      </c>
      <c r="FV63" t="inlineStr">
        <is>
          <t>ISS</t>
        </is>
      </c>
      <c r="FW63" t="n">
        <v>0.05</v>
      </c>
      <c r="HZ63" t="n">
        <v>5227106</v>
      </c>
      <c r="IA63" t="n">
        <v>3743662</v>
      </c>
      <c r="IB63" t="n">
        <v>110849</v>
      </c>
      <c r="IC63" t="n">
        <v>5227106</v>
      </c>
      <c r="ID63" t="n">
        <v>572915</v>
      </c>
      <c r="IE63" t="n">
        <v>5171682</v>
      </c>
      <c r="JX63" t="n">
        <v>1</v>
      </c>
      <c r="JY63" t="n">
        <v>1</v>
      </c>
      <c r="JZ63" t="n">
        <v>0.5</v>
      </c>
      <c r="KB63" t="inlineStr">
        <is>
          <t>Pessoas com deficiência e mobilidade reduzida; Estudantes da rede pública de ensino; Estudantes da rede privada de ensino</t>
        </is>
      </c>
      <c r="KC63" t="n">
        <v>6.5</v>
      </c>
      <c r="KD63" t="n">
        <v>4.2</v>
      </c>
      <c r="KE63" t="n">
        <v>5.04</v>
      </c>
      <c r="KF63" t="inlineStr">
        <is>
          <t>NR</t>
        </is>
      </c>
      <c r="KG63" t="inlineStr">
        <is>
          <t>NR</t>
        </is>
      </c>
      <c r="KH63" t="inlineStr">
        <is>
          <t>NR</t>
        </is>
      </c>
      <c r="KI63" t="inlineStr">
        <is>
          <t>NR</t>
        </is>
      </c>
      <c r="KJ63" t="inlineStr">
        <is>
          <t>NR</t>
        </is>
      </c>
      <c r="KK63" t="inlineStr">
        <is>
          <t>NR</t>
        </is>
      </c>
      <c r="KL63" t="inlineStr">
        <is>
          <t>NR</t>
        </is>
      </c>
      <c r="KW63" t="inlineStr">
        <is>
          <t>Não</t>
        </is>
      </c>
      <c r="NZ63" t="n">
        <v>2018</v>
      </c>
      <c r="OA63" t="inlineStr">
        <is>
          <t>Sim</t>
        </is>
      </c>
      <c r="OB63" t="inlineStr">
        <is>
          <t>Sim</t>
        </is>
      </c>
      <c r="OE63" t="inlineStr">
        <is>
          <t>Não</t>
        </is>
      </c>
      <c r="OF63" t="inlineStr">
        <is>
          <t>Região Metropolitana da Grande Vitória</t>
        </is>
      </c>
      <c r="OG63" t="inlineStr">
        <is>
          <t>https://ijsn.es.gov.br/publicacoes/livros/plano-de-desenvolvimento-urbano-integrado-da-regiao-metropolitana-da-grande-vitoria</t>
        </is>
      </c>
      <c r="OH63" t="inlineStr">
        <is>
          <t>Sim</t>
        </is>
      </c>
      <c r="OI63" t="inlineStr">
        <is>
          <t>Sim</t>
        </is>
      </c>
      <c r="OJ63" t="n">
        <v>2022</v>
      </c>
      <c r="OK63" t="inlineStr">
        <is>
          <t>6756/2022</t>
        </is>
      </c>
      <c r="OL63" t="inlineStr">
        <is>
          <t>https://processos.vilavelha.es.gov.br/Arquivo/Documents/legislacao/html/L67562022.html?identificador=310035003500360035003A004C00</t>
        </is>
      </c>
      <c r="OM63" t="inlineStr">
        <is>
          <t>Lei Municipal</t>
        </is>
      </c>
      <c r="ON63" t="inlineStr">
        <is>
          <t>Conselho/Órgãos Colegiados; Consulta pública; Audiências</t>
        </is>
      </c>
      <c r="OO63" t="inlineStr">
        <is>
          <t>Estabelecimento de objetivos e metas; Diagnóstico; Definição ações estratégicas para implementação do Plano de Mobilidade Urbana</t>
        </is>
      </c>
      <c r="OP63" t="inlineStr">
        <is>
          <t>Sistemática de avaliação, revisão e atualização periódica do plano de mobilidade urbana; Pólos geradores de viagens; Áreas de estacionamento públicos e privados, gratuitos e onerosos; Operação e disciplinamento dos transporte de carga na infraestrutura viária; Circulação viária; Integração dos modos de transporte público e destes com os privados e os não motorizados; Acessibilidade para pessoas com deficiência e restrição de mobilidade; Infraestrutura do sistema de mobilidade urbana; Serviços de transporte público coletivo</t>
        </is>
      </c>
      <c r="PD63" t="inlineStr">
        <is>
          <t>Não</t>
        </is>
      </c>
      <c r="PE63" t="inlineStr">
        <is>
          <t>Material técnico para construção de calçadas ou espaços públicos acessíveis; Legislação municipal específica; Campanhas de sensibilização/educativas</t>
        </is>
      </c>
      <c r="PF63" t="inlineStr">
        <is>
          <t>Lei de Parcelamento; Lei de Uso e Ocupação do Solo; Código de Obras e de Edificações; Código de Posturas; Plano Diretor</t>
        </is>
      </c>
      <c r="PH63" t="inlineStr">
        <is>
          <t>Não</t>
        </is>
      </c>
      <c r="PI63" t="n">
        <v>0.02</v>
      </c>
      <c r="PJ63" t="n">
        <v>0.05</v>
      </c>
      <c r="PK63" t="inlineStr">
        <is>
          <t>NR</t>
        </is>
      </c>
      <c r="PL63" t="n">
        <v>3987</v>
      </c>
      <c r="PM63" t="n">
        <v>148000</v>
      </c>
      <c r="PN63" t="inlineStr">
        <is>
          <t>Sim</t>
        </is>
      </c>
      <c r="PO63" t="inlineStr">
        <is>
          <t>Controle de uso e operação da infraestrutura viária destinad à circulação e operação do transporte de cargas</t>
        </is>
      </c>
      <c r="PU63" t="inlineStr">
        <is>
          <t>Não</t>
        </is>
      </c>
      <c r="PW63" t="n">
        <v>0</v>
      </c>
      <c r="PX63" t="n">
        <v>0</v>
      </c>
      <c r="PY63" t="n">
        <v>1</v>
      </c>
      <c r="PZ63" t="n">
        <v>0</v>
      </c>
      <c r="QA63" t="inlineStr">
        <is>
          <t>Sim</t>
        </is>
      </c>
      <c r="QB63" t="inlineStr">
        <is>
          <t>O município não realiza inspeção veicular ambiental</t>
        </is>
      </c>
      <c r="QC63" t="inlineStr">
        <is>
          <t>Não</t>
        </is>
      </c>
      <c r="QD63" t="inlineStr">
        <is>
          <t>Sim</t>
        </is>
      </c>
      <c r="QE63" t="inlineStr">
        <is>
          <t>Consultivo</t>
        </is>
      </c>
      <c r="QF63" t="n">
        <v>0.259</v>
      </c>
      <c r="QG63" t="n">
        <v>0.074</v>
      </c>
      <c r="QH63" t="n">
        <v>0.333</v>
      </c>
      <c r="QI63" t="n">
        <v>0.333</v>
      </c>
      <c r="QJ63" t="n">
        <v>0</v>
      </c>
      <c r="QK63" t="inlineStr">
        <is>
          <t>2024-07-01</t>
        </is>
      </c>
      <c r="QL63" t="inlineStr">
        <is>
          <t>Sim</t>
        </is>
      </c>
      <c r="QM63" t="inlineStr">
        <is>
          <t>Reuniões; Audiência Pública; Ambiente virtual/Internet</t>
        </is>
      </c>
      <c r="QN63" t="inlineStr">
        <is>
          <t>Diferenciação de pavimento para redução de velocidade dos automóveis; Estabelecimento de limite de velocidade de 30 km/h (Zona 30); Alterações na geometria da via por meio de estreitamento ou mudança de alinhamento; Dispositivos eletrônicos para controle de velocidade; Dispositivos físicos de redução de velocidade, como ondulação, platô, sonorizador e chicanas</t>
        </is>
      </c>
      <c r="QO63" t="n">
        <v>350</v>
      </c>
      <c r="QP63" t="n">
        <v>0</v>
      </c>
      <c r="QQ63" t="n">
        <v>5029549.78</v>
      </c>
      <c r="QR63" t="inlineStr">
        <is>
          <t>Secretaria municipal de mobilidade/transporte junto a outras políticas</t>
        </is>
      </c>
      <c r="QS63" t="inlineStr">
        <is>
          <t>Operação por delegação</t>
        </is>
      </c>
      <c r="QT63" t="inlineStr">
        <is>
          <t>Concessão</t>
        </is>
      </c>
      <c r="QV63" t="inlineStr">
        <is>
          <t>Não</t>
        </is>
      </c>
      <c r="QY63" t="inlineStr">
        <is>
          <t>Táxi-lotação; Automóveis; Mototáxi; Vans</t>
        </is>
      </c>
      <c r="QZ63" t="inlineStr">
        <is>
          <t>Sim</t>
        </is>
      </c>
      <c r="RD63" t="inlineStr">
        <is>
          <t>Não</t>
        </is>
      </c>
      <c r="RE63" t="inlineStr">
        <is>
          <t>Outorga onerosa do direito de construir</t>
        </is>
      </c>
      <c r="RF63" t="inlineStr">
        <is>
          <t>Não</t>
        </is>
      </c>
      <c r="RH63" t="inlineStr">
        <is>
          <t>Monitoramento eletrônico de frotas (GPS, câmeras, sensores, transmissão por rádio, etc.); Sistema de semáforos inteligentes; Bilhetagem eletrônica; Centro de controle de tráfego; Centro de controle operacional</t>
        </is>
      </c>
    </row>
    <row r="64">
      <c r="A64" t="inlineStr">
        <is>
          <t>Vila Velha</t>
        </is>
      </c>
      <c r="B64" t="inlineStr">
        <is>
          <t>ES</t>
        </is>
      </c>
      <c r="C64" t="n">
        <v>2025</v>
      </c>
      <c r="D64" t="inlineStr">
        <is>
          <t>Ônibus municipal; Táxi</t>
        </is>
      </c>
      <c r="E64" t="inlineStr">
        <is>
          <t>Ônibus intermunicipal; Barco/catamarã</t>
        </is>
      </c>
      <c r="F64" t="inlineStr">
        <is>
          <t>Nenhum</t>
        </is>
      </c>
      <c r="G64" t="inlineStr">
        <is>
          <t>Bicicletas compartilhadas</t>
        </is>
      </c>
      <c r="I64" t="inlineStr">
        <is>
          <t>Paraciclos ou bicicletários, estações de bicicletas compartilhadas em terminais e estações de transporte público coletivo urbano</t>
        </is>
      </c>
      <c r="J64" t="n">
        <v>4</v>
      </c>
      <c r="K64" t="n">
        <v>4</v>
      </c>
      <c r="L64" t="n">
        <v>4</v>
      </c>
      <c r="M64" t="n">
        <v>4</v>
      </c>
      <c r="N64" t="inlineStr">
        <is>
          <t>NR</t>
        </is>
      </c>
      <c r="O64" t="inlineStr">
        <is>
          <t>NR</t>
        </is>
      </c>
      <c r="P64" t="inlineStr">
        <is>
          <t>NR</t>
        </is>
      </c>
      <c r="Q64" t="inlineStr">
        <is>
          <t>NR</t>
        </is>
      </c>
      <c r="R64" t="n">
        <v>550</v>
      </c>
      <c r="S64" t="n">
        <v>180</v>
      </c>
      <c r="T64" t="inlineStr">
        <is>
          <t>NR</t>
        </is>
      </c>
      <c r="U64" t="inlineStr">
        <is>
          <t>http://ceturb.es.gov.br/aplicativos - Apenas para celular</t>
        </is>
      </c>
      <c r="V64" t="inlineStr">
        <is>
          <t>Sim</t>
        </is>
      </c>
      <c r="W64" t="n">
        <v>69</v>
      </c>
      <c r="X64" t="n">
        <v>42</v>
      </c>
      <c r="Y64" t="inlineStr">
        <is>
          <t>NR</t>
        </is>
      </c>
      <c r="Z64" t="n">
        <v>50</v>
      </c>
      <c r="AA64" t="inlineStr">
        <is>
          <t>NR</t>
        </is>
      </c>
      <c r="AB64" t="inlineStr">
        <is>
          <t>NR</t>
        </is>
      </c>
      <c r="AC64" t="inlineStr">
        <is>
          <t>NR</t>
        </is>
      </c>
      <c r="AD64" t="inlineStr">
        <is>
          <t>NR</t>
        </is>
      </c>
      <c r="AE64" t="inlineStr">
        <is>
          <t>NR</t>
        </is>
      </c>
      <c r="AF64" t="inlineStr">
        <is>
          <t>NR</t>
        </is>
      </c>
      <c r="AG64" t="inlineStr">
        <is>
          <t>NR</t>
        </is>
      </c>
      <c r="AH64" t="inlineStr">
        <is>
          <t>NR</t>
        </is>
      </c>
      <c r="AK64" t="n">
        <v>540</v>
      </c>
      <c r="AL64" t="inlineStr">
        <is>
          <t>NR</t>
        </is>
      </c>
      <c r="AZ64" t="inlineStr">
        <is>
          <t>NR</t>
        </is>
      </c>
      <c r="BA64" t="n">
        <v>200</v>
      </c>
      <c r="BB64" t="n">
        <v>0.35</v>
      </c>
      <c r="BC64" t="n">
        <v>3</v>
      </c>
      <c r="BD64" t="inlineStr">
        <is>
          <t>2,600.0</t>
        </is>
      </c>
      <c r="BE64" t="inlineStr">
        <is>
          <t>NR</t>
        </is>
      </c>
      <c r="BF64" t="inlineStr">
        <is>
          <t>NR</t>
        </is>
      </c>
      <c r="BG64" t="n">
        <v>1.7</v>
      </c>
      <c r="BH64" t="n">
        <v>49</v>
      </c>
      <c r="BI64" t="n">
        <v>1.2</v>
      </c>
      <c r="BJ64" t="inlineStr">
        <is>
          <t>NR</t>
        </is>
      </c>
      <c r="BK64" t="inlineStr">
        <is>
          <t>NR</t>
        </is>
      </c>
      <c r="BL64" t="inlineStr">
        <is>
          <t>NR</t>
        </is>
      </c>
      <c r="BM64" t="inlineStr">
        <is>
          <t>NR</t>
        </is>
      </c>
      <c r="BN64" t="inlineStr">
        <is>
          <t>NR</t>
        </is>
      </c>
      <c r="BO64" t="n">
        <v>3191845</v>
      </c>
      <c r="BW64" t="inlineStr">
        <is>
          <t>NR</t>
        </is>
      </c>
      <c r="BX64" t="inlineStr">
        <is>
          <t>NR</t>
        </is>
      </c>
      <c r="BY64" t="n">
        <v>60</v>
      </c>
      <c r="CE64" t="n">
        <v>22</v>
      </c>
      <c r="CF64" t="inlineStr">
        <is>
          <t>Sim, sem restrição de horário</t>
        </is>
      </c>
      <c r="CG64" t="n">
        <v>15</v>
      </c>
      <c r="CN64" t="n">
        <v>16</v>
      </c>
      <c r="CO64" t="n">
        <v>4</v>
      </c>
      <c r="CP64" t="n">
        <v>4</v>
      </c>
      <c r="CQ64" t="n">
        <v>4</v>
      </c>
      <c r="CR64" t="inlineStr">
        <is>
          <t>NR</t>
        </is>
      </c>
      <c r="CS64" t="inlineStr">
        <is>
          <t>NR</t>
        </is>
      </c>
      <c r="CT64" t="inlineStr">
        <is>
          <t>NR</t>
        </is>
      </c>
      <c r="CU64" t="inlineStr">
        <is>
          <t>NR</t>
        </is>
      </c>
      <c r="CV64" t="inlineStr">
        <is>
          <t>NR</t>
        </is>
      </c>
      <c r="CW64" t="inlineStr">
        <is>
          <t>NR</t>
        </is>
      </c>
      <c r="CX64" t="inlineStr">
        <is>
          <t>NR</t>
        </is>
      </c>
      <c r="CY64" t="inlineStr">
        <is>
          <t>NR</t>
        </is>
      </c>
      <c r="CZ64" t="inlineStr">
        <is>
          <t>NR</t>
        </is>
      </c>
      <c r="DA64" t="n">
        <v>2018</v>
      </c>
      <c r="DB64" t="inlineStr">
        <is>
          <t>http://www.vilavelha.es.gov.br/planmobvv/documentosAtt/PlanMob%20VV_4a_Diagn%C3%B3stico_R29.pdf</t>
        </is>
      </c>
      <c r="DC64" t="inlineStr">
        <is>
          <t>Sim</t>
        </is>
      </c>
      <c r="DD64" t="inlineStr">
        <is>
          <t>Não</t>
        </is>
      </c>
      <c r="EB64" t="n">
        <v>4.9</v>
      </c>
      <c r="EC64" t="n">
        <v>4.7</v>
      </c>
      <c r="ED64" t="inlineStr">
        <is>
          <t>Jan-25</t>
        </is>
      </c>
      <c r="EF64" t="inlineStr">
        <is>
          <t>Não</t>
        </is>
      </c>
      <c r="EG64" t="inlineStr">
        <is>
          <t>Por Terminal de Integração</t>
        </is>
      </c>
      <c r="EH64" t="inlineStr">
        <is>
          <t>20,864,245.30</t>
        </is>
      </c>
      <c r="EI64" t="inlineStr">
        <is>
          <t>NR</t>
        </is>
      </c>
      <c r="EJ64" t="inlineStr">
        <is>
          <t>NR</t>
        </is>
      </c>
      <c r="EK64" t="inlineStr">
        <is>
          <t>NR</t>
        </is>
      </c>
      <c r="EL64" t="inlineStr">
        <is>
          <t>NR</t>
        </is>
      </c>
      <c r="EQ64" t="inlineStr">
        <is>
          <t>NR</t>
        </is>
      </c>
      <c r="FV64" t="inlineStr">
        <is>
          <t>ISS</t>
        </is>
      </c>
      <c r="FW64" t="inlineStr">
        <is>
          <t>5.00%</t>
        </is>
      </c>
      <c r="FX64" t="inlineStr">
        <is>
          <t>0.00%</t>
        </is>
      </c>
      <c r="FY64" t="inlineStr">
        <is>
          <t>0.00%</t>
        </is>
      </c>
      <c r="FZ64" t="inlineStr">
        <is>
          <t>0.00%</t>
        </is>
      </c>
      <c r="GA64" t="inlineStr">
        <is>
          <t>0.00%</t>
        </is>
      </c>
      <c r="GH64" t="inlineStr">
        <is>
          <t>0.00%</t>
        </is>
      </c>
      <c r="HZ64" t="n">
        <v>4549104</v>
      </c>
      <c r="IA64" t="inlineStr">
        <is>
          <t>NR</t>
        </is>
      </c>
      <c r="IB64" t="n">
        <v>90984</v>
      </c>
      <c r="IC64" t="n">
        <v>4549104</v>
      </c>
      <c r="ID64" t="inlineStr">
        <is>
          <t>NR</t>
        </is>
      </c>
      <c r="IE64" t="n">
        <v>4549104</v>
      </c>
      <c r="JX64" t="inlineStr">
        <is>
          <t>100.00%</t>
        </is>
      </c>
      <c r="JY64" t="inlineStr">
        <is>
          <t>100.00%</t>
        </is>
      </c>
      <c r="JZ64" t="inlineStr">
        <is>
          <t>50.00%</t>
        </is>
      </c>
      <c r="KB64" t="inlineStr">
        <is>
          <t>Estudantes da rede pública de ensino; Estudantes da rede privada de ensino; Pessoas com deficiência e mobilidae reduzida</t>
        </is>
      </c>
      <c r="KC64" t="n">
        <v>6.5</v>
      </c>
      <c r="KD64" t="n">
        <v>4.2</v>
      </c>
      <c r="KE64" t="n">
        <v>5.04</v>
      </c>
      <c r="KF64" t="inlineStr">
        <is>
          <t>NR</t>
        </is>
      </c>
      <c r="KG64" t="inlineStr">
        <is>
          <t>NR</t>
        </is>
      </c>
      <c r="KH64" t="inlineStr">
        <is>
          <t>NR</t>
        </is>
      </c>
      <c r="KI64" t="inlineStr">
        <is>
          <t>NR</t>
        </is>
      </c>
      <c r="KJ64" t="inlineStr">
        <is>
          <t>NR</t>
        </is>
      </c>
      <c r="KK64" t="inlineStr">
        <is>
          <t>NR</t>
        </is>
      </c>
      <c r="KL64" t="inlineStr">
        <is>
          <t>NR</t>
        </is>
      </c>
      <c r="KV64" t="inlineStr">
        <is>
          <t>NR</t>
        </is>
      </c>
      <c r="KW64" t="inlineStr">
        <is>
          <t>Não</t>
        </is>
      </c>
      <c r="NZ64" t="n">
        <v>2018</v>
      </c>
      <c r="OA64" t="inlineStr">
        <is>
          <t>Sim</t>
        </is>
      </c>
      <c r="OB64" t="inlineStr">
        <is>
          <t>Sim</t>
        </is>
      </c>
      <c r="OE64" t="inlineStr">
        <is>
          <t>Não</t>
        </is>
      </c>
      <c r="OF64" t="inlineStr">
        <is>
          <t>Região Metropolitana da Grande Vitória</t>
        </is>
      </c>
      <c r="OG64" t="inlineStr">
        <is>
          <t>https://ijsn.es.gov.br/publicacoes/livros/plano-de-desenvolvimento-urbano-integrado-da-regiao-metropolitana-da-grande-vitoria</t>
        </is>
      </c>
      <c r="OH64" t="inlineStr">
        <is>
          <t>Sim</t>
        </is>
      </c>
      <c r="OI64" t="inlineStr">
        <is>
          <t>Sim</t>
        </is>
      </c>
      <c r="OJ64" t="n">
        <v>2022</v>
      </c>
      <c r="OK64" t="inlineStr">
        <is>
          <t>6756/2022</t>
        </is>
      </c>
      <c r="OL64" t="inlineStr">
        <is>
          <t>processos.vilavelha.es.gov.br/Arquivo/Documents?legislaçao?html?L67562022.html?identificador=310035003500360035003A004C00</t>
        </is>
      </c>
      <c r="OM64" t="inlineStr">
        <is>
          <t>Lei Municipal</t>
        </is>
      </c>
      <c r="ON64" t="inlineStr">
        <is>
          <t>Consulta pública; Audiências; Conselho/Órgãos Colegiados</t>
        </is>
      </c>
      <c r="OO64" t="inlineStr">
        <is>
          <t>Definição ações estratégicas para implementação do Plano de Mobilidade Urbana; Estabelecimento de objetivos e metas; Diagnóstico</t>
        </is>
      </c>
      <c r="OP64" t="inlineStr">
        <is>
          <t>Integração dos modos de transporte público e destes com os privados e os não motorizados; Áreas de estacionamento públicos e privados, gratuitos e onerosos; Infraestrutura do sistema de mobilidade urbana; Circulação viária; Serviços de transporte público coletivo; Operação e disciplinamento dos transporte de carga na infraestrutura viária; Pólos geradores de viagens; Sistemática de avaliação, revisão e atualização periódica do plano de mobilidade urbana; Acessibilidade para pessoas com deficiência e restrição de mobilidade</t>
        </is>
      </c>
      <c r="PD64" t="inlineStr">
        <is>
          <t>Não</t>
        </is>
      </c>
      <c r="PE64" t="inlineStr">
        <is>
          <t>Campanhas de sensibilização/educativas; Material técnico para construção de calçadas ou espaços públicos acessíveis; Legislação municipal específica</t>
        </is>
      </c>
      <c r="PF64" t="inlineStr">
        <is>
          <t>Código de Obras e de Edificações; Código de Posturas; Lei de Uso e Ocupação do Solo; Lei de Parcelamento; Plano Diretor</t>
        </is>
      </c>
      <c r="PH64" t="inlineStr">
        <is>
          <t>Não</t>
        </is>
      </c>
      <c r="PI64" t="inlineStr">
        <is>
          <t>2.00%</t>
        </is>
      </c>
      <c r="PJ64" t="inlineStr">
        <is>
          <t>5%</t>
        </is>
      </c>
      <c r="PK64" t="inlineStr">
        <is>
          <t>0%</t>
        </is>
      </c>
      <c r="PL64" t="n">
        <v>3987</v>
      </c>
      <c r="PM64" t="inlineStr">
        <is>
          <t>1,006,926.84</t>
        </is>
      </c>
      <c r="PN64" t="inlineStr">
        <is>
          <t>Sim</t>
        </is>
      </c>
      <c r="PO64" t="inlineStr">
        <is>
          <t>Controle de uso e operação da infraestrutura viária destinad à circulação e operação do transporte de cargas</t>
        </is>
      </c>
      <c r="PU64" t="inlineStr">
        <is>
          <t>Não</t>
        </is>
      </c>
      <c r="PW64" t="inlineStr">
        <is>
          <t>0.00%</t>
        </is>
      </c>
      <c r="PX64" t="inlineStr">
        <is>
          <t>0.00%</t>
        </is>
      </c>
      <c r="PY64" t="inlineStr">
        <is>
          <t>100.00%</t>
        </is>
      </c>
      <c r="PZ64" t="inlineStr">
        <is>
          <t>0.00%</t>
        </is>
      </c>
      <c r="QA64" t="inlineStr">
        <is>
          <t>Sim</t>
        </is>
      </c>
      <c r="QB64" t="inlineStr">
        <is>
          <t>O município não realiza inspeção veicular ambiental</t>
        </is>
      </c>
      <c r="QC64" t="inlineStr">
        <is>
          <t>Não</t>
        </is>
      </c>
      <c r="QD64" t="inlineStr">
        <is>
          <t>Sim</t>
        </is>
      </c>
      <c r="QE64" t="inlineStr">
        <is>
          <t>Consultivo</t>
        </is>
      </c>
      <c r="QF64" t="inlineStr">
        <is>
          <t>25.90%</t>
        </is>
      </c>
      <c r="QG64" t="inlineStr">
        <is>
          <t>7.40%</t>
        </is>
      </c>
      <c r="QH64" t="inlineStr">
        <is>
          <t>33.30%</t>
        </is>
      </c>
      <c r="QI64" t="inlineStr">
        <is>
          <t>33.30%</t>
        </is>
      </c>
      <c r="QJ64" t="inlineStr">
        <is>
          <t>0.00%</t>
        </is>
      </c>
      <c r="QK64" t="inlineStr">
        <is>
          <t>Jun-25</t>
        </is>
      </c>
      <c r="QL64" t="inlineStr">
        <is>
          <t>Sim</t>
        </is>
      </c>
      <c r="QM64" t="inlineStr">
        <is>
          <t>Ambiente virtual/Internet; Audiência Pública; Reuniões</t>
        </is>
      </c>
      <c r="QN64" t="inlineStr">
        <is>
          <t>Dispositivos eletrônicos para controle de velocidade; Alterações na geometria da via por meio de estreitamento ou mudança de alinhamento; Diferenciação de pavimento para redução de velocidade dos automóveis; Estabelecimento de limite de velocidade de 30 km/h (Zona 30); Dispositivos físicos de redução de velocidade, como ondulação, platô, sonorizador e chicanas</t>
        </is>
      </c>
      <c r="QO64" t="n">
        <v>350</v>
      </c>
      <c r="QP64" t="inlineStr">
        <is>
          <t>NR</t>
        </is>
      </c>
      <c r="QQ64" t="inlineStr">
        <is>
          <t>7,520,865.73</t>
        </is>
      </c>
      <c r="QR64" t="inlineStr">
        <is>
          <t>Secretaria municipal de mobilidade/transporte junto a outras políticas</t>
        </is>
      </c>
      <c r="QS64" t="inlineStr">
        <is>
          <t>Operação por delegação</t>
        </is>
      </c>
      <c r="QT64" t="inlineStr">
        <is>
          <t>Concessão</t>
        </is>
      </c>
      <c r="QV64" t="inlineStr">
        <is>
          <t>Não</t>
        </is>
      </c>
      <c r="QY64" t="inlineStr">
        <is>
          <t>Mototáxi; Automóveis; Táxi-lotação; Vans</t>
        </is>
      </c>
      <c r="QZ64" t="inlineStr">
        <is>
          <t>Sim</t>
        </is>
      </c>
      <c r="RD64" t="inlineStr">
        <is>
          <t>Não</t>
        </is>
      </c>
      <c r="RE64" t="inlineStr">
        <is>
          <t>Outorga onerosa do direito de construir</t>
        </is>
      </c>
      <c r="RF64" t="inlineStr">
        <is>
          <t>Sim</t>
        </is>
      </c>
      <c r="RH64" t="inlineStr">
        <is>
          <t>Centro de controle operacional; Sistema de semáforos inteligentes; Bilhetagem eletrônica; Monitoramento eletrônico de frotas (GPS, câmeras, sensores, transmissão por rádio, etc.); Centro de controle de tráfego</t>
        </is>
      </c>
    </row>
    <row r="65">
      <c r="A65" t="inlineStr">
        <is>
          <t>Vitória</t>
        </is>
      </c>
      <c r="B65" t="inlineStr">
        <is>
          <t>ES</t>
        </is>
      </c>
      <c r="C65" t="n">
        <v>2025</v>
      </c>
      <c r="D65" t="inlineStr">
        <is>
          <t>Táxi; Bicicleta compartilhada; Serviço especial de transporte gratuito para as pessoas com deficiência</t>
        </is>
      </c>
      <c r="E65" t="inlineStr">
        <is>
          <t>Vans/Microônibus; Ônibus intermunicipal; Barco/catamarã</t>
        </is>
      </c>
      <c r="F65" t="inlineStr">
        <is>
          <t>Ônibus intermunicipal</t>
        </is>
      </c>
      <c r="G65" t="inlineStr">
        <is>
          <t>Barco/catamarã</t>
        </is>
      </c>
      <c r="I65" t="inlineStr">
        <is>
          <t>Terminal de integração multimodal, como, por exemplo, entre sistema de ônibus, metroferroviário ou aquaviário; Paraciclos ou bicicletários, estações de bicicletas compartilhadas em terminais e estações de transporte público coletivo urbano</t>
        </is>
      </c>
      <c r="J65" t="n">
        <v>1</v>
      </c>
      <c r="K65" t="n">
        <v>1</v>
      </c>
      <c r="L65" t="inlineStr">
        <is>
          <t>NR</t>
        </is>
      </c>
      <c r="M65" t="n">
        <v>1</v>
      </c>
      <c r="N65" t="inlineStr">
        <is>
          <t>NR</t>
        </is>
      </c>
      <c r="O65" t="inlineStr">
        <is>
          <t>NR</t>
        </is>
      </c>
      <c r="P65" t="inlineStr">
        <is>
          <t>NR</t>
        </is>
      </c>
      <c r="Q65" t="inlineStr">
        <is>
          <t>NR</t>
        </is>
      </c>
      <c r="R65" t="inlineStr">
        <is>
          <t>NR</t>
        </is>
      </c>
      <c r="S65" t="n">
        <v>474</v>
      </c>
      <c r="T65" t="inlineStr">
        <is>
          <t>NR</t>
        </is>
      </c>
      <c r="V65" t="inlineStr">
        <is>
          <t>Não</t>
        </is>
      </c>
      <c r="AK65" t="n">
        <v>608</v>
      </c>
      <c r="AL65" t="inlineStr">
        <is>
          <t>NR</t>
        </is>
      </c>
      <c r="AY65" t="n">
        <v>250</v>
      </c>
      <c r="AZ65" t="inlineStr">
        <is>
          <t>NR</t>
        </is>
      </c>
      <c r="BA65" t="inlineStr">
        <is>
          <t>NR</t>
        </is>
      </c>
      <c r="BB65" t="inlineStr">
        <is>
          <t>NR</t>
        </is>
      </c>
      <c r="BC65" t="inlineStr">
        <is>
          <t>NR</t>
        </is>
      </c>
      <c r="BD65" t="inlineStr">
        <is>
          <t>NR</t>
        </is>
      </c>
      <c r="BE65" t="inlineStr">
        <is>
          <t>NR</t>
        </is>
      </c>
      <c r="BF65" t="inlineStr">
        <is>
          <t>NR</t>
        </is>
      </c>
      <c r="BG65" t="inlineStr">
        <is>
          <t>NR</t>
        </is>
      </c>
      <c r="BH65" t="inlineStr">
        <is>
          <t>NR</t>
        </is>
      </c>
      <c r="BI65" t="inlineStr">
        <is>
          <t>NR</t>
        </is>
      </c>
      <c r="BJ65" t="inlineStr">
        <is>
          <t>NR</t>
        </is>
      </c>
      <c r="BK65" t="inlineStr">
        <is>
          <t>NR</t>
        </is>
      </c>
      <c r="BL65" t="inlineStr">
        <is>
          <t>NR</t>
        </is>
      </c>
      <c r="BM65" t="inlineStr">
        <is>
          <t>NR</t>
        </is>
      </c>
      <c r="BN65" t="inlineStr">
        <is>
          <t>NR</t>
        </is>
      </c>
      <c r="BS65" t="inlineStr">
        <is>
          <t>NR</t>
        </is>
      </c>
      <c r="BW65" t="inlineStr">
        <is>
          <t>NR</t>
        </is>
      </c>
      <c r="BX65" t="inlineStr">
        <is>
          <t>NR</t>
        </is>
      </c>
      <c r="BY65" t="n">
        <v>0</v>
      </c>
      <c r="CE65" t="inlineStr">
        <is>
          <t>NR</t>
        </is>
      </c>
      <c r="CF65" t="inlineStr">
        <is>
          <t>O município não possui corredores de ônibus</t>
        </is>
      </c>
      <c r="CN65" t="n">
        <v>5</v>
      </c>
      <c r="CO65" t="n">
        <v>1</v>
      </c>
      <c r="CP65" t="n">
        <v>1</v>
      </c>
      <c r="CQ65" t="n">
        <v>1</v>
      </c>
      <c r="CR65" t="inlineStr">
        <is>
          <t>NR</t>
        </is>
      </c>
      <c r="CS65" t="inlineStr">
        <is>
          <t>NR</t>
        </is>
      </c>
      <c r="CT65" t="inlineStr">
        <is>
          <t>NR</t>
        </is>
      </c>
      <c r="CU65" t="inlineStr">
        <is>
          <t>NR</t>
        </is>
      </c>
      <c r="CV65" t="inlineStr">
        <is>
          <t>NR</t>
        </is>
      </c>
      <c r="CW65" t="inlineStr">
        <is>
          <t>NR</t>
        </is>
      </c>
      <c r="CX65" t="inlineStr">
        <is>
          <t>NR</t>
        </is>
      </c>
      <c r="CY65" t="inlineStr">
        <is>
          <t>NR</t>
        </is>
      </c>
      <c r="CZ65" t="inlineStr">
        <is>
          <t>NR</t>
        </is>
      </c>
      <c r="DC65" t="inlineStr">
        <is>
          <t>Não</t>
        </is>
      </c>
      <c r="DH65" t="inlineStr">
        <is>
          <t>Não</t>
        </is>
      </c>
      <c r="EB65" t="n">
        <v>4.9</v>
      </c>
      <c r="EC65" t="n">
        <v>4.7</v>
      </c>
      <c r="ED65" t="inlineStr">
        <is>
          <t>Jan-25</t>
        </is>
      </c>
      <c r="EF65" t="inlineStr">
        <is>
          <t>Não</t>
        </is>
      </c>
      <c r="EG65" t="inlineStr">
        <is>
          <t>Por Terminal de Integração; Temporal</t>
        </is>
      </c>
      <c r="FB65" t="inlineStr">
        <is>
          <t>NR</t>
        </is>
      </c>
      <c r="FC65" t="inlineStr">
        <is>
          <t>NR</t>
        </is>
      </c>
      <c r="FD65" t="inlineStr">
        <is>
          <t>NR</t>
        </is>
      </c>
      <c r="FE65" t="inlineStr">
        <is>
          <t>NR</t>
        </is>
      </c>
      <c r="FF65" t="inlineStr">
        <is>
          <t>NR</t>
        </is>
      </c>
      <c r="GH65" t="inlineStr">
        <is>
          <t>NR</t>
        </is>
      </c>
      <c r="GX65" t="inlineStr">
        <is>
          <t>NR</t>
        </is>
      </c>
      <c r="IX65" t="inlineStr">
        <is>
          <t>NR</t>
        </is>
      </c>
      <c r="IY65" t="inlineStr">
        <is>
          <t>NR</t>
        </is>
      </c>
      <c r="IZ65" t="inlineStr">
        <is>
          <t>NR</t>
        </is>
      </c>
      <c r="JA65" t="inlineStr">
        <is>
          <t>NR</t>
        </is>
      </c>
      <c r="JB65" t="inlineStr">
        <is>
          <t>NR</t>
        </is>
      </c>
      <c r="JC65" t="inlineStr">
        <is>
          <t>NR</t>
        </is>
      </c>
      <c r="JW65" t="inlineStr">
        <is>
          <t>100.00%</t>
        </is>
      </c>
      <c r="JX65" t="inlineStr">
        <is>
          <t>100.00%</t>
        </is>
      </c>
      <c r="JY65" t="inlineStr">
        <is>
          <t>100.00%</t>
        </is>
      </c>
      <c r="KB65" t="inlineStr">
        <is>
          <t>Pessoas com 60 a 64 anos; Pessoas com deficiência e mobilidae reduzida; Estudantes da rede pública de ensino</t>
        </is>
      </c>
      <c r="KC65" t="n">
        <v>6.2</v>
      </c>
      <c r="KD65" t="n">
        <v>4</v>
      </c>
      <c r="KE65" t="n">
        <v>4.8</v>
      </c>
      <c r="KF65" t="n">
        <v>21</v>
      </c>
      <c r="KG65" t="inlineStr">
        <is>
          <t>NR</t>
        </is>
      </c>
      <c r="KH65" t="inlineStr">
        <is>
          <t>NR</t>
        </is>
      </c>
      <c r="KI65" t="inlineStr">
        <is>
          <t>NR</t>
        </is>
      </c>
      <c r="KJ65" t="inlineStr">
        <is>
          <t>NR</t>
        </is>
      </c>
      <c r="KK65" t="inlineStr">
        <is>
          <t>NR</t>
        </is>
      </c>
      <c r="KL65" t="inlineStr">
        <is>
          <t>NR</t>
        </is>
      </c>
      <c r="KV65" t="inlineStr">
        <is>
          <t>Volume para bagagem de até 20x40x60 cm R$ 1,00/ Volume para carrinho de supermercado R$ 2,00</t>
        </is>
      </c>
      <c r="MO65" t="inlineStr">
        <is>
          <t>Não</t>
        </is>
      </c>
      <c r="NZ65" t="n">
        <v>2018</v>
      </c>
      <c r="OA65" t="inlineStr">
        <is>
          <t>Sim</t>
        </is>
      </c>
      <c r="OB65" t="inlineStr">
        <is>
          <t>Sim</t>
        </is>
      </c>
      <c r="OE65" t="inlineStr">
        <is>
          <t>Não</t>
        </is>
      </c>
      <c r="OH65" t="inlineStr">
        <is>
          <t>Não</t>
        </is>
      </c>
      <c r="OI65" t="inlineStr">
        <is>
          <t>Não, mas está em processo de elaboração</t>
        </is>
      </c>
      <c r="OQ65" t="n">
        <v>2024</v>
      </c>
      <c r="OR65" t="inlineStr">
        <is>
          <t>10 anos</t>
        </is>
      </c>
      <c r="OS65" t="inlineStr">
        <is>
          <t>Não disponível</t>
        </is>
      </c>
      <c r="OT65" t="inlineStr">
        <is>
          <t>548,173</t>
        </is>
      </c>
      <c r="OU65" t="n">
        <v>42.2</v>
      </c>
      <c r="OV65" t="n">
        <v>19</v>
      </c>
      <c r="OW65" t="inlineStr">
        <is>
          <t>42.60%</t>
        </is>
      </c>
      <c r="OX65" t="inlineStr">
        <is>
          <t>5.80%</t>
        </is>
      </c>
      <c r="OY65" t="inlineStr">
        <is>
          <t>18.60%</t>
        </is>
      </c>
      <c r="OZ65" t="inlineStr">
        <is>
          <t>22.40%</t>
        </is>
      </c>
      <c r="PA65" t="inlineStr">
        <is>
          <t>3.40%</t>
        </is>
      </c>
      <c r="PB65" t="inlineStr">
        <is>
          <t>3.40%</t>
        </is>
      </c>
      <c r="PC65" t="inlineStr">
        <is>
          <t>3.50%</t>
        </is>
      </c>
      <c r="PD65" t="inlineStr">
        <is>
          <t>Sim</t>
        </is>
      </c>
      <c r="PE65" t="inlineStr">
        <is>
          <t>Campanhas de sensibilização/educativas; Projetos públicos que promovam áreas ou rotas acessíveis na cidade; Material técnico para construção de calçadas ou espaços públicos acessíveis; Plano de adequação de infraestrutura existente; Legislação municipal específica</t>
        </is>
      </c>
      <c r="PF65" t="inlineStr">
        <is>
          <t>Nenhuma das anteriores</t>
        </is>
      </c>
      <c r="PH65" t="inlineStr">
        <is>
          <t>Não</t>
        </is>
      </c>
      <c r="PI65" t="inlineStr">
        <is>
          <t>2.00%</t>
        </is>
      </c>
      <c r="PJ65" t="inlineStr">
        <is>
          <t>5%</t>
        </is>
      </c>
      <c r="PK65" t="inlineStr">
        <is>
          <t>2%</t>
        </is>
      </c>
      <c r="PL65" t="inlineStr">
        <is>
          <t>NR</t>
        </is>
      </c>
      <c r="PM65" t="inlineStr">
        <is>
          <t>8,423,523.45</t>
        </is>
      </c>
      <c r="PN65" t="inlineStr">
        <is>
          <t>Sim</t>
        </is>
      </c>
      <c r="PO65" t="inlineStr">
        <is>
          <t>Controle de uso e operação da infraestrutura viária destinad à circulação e operação do transporte de cargas; Convênio ou instrumento equivalente para combate ao transporte ilegal de passageiros</t>
        </is>
      </c>
      <c r="PP65" t="inlineStr">
        <is>
          <t>NR</t>
        </is>
      </c>
      <c r="PQ65" t="inlineStr">
        <is>
          <t>NR</t>
        </is>
      </c>
      <c r="PR65" t="inlineStr">
        <is>
          <t>NR</t>
        </is>
      </c>
      <c r="PS65" t="inlineStr">
        <is>
          <t>0.00%</t>
        </is>
      </c>
      <c r="PT65" t="inlineStr">
        <is>
          <t>NR</t>
        </is>
      </c>
      <c r="PU65" t="inlineStr">
        <is>
          <t>Sim</t>
        </is>
      </c>
      <c r="PV65" t="inlineStr">
        <is>
          <t>NR</t>
        </is>
      </c>
      <c r="PW65" t="inlineStr">
        <is>
          <t>95.00%</t>
        </is>
      </c>
      <c r="PX65" t="inlineStr">
        <is>
          <t>0.00%</t>
        </is>
      </c>
      <c r="PY65" t="inlineStr">
        <is>
          <t>7.00%</t>
        </is>
      </c>
      <c r="PZ65" t="inlineStr">
        <is>
          <t>0.00%</t>
        </is>
      </c>
      <c r="QA65" t="inlineStr">
        <is>
          <t>Sim</t>
        </is>
      </c>
      <c r="QB65" t="inlineStr">
        <is>
          <t>O município não realiza inspeção veicular ambiental</t>
        </is>
      </c>
      <c r="QC65" t="inlineStr">
        <is>
          <t>Não</t>
        </is>
      </c>
      <c r="QD65" t="inlineStr">
        <is>
          <t>Não</t>
        </is>
      </c>
      <c r="QL65" t="inlineStr">
        <is>
          <t>Sim</t>
        </is>
      </c>
      <c r="QM65" t="inlineStr">
        <is>
          <t>Reuniões; Workshops; Ambiente virtual/Internet</t>
        </is>
      </c>
      <c r="QN65" t="inlineStr">
        <is>
          <t>Dispositivos físicos de redução de velocidade, como ondulação, platô, sonorizador e chicanas; Estabelecimento de limite de velocidade de 30 km/h (Zona 30)</t>
        </is>
      </c>
      <c r="QO65" t="inlineStr">
        <is>
          <t>NR</t>
        </is>
      </c>
      <c r="QP65" t="inlineStr">
        <is>
          <t>NR</t>
        </is>
      </c>
      <c r="QQ65" t="inlineStr">
        <is>
          <t>5,540,000.00</t>
        </is>
      </c>
      <c r="QR65" t="inlineStr">
        <is>
          <t>Secretaria municipal de mobilidade/transporte junto a outras políticas</t>
        </is>
      </c>
      <c r="QS65" t="inlineStr">
        <is>
          <t>Não existe transporte público coletivo regulamentado</t>
        </is>
      </c>
      <c r="QY65" t="inlineStr">
        <is>
          <t>Mototáxi</t>
        </is>
      </c>
      <c r="QZ65" t="inlineStr">
        <is>
          <t>Sim</t>
        </is>
      </c>
      <c r="RA65" t="inlineStr">
        <is>
          <t>NR</t>
        </is>
      </c>
      <c r="RB65" t="inlineStr">
        <is>
          <t>NR</t>
        </is>
      </c>
      <c r="RC65" t="inlineStr">
        <is>
          <t>NR</t>
        </is>
      </c>
      <c r="RD65" t="inlineStr">
        <is>
          <t>Sim</t>
        </is>
      </c>
      <c r="RE65" t="inlineStr">
        <is>
          <t>Operações urbanas consorciadas</t>
        </is>
      </c>
      <c r="RF65" t="inlineStr">
        <is>
          <t>Não</t>
        </is>
      </c>
      <c r="RH65" t="inlineStr">
        <is>
          <t>Sistema de semáforos inteligentes; Centro de controle de tráfego</t>
        </is>
      </c>
    </row>
    <row r="66">
      <c r="A66" t="inlineStr">
        <is>
          <t>Anápolis</t>
        </is>
      </c>
      <c r="B66" t="inlineStr">
        <is>
          <t>GO</t>
        </is>
      </c>
      <c r="C66" t="n">
        <v>2019</v>
      </c>
      <c r="D66" t="inlineStr">
        <is>
          <t>Ônibus municipal; Táxi; Mototáxi</t>
        </is>
      </c>
      <c r="E66" t="inlineStr">
        <is>
          <t>Nenhum</t>
        </is>
      </c>
      <c r="G66" t="inlineStr">
        <is>
          <t>Ônibus; Táxi; Mototáxi</t>
        </is>
      </c>
      <c r="I66" t="inlineStr">
        <is>
          <t>Nenhuma</t>
        </is>
      </c>
      <c r="J66" t="n">
        <v>1</v>
      </c>
      <c r="K66" t="n">
        <v>1</v>
      </c>
      <c r="L66" t="n">
        <v>0</v>
      </c>
      <c r="M66" t="n">
        <v>0</v>
      </c>
      <c r="R66" t="n">
        <v>1700</v>
      </c>
      <c r="S66" t="n">
        <v>700</v>
      </c>
      <c r="U66" t="inlineStr">
        <is>
          <t>https://moovitapp.com/index/pt-br/transporte_p%C3%Bablico-Anapolis-3846</t>
        </is>
      </c>
      <c r="V66" t="inlineStr">
        <is>
          <t>Sim</t>
        </is>
      </c>
      <c r="W66" t="n">
        <v>190</v>
      </c>
      <c r="X66" t="n">
        <v>13870</v>
      </c>
      <c r="Y66" t="n">
        <v>0</v>
      </c>
      <c r="Z66" t="n">
        <v>190</v>
      </c>
      <c r="AA66" t="n">
        <v>0</v>
      </c>
      <c r="AE66" t="n">
        <v>0</v>
      </c>
      <c r="AK66" t="n">
        <v>205</v>
      </c>
      <c r="AL66" t="n">
        <v>100</v>
      </c>
      <c r="AZ66" t="n">
        <v>190</v>
      </c>
      <c r="BA66" t="n">
        <v>60</v>
      </c>
      <c r="BB66" t="n">
        <v>0</v>
      </c>
      <c r="BC66" t="n">
        <v>0</v>
      </c>
      <c r="BD66" t="n">
        <v>4.7</v>
      </c>
      <c r="BE66" t="n">
        <v>21.03</v>
      </c>
      <c r="BF66" t="n">
        <v>8.5</v>
      </c>
      <c r="BG66" t="n">
        <v>1</v>
      </c>
      <c r="BH66" t="n">
        <v>5</v>
      </c>
      <c r="BI66" t="n">
        <v>0</v>
      </c>
      <c r="BO66" t="n">
        <v>10347503.04</v>
      </c>
      <c r="BW66" t="n">
        <v>60</v>
      </c>
      <c r="BX66" t="n">
        <v>60</v>
      </c>
      <c r="BY66" t="n">
        <v>60</v>
      </c>
      <c r="CE66" t="n">
        <v>40</v>
      </c>
      <c r="CF66" t="inlineStr">
        <is>
          <t>Não é possível a circulação de táxis nos corredores de ônibus</t>
        </is>
      </c>
      <c r="CG66" t="n">
        <v>5</v>
      </c>
      <c r="CN66" t="n">
        <v>8</v>
      </c>
      <c r="CO66" t="n">
        <v>1</v>
      </c>
      <c r="CP66" t="n">
        <v>1</v>
      </c>
      <c r="CQ66" t="n">
        <v>1</v>
      </c>
      <c r="CR66" t="n">
        <v>0</v>
      </c>
      <c r="CW66" t="n">
        <v>5</v>
      </c>
      <c r="CX66" t="n">
        <v>3</v>
      </c>
      <c r="CY66" t="n">
        <v>0</v>
      </c>
      <c r="CZ66" t="n">
        <v>0</v>
      </c>
      <c r="DC66" t="inlineStr">
        <is>
          <t>Não</t>
        </is>
      </c>
      <c r="DL66" t="n">
        <v>0.8</v>
      </c>
      <c r="DT66" t="n">
        <v>0.2</v>
      </c>
      <c r="EB66" t="n">
        <v>3.7</v>
      </c>
      <c r="EC66" t="n">
        <v>3.2</v>
      </c>
      <c r="ED66" t="inlineStr">
        <is>
          <t>2018-07-01</t>
        </is>
      </c>
      <c r="EE66" t="inlineStr">
        <is>
          <t>NR</t>
        </is>
      </c>
      <c r="EG66" t="inlineStr">
        <is>
          <t>Temporal</t>
        </is>
      </c>
      <c r="EH66" t="inlineStr">
        <is>
          <t>NR</t>
        </is>
      </c>
      <c r="EK66" t="inlineStr">
        <is>
          <t>NR</t>
        </is>
      </c>
      <c r="EL66" t="inlineStr">
        <is>
          <t>NR</t>
        </is>
      </c>
      <c r="FW66" t="inlineStr">
        <is>
          <t>NR</t>
        </is>
      </c>
      <c r="FX66" t="inlineStr">
        <is>
          <t>NR</t>
        </is>
      </c>
      <c r="FY66" t="inlineStr">
        <is>
          <t>NR</t>
        </is>
      </c>
      <c r="FZ66" t="inlineStr">
        <is>
          <t>NR</t>
        </is>
      </c>
      <c r="GA66" t="inlineStr">
        <is>
          <t>NR</t>
        </is>
      </c>
      <c r="GB66" t="inlineStr">
        <is>
          <t>NR</t>
        </is>
      </c>
      <c r="HZ66" t="n">
        <v>0.228</v>
      </c>
      <c r="IA66" t="n">
        <v>0.178</v>
      </c>
      <c r="IB66" t="n">
        <v>0.221</v>
      </c>
      <c r="IC66" t="n">
        <v>0.005</v>
      </c>
      <c r="ID66" t="n">
        <v>0.368</v>
      </c>
      <c r="IE66" t="n">
        <v>0.469</v>
      </c>
      <c r="JV66" t="n">
        <v>0</v>
      </c>
      <c r="JW66" t="n">
        <v>1</v>
      </c>
      <c r="JX66" t="n">
        <v>1</v>
      </c>
      <c r="JY66" t="n">
        <v>1</v>
      </c>
      <c r="JZ66" t="n">
        <v>0.5</v>
      </c>
      <c r="KC66" t="inlineStr">
        <is>
          <t>NR</t>
        </is>
      </c>
      <c r="KD66" t="inlineStr">
        <is>
          <t>NR</t>
        </is>
      </c>
      <c r="KE66" t="inlineStr">
        <is>
          <t>NR</t>
        </is>
      </c>
      <c r="KF66" t="inlineStr">
        <is>
          <t>NR</t>
        </is>
      </c>
      <c r="KG66" t="inlineStr">
        <is>
          <t>NR</t>
        </is>
      </c>
      <c r="KH66" t="inlineStr">
        <is>
          <t>NR</t>
        </is>
      </c>
      <c r="KI66" t="inlineStr">
        <is>
          <t>NR</t>
        </is>
      </c>
      <c r="KJ66" t="inlineStr">
        <is>
          <t>NR</t>
        </is>
      </c>
      <c r="KK66" t="inlineStr">
        <is>
          <t>NR</t>
        </is>
      </c>
      <c r="KL66" t="inlineStr">
        <is>
          <t>NR</t>
        </is>
      </c>
      <c r="KM66" t="inlineStr">
        <is>
          <t>NR</t>
        </is>
      </c>
      <c r="KO66" t="inlineStr">
        <is>
          <t>NR</t>
        </is>
      </c>
      <c r="KP66" t="inlineStr">
        <is>
          <t>NR</t>
        </is>
      </c>
      <c r="KR66" t="inlineStr">
        <is>
          <t>NR</t>
        </is>
      </c>
      <c r="KU66" t="inlineStr">
        <is>
          <t>NR</t>
        </is>
      </c>
      <c r="KW66" t="inlineStr">
        <is>
          <t>Não</t>
        </is>
      </c>
      <c r="NZ66" t="n">
        <v>2019</v>
      </c>
      <c r="OA66" t="inlineStr">
        <is>
          <t>Sim</t>
        </is>
      </c>
      <c r="OB66" t="inlineStr">
        <is>
          <t>Sim</t>
        </is>
      </c>
      <c r="OE66" t="inlineStr">
        <is>
          <t>Não</t>
        </is>
      </c>
      <c r="OH66" t="inlineStr">
        <is>
          <t>Não</t>
        </is>
      </c>
      <c r="OI66" t="inlineStr">
        <is>
          <t>Sim</t>
        </is>
      </c>
      <c r="OJ66" t="inlineStr">
        <is>
          <t>NR</t>
        </is>
      </c>
      <c r="OL66" t="inlineStr">
        <is>
          <t>NR</t>
        </is>
      </c>
      <c r="OM66" t="inlineStr">
        <is>
          <t>Lei Municipal</t>
        </is>
      </c>
      <c r="ON66" t="inlineStr">
        <is>
          <t>Conselho/Órgãos Colegiados; Audiências; Consulta pública</t>
        </is>
      </c>
      <c r="OO66" t="inlineStr">
        <is>
          <t>Diretrizes de monitoramento, avaliação e revisão</t>
        </is>
      </c>
      <c r="OP66"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Mecanismos e instrumentos de financiamento do transporte público e da infraestrutura de mobilidade urbana; Sistemática de avaliação, revisão e atualização periódica do plano de mobilidade urbana; Medidas destinadas a atender aos núcleos urbanos informais consolidados</t>
        </is>
      </c>
      <c r="OQ66" t="n">
        <v>2015</v>
      </c>
      <c r="OR66" t="inlineStr">
        <is>
          <t>NR</t>
        </is>
      </c>
      <c r="OS66" t="inlineStr">
        <is>
          <t>NR</t>
        </is>
      </c>
      <c r="OT66" t="inlineStr">
        <is>
          <t>NR</t>
        </is>
      </c>
      <c r="OU66" t="inlineStr">
        <is>
          <t>NR</t>
        </is>
      </c>
      <c r="OV66" t="inlineStr">
        <is>
          <t>NR</t>
        </is>
      </c>
      <c r="OW66" t="inlineStr">
        <is>
          <t>NR</t>
        </is>
      </c>
      <c r="OX66" t="inlineStr">
        <is>
          <t>NR</t>
        </is>
      </c>
      <c r="OY66" t="inlineStr">
        <is>
          <t>NR</t>
        </is>
      </c>
      <c r="OZ66" t="inlineStr">
        <is>
          <t>NR</t>
        </is>
      </c>
      <c r="PA66" t="inlineStr">
        <is>
          <t>NR</t>
        </is>
      </c>
      <c r="PD66" t="inlineStr">
        <is>
          <t>Sim</t>
        </is>
      </c>
      <c r="PE66" t="inlineStr">
        <is>
          <t>Plano de adequação de infraestrutura existente; Legislação municipal específica; Campanhas de sensibilização/educativas</t>
        </is>
      </c>
      <c r="PF66" t="inlineStr">
        <is>
          <t>Plano Diretor</t>
        </is>
      </c>
      <c r="PG66" t="n">
        <v>720000</v>
      </c>
      <c r="PH66" t="inlineStr">
        <is>
          <t>Sim</t>
        </is>
      </c>
      <c r="PI66" t="n">
        <v>0.1</v>
      </c>
      <c r="PJ66" t="n">
        <v>0.15</v>
      </c>
      <c r="PK66" t="n">
        <v>0.05</v>
      </c>
      <c r="PL66" t="inlineStr">
        <is>
          <t>NR</t>
        </is>
      </c>
      <c r="PM66" t="inlineStr">
        <is>
          <t>NR</t>
        </is>
      </c>
      <c r="PN66" t="inlineStr">
        <is>
          <t>Sim</t>
        </is>
      </c>
      <c r="PO66" t="inlineStr">
        <is>
          <t>Nenhuma das anteriores</t>
        </is>
      </c>
      <c r="PP66" t="inlineStr">
        <is>
          <t>NR</t>
        </is>
      </c>
      <c r="PQ66" t="inlineStr">
        <is>
          <t>NR</t>
        </is>
      </c>
      <c r="PR66" t="inlineStr">
        <is>
          <t>NR</t>
        </is>
      </c>
      <c r="PS66" t="inlineStr">
        <is>
          <t>Não</t>
        </is>
      </c>
      <c r="PT66" t="inlineStr">
        <is>
          <t>Não</t>
        </is>
      </c>
      <c r="PU66" t="inlineStr">
        <is>
          <t>Não</t>
        </is>
      </c>
      <c r="PV66" t="inlineStr">
        <is>
          <t>Não</t>
        </is>
      </c>
      <c r="PW66" t="inlineStr">
        <is>
          <t>NR</t>
        </is>
      </c>
      <c r="PX66" t="inlineStr">
        <is>
          <t>NR</t>
        </is>
      </c>
      <c r="PY66" t="inlineStr">
        <is>
          <t>NR</t>
        </is>
      </c>
      <c r="PZ66" t="inlineStr">
        <is>
          <t>NR</t>
        </is>
      </c>
      <c r="QA66" t="inlineStr">
        <is>
          <t>Não</t>
        </is>
      </c>
      <c r="QB66" t="inlineStr">
        <is>
          <t>O município não realiza inspeção veicular ambiental</t>
        </is>
      </c>
      <c r="QC66" t="inlineStr">
        <is>
          <t>Sim</t>
        </is>
      </c>
      <c r="QE66" t="inlineStr">
        <is>
          <t>Consultivo</t>
        </is>
      </c>
      <c r="QF66" t="n">
        <v>0.3</v>
      </c>
      <c r="QG66" t="n">
        <v>0.3</v>
      </c>
      <c r="QH66" t="n">
        <v>0.2</v>
      </c>
      <c r="QI66" t="n">
        <v>0.2</v>
      </c>
      <c r="QJ66" t="inlineStr">
        <is>
          <t>NR</t>
        </is>
      </c>
      <c r="QK66" t="inlineStr">
        <is>
          <t>2019-09-05</t>
        </is>
      </c>
      <c r="QL66" t="inlineStr">
        <is>
          <t>Sim</t>
        </is>
      </c>
      <c r="QM66" t="inlineStr">
        <is>
          <t>Reuniões</t>
        </is>
      </c>
      <c r="QN66" t="inlineStr">
        <is>
          <t>NR</t>
        </is>
      </c>
      <c r="QO66" t="n">
        <v>38</v>
      </c>
      <c r="QP66" t="inlineStr">
        <is>
          <t>NR</t>
        </is>
      </c>
      <c r="QQ66" t="inlineStr">
        <is>
          <t>NR</t>
        </is>
      </c>
      <c r="QR66" t="inlineStr">
        <is>
          <t>Órgão da administração indireta</t>
        </is>
      </c>
      <c r="QS66" t="inlineStr">
        <is>
          <t>Operação por delegação</t>
        </is>
      </c>
      <c r="QT66" t="inlineStr">
        <is>
          <t>Concessão</t>
        </is>
      </c>
      <c r="QU66" t="inlineStr">
        <is>
          <t>NR</t>
        </is>
      </c>
      <c r="QV66" t="inlineStr">
        <is>
          <t>Sim</t>
        </is>
      </c>
      <c r="QW66" t="inlineStr">
        <is>
          <t>NR</t>
        </is>
      </c>
      <c r="QX66" t="inlineStr">
        <is>
          <t>Passageiro equivalente</t>
        </is>
      </c>
      <c r="QZ66" t="inlineStr">
        <is>
          <t>Não</t>
        </is>
      </c>
      <c r="RA66" t="inlineStr">
        <is>
          <t>NR</t>
        </is>
      </c>
      <c r="RB66" t="inlineStr">
        <is>
          <t>NR</t>
        </is>
      </c>
      <c r="RC66" t="inlineStr">
        <is>
          <t>NR</t>
        </is>
      </c>
      <c r="RD66" t="inlineStr">
        <is>
          <t>Sim</t>
        </is>
      </c>
      <c r="RE66" t="inlineStr">
        <is>
          <t>Contribuição de melhoria</t>
        </is>
      </c>
      <c r="RF66" t="inlineStr">
        <is>
          <t>Sim</t>
        </is>
      </c>
      <c r="RH66" t="inlineStr">
        <is>
          <t>Bilhetagem eletrônica; Informação em tempo real aos usuários (AVL - Automatic Vehicle Location)</t>
        </is>
      </c>
    </row>
    <row r="67">
      <c r="A67" t="inlineStr">
        <is>
          <t>Anápolis</t>
        </is>
      </c>
      <c r="B67" t="inlineStr">
        <is>
          <t>GO</t>
        </is>
      </c>
      <c r="C67" t="n">
        <v>2021</v>
      </c>
      <c r="D67" t="inlineStr">
        <is>
          <t>Táxi; Ônibus municipal; Mototáxi</t>
        </is>
      </c>
      <c r="E67" t="inlineStr">
        <is>
          <t>Ônibus intermunicipal</t>
        </is>
      </c>
      <c r="F67" t="inlineStr">
        <is>
          <t>Ônibus intermunicipal</t>
        </is>
      </c>
      <c r="G67" t="inlineStr">
        <is>
          <t>Nenhum</t>
        </is>
      </c>
      <c r="I67" t="inlineStr">
        <is>
          <t>Nenhuma</t>
        </is>
      </c>
      <c r="J67" t="n">
        <v>1</v>
      </c>
      <c r="K67" t="n">
        <v>1</v>
      </c>
      <c r="L67" t="n">
        <v>1</v>
      </c>
      <c r="M67" t="n">
        <v>1</v>
      </c>
      <c r="N67" t="n">
        <v>0</v>
      </c>
      <c r="O67" t="n">
        <v>0</v>
      </c>
      <c r="P67" t="n">
        <v>0</v>
      </c>
      <c r="Q67" t="n">
        <v>0</v>
      </c>
      <c r="R67" t="n">
        <v>1500</v>
      </c>
      <c r="S67" t="n">
        <v>200</v>
      </c>
      <c r="V67" t="inlineStr">
        <is>
          <t>Não</t>
        </is>
      </c>
      <c r="W67" t="n">
        <v>170</v>
      </c>
      <c r="X67" t="n">
        <v>70</v>
      </c>
      <c r="Y67" t="n">
        <v>20</v>
      </c>
      <c r="Z67" t="n">
        <v>190</v>
      </c>
      <c r="AA67" t="n">
        <v>0</v>
      </c>
      <c r="AB67" t="n">
        <v>0</v>
      </c>
      <c r="AC67" t="n">
        <v>0</v>
      </c>
      <c r="AD67" t="n">
        <v>0</v>
      </c>
      <c r="AE67" t="n">
        <v>0</v>
      </c>
      <c r="AF67" t="n">
        <v>0</v>
      </c>
      <c r="AG67" t="n">
        <v>0</v>
      </c>
      <c r="AH67" t="n">
        <v>0</v>
      </c>
      <c r="AK67" t="n">
        <v>205</v>
      </c>
      <c r="AL67" t="n">
        <v>244</v>
      </c>
      <c r="AZ67" t="n">
        <v>0</v>
      </c>
      <c r="BA67" t="n">
        <v>60</v>
      </c>
      <c r="BB67" t="n">
        <v>12</v>
      </c>
      <c r="BC67" t="n">
        <v>0</v>
      </c>
      <c r="BD67" t="inlineStr">
        <is>
          <t>NR</t>
        </is>
      </c>
      <c r="BE67" t="n">
        <v>0</v>
      </c>
      <c r="BF67" t="n">
        <v>12</v>
      </c>
      <c r="BG67" t="n">
        <v>12</v>
      </c>
      <c r="BH67" t="n">
        <v>12.4</v>
      </c>
      <c r="BI67" t="n">
        <v>0</v>
      </c>
      <c r="BJ67" t="n">
        <v>0</v>
      </c>
      <c r="BK67" t="n">
        <v>0</v>
      </c>
      <c r="BL67" t="n">
        <v>0</v>
      </c>
      <c r="BM67" t="n">
        <v>0</v>
      </c>
      <c r="BN67" t="n">
        <v>0</v>
      </c>
      <c r="BO67" t="inlineStr">
        <is>
          <t>NR</t>
        </is>
      </c>
      <c r="BY67" t="n">
        <v>60</v>
      </c>
      <c r="CE67" t="n">
        <v>40</v>
      </c>
      <c r="CF67" t="inlineStr">
        <is>
          <t>Não é possível a circulação de táxis nos corredores de ônibus</t>
        </is>
      </c>
      <c r="CG67" t="inlineStr">
        <is>
          <t>NR</t>
        </is>
      </c>
      <c r="CO67" t="n">
        <v>1</v>
      </c>
      <c r="CP67" t="n">
        <v>1</v>
      </c>
      <c r="CQ67" t="n">
        <v>1</v>
      </c>
      <c r="CR67" t="n">
        <v>0</v>
      </c>
      <c r="CS67" t="n">
        <v>0</v>
      </c>
      <c r="CT67" t="n">
        <v>0</v>
      </c>
      <c r="CU67" t="n">
        <v>0</v>
      </c>
      <c r="CV67" t="n">
        <v>0</v>
      </c>
      <c r="CW67" t="n">
        <v>0</v>
      </c>
      <c r="CX67" t="n">
        <v>0</v>
      </c>
      <c r="CY67" t="n">
        <v>0</v>
      </c>
      <c r="CZ67" t="n">
        <v>0</v>
      </c>
      <c r="DA67" t="inlineStr">
        <is>
          <t>NR</t>
        </is>
      </c>
      <c r="DB67" t="inlineStr">
        <is>
          <t>NR</t>
        </is>
      </c>
      <c r="DC67" t="inlineStr">
        <is>
          <t>Não</t>
        </is>
      </c>
      <c r="DL67" t="inlineStr">
        <is>
          <t>NR</t>
        </is>
      </c>
      <c r="DM67" t="inlineStr">
        <is>
          <t>NR</t>
        </is>
      </c>
      <c r="DT67" t="inlineStr">
        <is>
          <t>NR</t>
        </is>
      </c>
      <c r="DU67" t="inlineStr">
        <is>
          <t>NR</t>
        </is>
      </c>
      <c r="EB67" t="n">
        <v>4.25</v>
      </c>
      <c r="EC67" t="n">
        <v>3.7</v>
      </c>
      <c r="ED67" t="inlineStr">
        <is>
          <t>2019-09-01</t>
        </is>
      </c>
      <c r="EE67" t="inlineStr">
        <is>
          <t>R$ 4,00, utilizando o cartão</t>
        </is>
      </c>
      <c r="EF67" t="inlineStr">
        <is>
          <t>Sim</t>
        </is>
      </c>
      <c r="EG67" t="inlineStr">
        <is>
          <t>Não possui integração tarifária</t>
        </is>
      </c>
      <c r="EH67" t="inlineStr">
        <is>
          <t>NR</t>
        </is>
      </c>
      <c r="EI67" t="inlineStr">
        <is>
          <t>NR</t>
        </is>
      </c>
      <c r="EJ67" t="inlineStr">
        <is>
          <t>NR</t>
        </is>
      </c>
      <c r="EK67" t="inlineStr">
        <is>
          <t>NR</t>
        </is>
      </c>
      <c r="EL67" t="inlineStr">
        <is>
          <t>NR</t>
        </is>
      </c>
      <c r="FV67" t="inlineStr">
        <is>
          <t>NR</t>
        </is>
      </c>
      <c r="FW67" t="inlineStr">
        <is>
          <t>NR</t>
        </is>
      </c>
      <c r="FX67" t="inlineStr">
        <is>
          <t>NR</t>
        </is>
      </c>
      <c r="FY67" t="inlineStr">
        <is>
          <t>NR</t>
        </is>
      </c>
      <c r="FZ67" t="n">
        <v>0</v>
      </c>
      <c r="GA67" t="n">
        <v>0</v>
      </c>
      <c r="HZ67" t="inlineStr">
        <is>
          <t>NR</t>
        </is>
      </c>
      <c r="JW67" t="n">
        <v>1</v>
      </c>
      <c r="JY67" t="n">
        <v>0.5</v>
      </c>
      <c r="JZ67" t="n">
        <v>0.5</v>
      </c>
      <c r="KB67" t="inlineStr">
        <is>
          <t>Estudantes da rede privada de ensino; Estudantes da rede pública de ensino; Pessoas com 60 a 64 anos</t>
        </is>
      </c>
      <c r="KC67" t="n">
        <v>6</v>
      </c>
      <c r="KD67" t="n">
        <v>3.89</v>
      </c>
      <c r="KE67" t="n">
        <v>5.83</v>
      </c>
      <c r="KF67" t="n">
        <v>22</v>
      </c>
      <c r="KG67" t="inlineStr">
        <is>
          <t>NR</t>
        </is>
      </c>
      <c r="KH67" t="inlineStr">
        <is>
          <t>NR</t>
        </is>
      </c>
      <c r="KI67" t="inlineStr">
        <is>
          <t>NR</t>
        </is>
      </c>
      <c r="KJ67" t="inlineStr">
        <is>
          <t>NR</t>
        </is>
      </c>
      <c r="KK67" t="inlineStr">
        <is>
          <t>NR</t>
        </is>
      </c>
      <c r="KL67" t="inlineStr">
        <is>
          <t>NR</t>
        </is>
      </c>
      <c r="KM67" t="inlineStr">
        <is>
          <t>NR</t>
        </is>
      </c>
      <c r="KN67" t="inlineStr">
        <is>
          <t>NR</t>
        </is>
      </c>
      <c r="KO67" t="inlineStr">
        <is>
          <t>NR</t>
        </is>
      </c>
      <c r="KP67" t="inlineStr">
        <is>
          <t>NR</t>
        </is>
      </c>
      <c r="KQ67" t="inlineStr">
        <is>
          <t>NR</t>
        </is>
      </c>
      <c r="KR67" t="inlineStr">
        <is>
          <t>NR</t>
        </is>
      </c>
      <c r="KS67" t="inlineStr">
        <is>
          <t>NR</t>
        </is>
      </c>
      <c r="KT67" t="inlineStr">
        <is>
          <t>NR</t>
        </is>
      </c>
      <c r="KU67" t="inlineStr">
        <is>
          <t>NR</t>
        </is>
      </c>
      <c r="KW67" t="inlineStr">
        <is>
          <t>NR</t>
        </is>
      </c>
      <c r="KX67" t="inlineStr">
        <is>
          <t>NR</t>
        </is>
      </c>
      <c r="KY67" t="inlineStr">
        <is>
          <t>NR</t>
        </is>
      </c>
      <c r="KZ67" t="inlineStr">
        <is>
          <t>NR</t>
        </is>
      </c>
      <c r="LA67" t="inlineStr">
        <is>
          <t>NR</t>
        </is>
      </c>
      <c r="LB67" t="inlineStr">
        <is>
          <t>NR</t>
        </is>
      </c>
      <c r="LC67" t="inlineStr">
        <is>
          <t>NR</t>
        </is>
      </c>
      <c r="LD67" t="inlineStr">
        <is>
          <t>NR</t>
        </is>
      </c>
      <c r="LE67" t="inlineStr">
        <is>
          <t>NR</t>
        </is>
      </c>
      <c r="LF67" t="inlineStr">
        <is>
          <t>NR</t>
        </is>
      </c>
      <c r="NZ67" t="n">
        <v>2016</v>
      </c>
      <c r="OA67" t="inlineStr">
        <is>
          <t>Sim</t>
        </is>
      </c>
      <c r="OB67" t="inlineStr">
        <is>
          <t>Sim</t>
        </is>
      </c>
      <c r="OE67" t="inlineStr">
        <is>
          <t>Não</t>
        </is>
      </c>
      <c r="OH67" t="inlineStr">
        <is>
          <t>Não</t>
        </is>
      </c>
      <c r="OI67" t="inlineStr">
        <is>
          <t>Não, mas está em processo de elaboração</t>
        </is>
      </c>
      <c r="OK67" t="inlineStr">
        <is>
          <t>NR</t>
        </is>
      </c>
      <c r="PD67" t="inlineStr">
        <is>
          <t>Não</t>
        </is>
      </c>
      <c r="PE67" t="inlineStr">
        <is>
          <t>Campanhas de sensibilização/educativas; Obras públicas de áreas ou rotas acessíveis na cidade (finalizadas em 2020); Plano de adequação de infraestrutura existente; Projetos públicos que promovam áreas ou rotas acessíveis na cidade; Material técnico para construção de calçadas ou espaços públicos acessíveis</t>
        </is>
      </c>
      <c r="PF67" t="inlineStr">
        <is>
          <t>Código de Obras e de Edificações; Código de Posturas; Lei de Uso e Ocupação do Solo</t>
        </is>
      </c>
      <c r="PH67" t="inlineStr">
        <is>
          <t>Não</t>
        </is>
      </c>
      <c r="PI67" t="n">
        <v>0.02</v>
      </c>
      <c r="PJ67" t="n">
        <v>0.05</v>
      </c>
      <c r="PK67" t="n">
        <v>0</v>
      </c>
      <c r="PL67" t="n">
        <v>2000</v>
      </c>
      <c r="PN67" t="inlineStr">
        <is>
          <t>Não</t>
        </is>
      </c>
      <c r="PO67" t="inlineStr">
        <is>
          <t>Convênio ou instrumento equivalente para combate ao transporte ilegal de passageiros</t>
        </is>
      </c>
      <c r="PU67" t="inlineStr">
        <is>
          <t>Não</t>
        </is>
      </c>
      <c r="PW67" t="n">
        <v>1</v>
      </c>
      <c r="PX67" t="n">
        <v>1</v>
      </c>
      <c r="PY67" t="n">
        <v>0</v>
      </c>
      <c r="PZ67" t="n">
        <v>0</v>
      </c>
      <c r="QA67" t="inlineStr">
        <is>
          <t>Sim</t>
        </is>
      </c>
      <c r="QB67" t="inlineStr">
        <is>
          <t>O município não realiza inspeção veicular ambiental</t>
        </is>
      </c>
      <c r="QC67" t="inlineStr">
        <is>
          <t>Não</t>
        </is>
      </c>
      <c r="QD67" t="inlineStr">
        <is>
          <t>Sim</t>
        </is>
      </c>
      <c r="QE67" t="inlineStr">
        <is>
          <t>Consultivo</t>
        </is>
      </c>
      <c r="QF67" t="n">
        <v>0.3</v>
      </c>
      <c r="QG67" t="n">
        <v>0.19</v>
      </c>
      <c r="QH67" t="n">
        <v>0.3</v>
      </c>
      <c r="QI67" t="n">
        <v>0.13</v>
      </c>
      <c r="QJ67" t="n">
        <v>0.08</v>
      </c>
      <c r="QK67" t="inlineStr">
        <is>
          <t>2020-02-01</t>
        </is>
      </c>
      <c r="QL67" t="inlineStr">
        <is>
          <t>Sim</t>
        </is>
      </c>
      <c r="QM67" t="inlineStr">
        <is>
          <t>Ambiente virtual/Internet; Não houve consulta popular no último ano</t>
        </is>
      </c>
      <c r="QN67" t="inlineStr">
        <is>
          <t>Alterações na geometria da via por meio de estreitamento ou mudança de alinhamento; Dispositivos físicos de redução de velocidade, como ondulação, platô, sonorizador e chicanas; Dispositivos eletrônicos para controle de velocidade</t>
        </is>
      </c>
      <c r="QO67" t="n">
        <v>36</v>
      </c>
      <c r="QP67" t="n">
        <v>52</v>
      </c>
      <c r="QQ67" t="n">
        <v>8419280.92</v>
      </c>
      <c r="QR67" t="inlineStr">
        <is>
          <t>Órgão da administração indireta</t>
        </is>
      </c>
      <c r="QS67" t="inlineStr">
        <is>
          <t>Operação por delegação</t>
        </is>
      </c>
      <c r="QT67" t="inlineStr">
        <is>
          <t>Concessão</t>
        </is>
      </c>
      <c r="QU67" t="n">
        <v>15</v>
      </c>
      <c r="QV67" t="inlineStr">
        <is>
          <t>Sim</t>
        </is>
      </c>
      <c r="QW67" t="inlineStr">
        <is>
          <t>2030-08-01</t>
        </is>
      </c>
      <c r="QX67" t="inlineStr">
        <is>
          <t>Custo da operação por hora, dia ou mês; Passageiro totais transportados; Custo da operação por quilômetro percorrido pela frota</t>
        </is>
      </c>
      <c r="QY67" t="inlineStr">
        <is>
          <t>Vans; Automóveis</t>
        </is>
      </c>
      <c r="QZ67" t="inlineStr">
        <is>
          <t>Sim</t>
        </is>
      </c>
      <c r="RD67" t="inlineStr">
        <is>
          <t>Não</t>
        </is>
      </c>
      <c r="RE67" t="inlineStr">
        <is>
          <t>Operações urbanas consorciadas; Contribuição de melhoria; Outorga onerosa de alteração de uso; Outorga onerosa do direito de construir</t>
        </is>
      </c>
      <c r="RF67" t="inlineStr">
        <is>
          <t>Não</t>
        </is>
      </c>
      <c r="RH67" t="inlineStr">
        <is>
          <t>Monitoramento eletrônico de frotas (GPS, câmeras, sensores, transmissão por rádio, etc.); Bilhetagem eletrônica; Centro de controle operacional</t>
        </is>
      </c>
    </row>
    <row r="68">
      <c r="A68" t="inlineStr">
        <is>
          <t>Anápolis</t>
        </is>
      </c>
      <c r="B68" t="inlineStr">
        <is>
          <t>GO</t>
        </is>
      </c>
      <c r="C68" t="n">
        <v>2022</v>
      </c>
      <c r="D68" t="inlineStr">
        <is>
          <t>Mototáxi; Ônibus municipal; Táxi</t>
        </is>
      </c>
      <c r="E68" t="inlineStr">
        <is>
          <t>Ônibus intermunicipal</t>
        </is>
      </c>
      <c r="F68" t="inlineStr">
        <is>
          <t>Ônibus intermunicipal</t>
        </is>
      </c>
      <c r="G68" t="inlineStr">
        <is>
          <t>Nenhum</t>
        </is>
      </c>
      <c r="I68" t="inlineStr">
        <is>
          <t>Nenhuma</t>
        </is>
      </c>
      <c r="J68" t="n">
        <v>1</v>
      </c>
      <c r="K68" t="n">
        <v>1</v>
      </c>
      <c r="L68" t="n">
        <v>1</v>
      </c>
      <c r="M68" t="n">
        <v>1</v>
      </c>
      <c r="N68" t="inlineStr">
        <is>
          <t>NR</t>
        </is>
      </c>
      <c r="O68" t="inlineStr">
        <is>
          <t>NR</t>
        </is>
      </c>
      <c r="P68" t="inlineStr">
        <is>
          <t>NR</t>
        </is>
      </c>
      <c r="Q68" t="inlineStr">
        <is>
          <t>NR</t>
        </is>
      </c>
      <c r="R68" t="n">
        <v>1500</v>
      </c>
      <c r="S68" t="n">
        <v>300</v>
      </c>
      <c r="T68" t="inlineStr">
        <is>
          <t>NR</t>
        </is>
      </c>
      <c r="U68" t="inlineStr">
        <is>
          <t>NR</t>
        </is>
      </c>
      <c r="V68" t="inlineStr">
        <is>
          <t>Sim</t>
        </is>
      </c>
      <c r="W68" t="n">
        <v>170</v>
      </c>
      <c r="X68" t="n">
        <v>70</v>
      </c>
      <c r="Y68" t="n">
        <v>20</v>
      </c>
      <c r="Z68" t="n">
        <v>190</v>
      </c>
      <c r="AA68" t="inlineStr">
        <is>
          <t>NR</t>
        </is>
      </c>
      <c r="AB68" t="n">
        <v>0</v>
      </c>
      <c r="AC68" t="inlineStr">
        <is>
          <t>NR</t>
        </is>
      </c>
      <c r="AD68" t="inlineStr">
        <is>
          <t>NR</t>
        </is>
      </c>
      <c r="AE68" t="inlineStr">
        <is>
          <t>NR</t>
        </is>
      </c>
      <c r="AF68" t="n">
        <v>0</v>
      </c>
      <c r="AG68" t="inlineStr">
        <is>
          <t>NR</t>
        </is>
      </c>
      <c r="AH68" t="inlineStr">
        <is>
          <t>NR</t>
        </is>
      </c>
      <c r="AK68" t="n">
        <v>205</v>
      </c>
      <c r="AL68" t="n">
        <v>244</v>
      </c>
      <c r="AZ68" t="inlineStr">
        <is>
          <t>NR</t>
        </is>
      </c>
      <c r="BA68" t="n">
        <v>60</v>
      </c>
      <c r="BB68" t="n">
        <v>12</v>
      </c>
      <c r="BC68" t="n">
        <v>0</v>
      </c>
      <c r="BD68" t="n">
        <v>0</v>
      </c>
      <c r="BE68" t="n">
        <v>0</v>
      </c>
      <c r="BF68" t="n">
        <v>12</v>
      </c>
      <c r="BG68" t="n">
        <v>12</v>
      </c>
      <c r="BH68" t="n">
        <v>124</v>
      </c>
      <c r="BI68" t="n">
        <v>0</v>
      </c>
      <c r="BJ68" t="n">
        <v>0</v>
      </c>
      <c r="BK68" t="n">
        <v>0</v>
      </c>
      <c r="BL68" t="n">
        <v>0</v>
      </c>
      <c r="BM68" t="n">
        <v>0</v>
      </c>
      <c r="BN68" t="n">
        <v>0</v>
      </c>
      <c r="BO68" t="n">
        <v>8036379</v>
      </c>
      <c r="BW68" t="inlineStr">
        <is>
          <t>NR</t>
        </is>
      </c>
      <c r="BX68" t="inlineStr">
        <is>
          <t>NR</t>
        </is>
      </c>
      <c r="BY68" t="n">
        <v>60</v>
      </c>
      <c r="CE68" t="n">
        <v>40</v>
      </c>
      <c r="CF68" t="inlineStr">
        <is>
          <t>Não é possível a circulação de táxis nos corredores de ônibus</t>
        </is>
      </c>
      <c r="CG68" t="inlineStr">
        <is>
          <t>NR</t>
        </is>
      </c>
      <c r="CN68" t="inlineStr">
        <is>
          <t>NR</t>
        </is>
      </c>
      <c r="CO68" t="n">
        <v>1</v>
      </c>
      <c r="CP68" t="n">
        <v>1</v>
      </c>
      <c r="CQ68" t="n">
        <v>1</v>
      </c>
      <c r="CR68" t="inlineStr">
        <is>
          <t>NR</t>
        </is>
      </c>
      <c r="CS68" t="inlineStr">
        <is>
          <t>NR</t>
        </is>
      </c>
      <c r="CT68" t="inlineStr">
        <is>
          <t>NR</t>
        </is>
      </c>
      <c r="CU68" t="inlineStr">
        <is>
          <t>NR</t>
        </is>
      </c>
      <c r="CV68" t="inlineStr">
        <is>
          <t>NR</t>
        </is>
      </c>
      <c r="CW68" t="inlineStr">
        <is>
          <t>NR</t>
        </is>
      </c>
      <c r="CX68" t="inlineStr">
        <is>
          <t>NR</t>
        </is>
      </c>
      <c r="CY68" t="inlineStr">
        <is>
          <t>NR</t>
        </is>
      </c>
      <c r="CZ68" t="inlineStr">
        <is>
          <t>NR</t>
        </is>
      </c>
      <c r="DA68" t="inlineStr">
        <is>
          <t>NR</t>
        </is>
      </c>
      <c r="DB68" t="inlineStr">
        <is>
          <t>NR</t>
        </is>
      </c>
      <c r="DC68" t="inlineStr">
        <is>
          <t>Sim</t>
        </is>
      </c>
      <c r="DD68" t="inlineStr">
        <is>
          <t>Não</t>
        </is>
      </c>
      <c r="EB68" t="n">
        <v>5.5</v>
      </c>
      <c r="EC68" t="n">
        <v>4.25</v>
      </c>
      <c r="ED68" t="inlineStr">
        <is>
          <t>2022-03-01</t>
        </is>
      </c>
      <c r="EE68" t="inlineStr">
        <is>
          <t>R$ 4,95 utilizando o cartão</t>
        </is>
      </c>
      <c r="EF68" t="inlineStr">
        <is>
          <t>Sim</t>
        </is>
      </c>
      <c r="EG68" t="inlineStr">
        <is>
          <t>Não possui integração tarifária</t>
        </is>
      </c>
      <c r="EH68" t="n">
        <v>203833</v>
      </c>
      <c r="EI68" t="inlineStr">
        <is>
          <t>NR</t>
        </is>
      </c>
      <c r="EJ68" t="inlineStr">
        <is>
          <t>NR</t>
        </is>
      </c>
      <c r="EK68" t="inlineStr">
        <is>
          <t>NR</t>
        </is>
      </c>
      <c r="EL68" t="inlineStr">
        <is>
          <t>NR</t>
        </is>
      </c>
      <c r="EQ68" t="inlineStr">
        <is>
          <t>NR</t>
        </is>
      </c>
      <c r="FV68" t="inlineStr">
        <is>
          <t>NR</t>
        </is>
      </c>
      <c r="FW68" t="inlineStr">
        <is>
          <t>NR</t>
        </is>
      </c>
      <c r="FX68" t="inlineStr">
        <is>
          <t>NR</t>
        </is>
      </c>
      <c r="FY68" t="inlineStr">
        <is>
          <t>NR</t>
        </is>
      </c>
      <c r="FZ68" t="n">
        <v>0</v>
      </c>
      <c r="GA68" t="n">
        <v>0</v>
      </c>
      <c r="GH68" t="n">
        <v>0</v>
      </c>
      <c r="HZ68" t="inlineStr">
        <is>
          <t>NR</t>
        </is>
      </c>
      <c r="IA68" t="inlineStr">
        <is>
          <t>NR</t>
        </is>
      </c>
      <c r="IB68" t="inlineStr">
        <is>
          <t>NR</t>
        </is>
      </c>
      <c r="IC68" t="inlineStr">
        <is>
          <t>NR</t>
        </is>
      </c>
      <c r="ID68" t="inlineStr">
        <is>
          <t>NR</t>
        </is>
      </c>
      <c r="IE68" t="inlineStr">
        <is>
          <t>NR</t>
        </is>
      </c>
      <c r="JW68" t="n">
        <v>1</v>
      </c>
      <c r="JY68" t="n">
        <v>0.5</v>
      </c>
      <c r="JZ68" t="n">
        <v>0.5</v>
      </c>
      <c r="KB68" t="inlineStr">
        <is>
          <t>Estudantes da rede privada de ensino; Pessoas com 60 a 64 anos; Estudantes da rede pública de ensino</t>
        </is>
      </c>
      <c r="KC68" t="n">
        <v>6</v>
      </c>
      <c r="KD68" t="n">
        <v>3.89</v>
      </c>
      <c r="KE68" t="n">
        <v>5.83</v>
      </c>
      <c r="KF68" t="n">
        <v>22</v>
      </c>
      <c r="KG68" t="inlineStr">
        <is>
          <t>NR</t>
        </is>
      </c>
      <c r="KH68" t="inlineStr">
        <is>
          <t>NR</t>
        </is>
      </c>
      <c r="KI68" t="inlineStr">
        <is>
          <t>NR</t>
        </is>
      </c>
      <c r="KJ68" t="inlineStr">
        <is>
          <t>NR</t>
        </is>
      </c>
      <c r="KK68" t="inlineStr">
        <is>
          <t>NR</t>
        </is>
      </c>
      <c r="KL68" t="inlineStr">
        <is>
          <t>NR</t>
        </is>
      </c>
      <c r="KW68" t="inlineStr">
        <is>
          <t>Sim</t>
        </is>
      </c>
      <c r="NZ68" t="n">
        <v>2016</v>
      </c>
      <c r="OA68" t="inlineStr">
        <is>
          <t>Sim</t>
        </is>
      </c>
      <c r="OB68" t="inlineStr">
        <is>
          <t>Sim</t>
        </is>
      </c>
      <c r="OE68" t="inlineStr">
        <is>
          <t>Não</t>
        </is>
      </c>
      <c r="OH68" t="inlineStr">
        <is>
          <t>Não</t>
        </is>
      </c>
      <c r="OI68" t="inlineStr">
        <is>
          <t>Não, mas está em processo de elaboração</t>
        </is>
      </c>
      <c r="PD68" t="inlineStr">
        <is>
          <t>Não</t>
        </is>
      </c>
      <c r="PE68" t="inlineStr">
        <is>
          <t>Plano de adequação de infraestrutura existente; Campanhas de sensibilização/educativas; Obras públicas de áreas ou rotas acessíveis na cidade (finalizadas em 2020); Projetos públicos que promovam áreas ou rotas acessíveis na cidade; Material técnico para construção de calçadas ou espaços públicos acessíveis</t>
        </is>
      </c>
      <c r="PF68" t="inlineStr">
        <is>
          <t>Lei de Uso e Ocupação do Solo; Código de Obras e de Edificações; Código de Posturas; Plano Diretor</t>
        </is>
      </c>
      <c r="PH68" t="inlineStr">
        <is>
          <t>Não</t>
        </is>
      </c>
      <c r="PI68" t="n">
        <v>0.02</v>
      </c>
      <c r="PJ68" t="n">
        <v>0.05</v>
      </c>
      <c r="PK68" t="n">
        <v>0.02</v>
      </c>
      <c r="PL68" t="n">
        <v>2000</v>
      </c>
      <c r="PM68" t="inlineStr">
        <is>
          <t>NR</t>
        </is>
      </c>
      <c r="PN68" t="inlineStr">
        <is>
          <t>Não</t>
        </is>
      </c>
      <c r="PO68" t="inlineStr">
        <is>
          <t>Convênio ou instrumento equivalente para combate ao transporte ilegal de passageiros</t>
        </is>
      </c>
      <c r="PU68" t="inlineStr">
        <is>
          <t>Não</t>
        </is>
      </c>
      <c r="PW68" t="n">
        <v>1</v>
      </c>
      <c r="PX68" t="n">
        <v>0</v>
      </c>
      <c r="PY68" t="n">
        <v>0</v>
      </c>
      <c r="PZ68" t="n">
        <v>0</v>
      </c>
      <c r="QA68" t="inlineStr">
        <is>
          <t>Sim</t>
        </is>
      </c>
      <c r="QB68" t="inlineStr">
        <is>
          <t>O município não realiza inspeção veicular ambiental</t>
        </is>
      </c>
      <c r="QC68" t="inlineStr">
        <is>
          <t>Não</t>
        </is>
      </c>
      <c r="QD68" t="inlineStr">
        <is>
          <t>Sim</t>
        </is>
      </c>
      <c r="QG68" t="n">
        <v>0</v>
      </c>
      <c r="QL68" t="inlineStr">
        <is>
          <t>Sim</t>
        </is>
      </c>
      <c r="QM68" t="inlineStr">
        <is>
          <t>Ambiente virtual/Internet; Reuniões</t>
        </is>
      </c>
      <c r="QN68" t="inlineStr">
        <is>
          <t>Dispositivos físicos de redução de velocidade, como ondulação, platô, sonorizador e chicanas; Dispositivos eletrônicos para controle de velocidade; Alterações na geometria da via por meio de estreitamento ou mudança de alinhamento</t>
        </is>
      </c>
      <c r="QO68" t="n">
        <v>36</v>
      </c>
      <c r="QP68" t="n">
        <v>104</v>
      </c>
      <c r="QQ68" t="inlineStr">
        <is>
          <t>NR</t>
        </is>
      </c>
      <c r="QR68" t="inlineStr">
        <is>
          <t>Órgão da administração indireta</t>
        </is>
      </c>
      <c r="QS68" t="inlineStr">
        <is>
          <t>Operação por delegação</t>
        </is>
      </c>
      <c r="QT68" t="inlineStr">
        <is>
          <t>Concessão</t>
        </is>
      </c>
      <c r="QU68" t="n">
        <v>15</v>
      </c>
      <c r="QV68" t="inlineStr">
        <is>
          <t>Sim</t>
        </is>
      </c>
      <c r="QW68" t="inlineStr">
        <is>
          <t>2030-08-01</t>
        </is>
      </c>
      <c r="QX68" t="inlineStr">
        <is>
          <t>Passageiro totais transportados; Custo da operação por quilômetro percorrido pela frota; Custo da operação por hora, dia ou mês</t>
        </is>
      </c>
      <c r="QY68" t="inlineStr">
        <is>
          <t>Mototáxi; Automóveis; Vans</t>
        </is>
      </c>
      <c r="QZ68" t="inlineStr">
        <is>
          <t>Sim</t>
        </is>
      </c>
      <c r="RD68" t="inlineStr">
        <is>
          <t>Não</t>
        </is>
      </c>
      <c r="RE68" t="inlineStr">
        <is>
          <t>Contribuição de melhoria; Outorga onerosa do direito de construir; Operações urbanas consorciadas; Outorga onerosa de alteração de uso</t>
        </is>
      </c>
      <c r="RF68" t="inlineStr">
        <is>
          <t>Não</t>
        </is>
      </c>
      <c r="RH68" t="inlineStr">
        <is>
          <t>Centro de controle operacional; Informação em tempo real aos usuários (AVL - Automatic Vehicle Location); Monitoramento eletrônico de frotas (GPS, câmeras, sensores, transmissão por rádio, etc.); Bilhetagem eletrônica</t>
        </is>
      </c>
    </row>
    <row r="69">
      <c r="A69" t="inlineStr">
        <is>
          <t>Anápolis</t>
        </is>
      </c>
      <c r="B69" t="inlineStr">
        <is>
          <t>GO</t>
        </is>
      </c>
      <c r="C69" t="n">
        <v>2023</v>
      </c>
      <c r="D69" t="inlineStr">
        <is>
          <t>Mototáxi; Táxi; Ônibus municipal</t>
        </is>
      </c>
      <c r="E69" t="inlineStr">
        <is>
          <t>Ônibus intermunicipal</t>
        </is>
      </c>
      <c r="F69" t="inlineStr">
        <is>
          <t>Ônibus intermunicipal</t>
        </is>
      </c>
      <c r="G69" t="inlineStr">
        <is>
          <t>Nenhum</t>
        </is>
      </c>
      <c r="I69" t="inlineStr">
        <is>
          <t>Nenhuma</t>
        </is>
      </c>
      <c r="J69" t="n">
        <v>1</v>
      </c>
      <c r="K69" t="n">
        <v>1</v>
      </c>
      <c r="L69" t="n">
        <v>1</v>
      </c>
      <c r="M69" t="n">
        <v>1</v>
      </c>
      <c r="N69" t="inlineStr">
        <is>
          <t>NR</t>
        </is>
      </c>
      <c r="O69" t="inlineStr">
        <is>
          <t>NR</t>
        </is>
      </c>
      <c r="P69" t="inlineStr">
        <is>
          <t>NR</t>
        </is>
      </c>
      <c r="Q69" t="inlineStr">
        <is>
          <t>NR</t>
        </is>
      </c>
      <c r="R69" t="inlineStr">
        <is>
          <t>NR</t>
        </is>
      </c>
      <c r="S69" t="inlineStr">
        <is>
          <t>NR</t>
        </is>
      </c>
      <c r="T69" t="inlineStr">
        <is>
          <t>NR</t>
        </is>
      </c>
      <c r="U69" t="inlineStr">
        <is>
          <t>https://play.google.com/store/apps/details?id=br.com.uytec.simaps&amp;hl=en_US&amp;gl=US</t>
        </is>
      </c>
      <c r="V69" t="inlineStr">
        <is>
          <t>Sim</t>
        </is>
      </c>
      <c r="W69" t="inlineStr">
        <is>
          <t>NR</t>
        </is>
      </c>
      <c r="X69" t="inlineStr">
        <is>
          <t>NR</t>
        </is>
      </c>
      <c r="Y69" t="inlineStr">
        <is>
          <t>NR</t>
        </is>
      </c>
      <c r="Z69" t="inlineStr">
        <is>
          <t>NR</t>
        </is>
      </c>
      <c r="AA69" t="inlineStr">
        <is>
          <t>NR</t>
        </is>
      </c>
      <c r="AB69" t="inlineStr">
        <is>
          <t>NR</t>
        </is>
      </c>
      <c r="AC69" t="inlineStr">
        <is>
          <t>NR</t>
        </is>
      </c>
      <c r="AD69" t="inlineStr">
        <is>
          <t>NR</t>
        </is>
      </c>
      <c r="AE69" t="inlineStr">
        <is>
          <t>NR</t>
        </is>
      </c>
      <c r="AF69" t="inlineStr">
        <is>
          <t>NR</t>
        </is>
      </c>
      <c r="AG69" t="inlineStr">
        <is>
          <t>NR</t>
        </is>
      </c>
      <c r="AH69" t="inlineStr">
        <is>
          <t>NR</t>
        </is>
      </c>
      <c r="AI69" t="inlineStr">
        <is>
          <t>NR</t>
        </is>
      </c>
      <c r="AJ69" t="inlineStr">
        <is>
          <t>NR</t>
        </is>
      </c>
      <c r="AK69" t="inlineStr">
        <is>
          <t>NR</t>
        </is>
      </c>
      <c r="AL69" t="inlineStr">
        <is>
          <t>NR</t>
        </is>
      </c>
      <c r="AY69" t="inlineStr">
        <is>
          <t>NR</t>
        </is>
      </c>
      <c r="AZ69" t="inlineStr">
        <is>
          <t>NR</t>
        </is>
      </c>
      <c r="BA69" t="n">
        <v>60</v>
      </c>
      <c r="BB69" t="n">
        <v>12</v>
      </c>
      <c r="BC69" t="inlineStr">
        <is>
          <t>NR</t>
        </is>
      </c>
      <c r="BD69" t="inlineStr">
        <is>
          <t>NR</t>
        </is>
      </c>
      <c r="BE69" t="inlineStr">
        <is>
          <t>NR</t>
        </is>
      </c>
      <c r="BF69" t="n">
        <v>12</v>
      </c>
      <c r="BG69" t="n">
        <v>12</v>
      </c>
      <c r="BH69" t="n">
        <v>124</v>
      </c>
      <c r="BI69" t="inlineStr">
        <is>
          <t>NR</t>
        </is>
      </c>
      <c r="BJ69" t="inlineStr">
        <is>
          <t>NR</t>
        </is>
      </c>
      <c r="BK69" t="inlineStr">
        <is>
          <t>NR</t>
        </is>
      </c>
      <c r="BL69" t="inlineStr">
        <is>
          <t>NR</t>
        </is>
      </c>
      <c r="BM69" t="inlineStr">
        <is>
          <t>NR</t>
        </is>
      </c>
      <c r="BN69" t="inlineStr">
        <is>
          <t>NR</t>
        </is>
      </c>
      <c r="BO69" t="inlineStr">
        <is>
          <t>NR</t>
        </is>
      </c>
      <c r="BP69" t="inlineStr">
        <is>
          <t>NR</t>
        </is>
      </c>
      <c r="BQ69" t="inlineStr">
        <is>
          <t>NR</t>
        </is>
      </c>
      <c r="BR69" t="inlineStr">
        <is>
          <t>NR</t>
        </is>
      </c>
      <c r="BS69" t="inlineStr">
        <is>
          <t>NR</t>
        </is>
      </c>
      <c r="BT69" t="inlineStr">
        <is>
          <t>NR</t>
        </is>
      </c>
      <c r="BU69" t="inlineStr">
        <is>
          <t>NR</t>
        </is>
      </c>
      <c r="BV69" t="inlineStr">
        <is>
          <t>NR</t>
        </is>
      </c>
      <c r="BW69" t="inlineStr">
        <is>
          <t>NR</t>
        </is>
      </c>
      <c r="BX69" t="inlineStr">
        <is>
          <t>NR</t>
        </is>
      </c>
      <c r="BY69" t="n">
        <v>50</v>
      </c>
      <c r="CE69" t="n">
        <v>40</v>
      </c>
      <c r="CF69" t="inlineStr">
        <is>
          <t>Não é possível a circulação de táxis nos corredores de ônibus</t>
        </is>
      </c>
      <c r="CG69" t="inlineStr">
        <is>
          <t>NR</t>
        </is>
      </c>
      <c r="CH69" t="inlineStr">
        <is>
          <t>NR</t>
        </is>
      </c>
      <c r="CN69" t="inlineStr">
        <is>
          <t>NR</t>
        </is>
      </c>
      <c r="CO69" t="n">
        <v>1</v>
      </c>
      <c r="CP69" t="n">
        <v>1</v>
      </c>
      <c r="CQ69" t="n">
        <v>1</v>
      </c>
      <c r="CR69" t="inlineStr">
        <is>
          <t>NR</t>
        </is>
      </c>
      <c r="CS69" t="inlineStr">
        <is>
          <t>NR</t>
        </is>
      </c>
      <c r="CT69" t="inlineStr">
        <is>
          <t>NR</t>
        </is>
      </c>
      <c r="CU69" t="inlineStr">
        <is>
          <t>NR</t>
        </is>
      </c>
      <c r="CV69" t="inlineStr">
        <is>
          <t>NR</t>
        </is>
      </c>
      <c r="CW69" t="inlineStr">
        <is>
          <t>NR</t>
        </is>
      </c>
      <c r="CX69" t="inlineStr">
        <is>
          <t>NR</t>
        </is>
      </c>
      <c r="CY69" t="inlineStr">
        <is>
          <t>NR</t>
        </is>
      </c>
      <c r="CZ69" t="inlineStr">
        <is>
          <t>NR</t>
        </is>
      </c>
      <c r="DA69" t="inlineStr">
        <is>
          <t>NR</t>
        </is>
      </c>
      <c r="DB69" t="inlineStr">
        <is>
          <t>NR</t>
        </is>
      </c>
      <c r="DC69" t="inlineStr">
        <is>
          <t>Sim</t>
        </is>
      </c>
      <c r="DD69" t="inlineStr">
        <is>
          <t>Não</t>
        </is>
      </c>
      <c r="EB69" t="n">
        <v>5.5</v>
      </c>
      <c r="EC69" t="n">
        <v>4.25</v>
      </c>
      <c r="ED69" t="inlineStr">
        <is>
          <t>2022-03-01</t>
        </is>
      </c>
      <c r="EE69" t="inlineStr">
        <is>
          <t>Não há outros</t>
        </is>
      </c>
      <c r="EF69" t="inlineStr">
        <is>
          <t>Sim</t>
        </is>
      </c>
      <c r="EG69" t="inlineStr">
        <is>
          <t>Não possui integração tarifária</t>
        </is>
      </c>
      <c r="EH69" t="inlineStr">
        <is>
          <t>NR</t>
        </is>
      </c>
      <c r="EI69" t="inlineStr">
        <is>
          <t>NR</t>
        </is>
      </c>
      <c r="EJ69" t="inlineStr">
        <is>
          <t>NR</t>
        </is>
      </c>
      <c r="EK69" t="inlineStr">
        <is>
          <t>NR</t>
        </is>
      </c>
      <c r="EL69" t="inlineStr">
        <is>
          <t>NR</t>
        </is>
      </c>
      <c r="EQ69" t="inlineStr">
        <is>
          <t>NR</t>
        </is>
      </c>
      <c r="FV69" t="inlineStr">
        <is>
          <t>NR</t>
        </is>
      </c>
      <c r="GA69" t="n">
        <v>0.05</v>
      </c>
      <c r="HZ69" t="inlineStr">
        <is>
          <t>NR</t>
        </is>
      </c>
      <c r="IA69" t="inlineStr">
        <is>
          <t>NR</t>
        </is>
      </c>
      <c r="IB69" t="inlineStr">
        <is>
          <t>NR</t>
        </is>
      </c>
      <c r="IC69" t="inlineStr">
        <is>
          <t>NR</t>
        </is>
      </c>
      <c r="ID69" t="inlineStr">
        <is>
          <t>NR</t>
        </is>
      </c>
      <c r="IE69" t="inlineStr">
        <is>
          <t>NR</t>
        </is>
      </c>
      <c r="JY69" t="n">
        <v>0.5</v>
      </c>
      <c r="JZ69" t="n">
        <v>0.5</v>
      </c>
      <c r="KB69" t="inlineStr">
        <is>
          <t>Estudantes da rede privada de ensino; Estudantes da rede pública de ensino</t>
        </is>
      </c>
      <c r="KC69" t="inlineStr">
        <is>
          <t>NR</t>
        </is>
      </c>
      <c r="KD69" t="inlineStr">
        <is>
          <t>NR</t>
        </is>
      </c>
      <c r="KE69" t="inlineStr">
        <is>
          <t>NR</t>
        </is>
      </c>
      <c r="KF69" t="inlineStr">
        <is>
          <t>NR</t>
        </is>
      </c>
      <c r="KG69" t="inlineStr">
        <is>
          <t>NR</t>
        </is>
      </c>
      <c r="KH69" t="inlineStr">
        <is>
          <t>NR</t>
        </is>
      </c>
      <c r="KI69" t="inlineStr">
        <is>
          <t>NR</t>
        </is>
      </c>
      <c r="KJ69" t="inlineStr">
        <is>
          <t>NR</t>
        </is>
      </c>
      <c r="KK69" t="inlineStr">
        <is>
          <t>NR</t>
        </is>
      </c>
      <c r="KL69" t="inlineStr">
        <is>
          <t>NR</t>
        </is>
      </c>
      <c r="KM69" t="inlineStr">
        <is>
          <t>NR</t>
        </is>
      </c>
      <c r="KN69" t="inlineStr">
        <is>
          <t>NR</t>
        </is>
      </c>
      <c r="KO69" t="inlineStr">
        <is>
          <t>NR</t>
        </is>
      </c>
      <c r="KP69" t="inlineStr">
        <is>
          <t>NR</t>
        </is>
      </c>
      <c r="KQ69" t="inlineStr">
        <is>
          <t>NR</t>
        </is>
      </c>
      <c r="KR69" t="inlineStr">
        <is>
          <t>NR</t>
        </is>
      </c>
      <c r="KS69" t="inlineStr">
        <is>
          <t>NR</t>
        </is>
      </c>
      <c r="KT69" t="inlineStr">
        <is>
          <t>NR</t>
        </is>
      </c>
      <c r="KU69" t="inlineStr">
        <is>
          <t>NR</t>
        </is>
      </c>
      <c r="KW69" t="inlineStr">
        <is>
          <t>Sim</t>
        </is>
      </c>
      <c r="NZ69" t="n">
        <v>2016</v>
      </c>
      <c r="OA69" t="inlineStr">
        <is>
          <t>Sim</t>
        </is>
      </c>
      <c r="OB69" t="inlineStr">
        <is>
          <t>Sim</t>
        </is>
      </c>
      <c r="OE69" t="inlineStr">
        <is>
          <t>Não</t>
        </is>
      </c>
      <c r="OH69" t="inlineStr">
        <is>
          <t>Não</t>
        </is>
      </c>
      <c r="OI69" t="inlineStr">
        <is>
          <t>Não, mas está em processo de elaboração</t>
        </is>
      </c>
      <c r="PD69" t="inlineStr">
        <is>
          <t>Não</t>
        </is>
      </c>
      <c r="PE69" t="inlineStr">
        <is>
          <t>Material técnico para construção de calçadas ou espaços públicos acessíveis; Projetos públicos que promovam áreas ou rotas acessíveis na cidade; Obras públicas de áreas ou rotas acessíveis na cidade (finalizadas em 2020); Plano de adequação de infraestrutura existente; Campanhas de sensibilização/educativas</t>
        </is>
      </c>
      <c r="PF69" t="inlineStr">
        <is>
          <t>Código de Obras e de Edificações; Plano Diretor; Lei de Uso e Ocupação do Solo; Código de Posturas</t>
        </is>
      </c>
      <c r="PH69" t="inlineStr">
        <is>
          <t>Não</t>
        </is>
      </c>
      <c r="PI69" t="n">
        <v>0.02</v>
      </c>
      <c r="PJ69" t="n">
        <v>0.05</v>
      </c>
      <c r="PK69" t="n">
        <v>0.02</v>
      </c>
      <c r="PL69" t="n">
        <v>2000</v>
      </c>
      <c r="PM69" t="inlineStr">
        <is>
          <t>NR</t>
        </is>
      </c>
      <c r="PN69" t="inlineStr">
        <is>
          <t>Não</t>
        </is>
      </c>
      <c r="PO69" t="inlineStr">
        <is>
          <t>Convênio ou instrumento equivalente para combate ao transporte ilegal de passageiros</t>
        </is>
      </c>
      <c r="PU69" t="inlineStr">
        <is>
          <t>Não</t>
        </is>
      </c>
      <c r="QA69" t="inlineStr">
        <is>
          <t>Não</t>
        </is>
      </c>
      <c r="QB69" t="inlineStr">
        <is>
          <t>O município não realiza inspeção veicular ambiental</t>
        </is>
      </c>
      <c r="QC69" t="inlineStr">
        <is>
          <t>Não</t>
        </is>
      </c>
      <c r="QD69" t="inlineStr">
        <is>
          <t>Sim</t>
        </is>
      </c>
      <c r="QE69" t="inlineStr">
        <is>
          <t>NR</t>
        </is>
      </c>
      <c r="QG69" t="inlineStr">
        <is>
          <t>NR</t>
        </is>
      </c>
      <c r="QL69" t="inlineStr">
        <is>
          <t>Sim</t>
        </is>
      </c>
      <c r="QM69" t="inlineStr">
        <is>
          <t>Audiência Pública; Reuniões; Ambiente virtual/Internet</t>
        </is>
      </c>
      <c r="QN69" t="inlineStr">
        <is>
          <t>Alterações na geometria da via por meio de estreitamento ou mudança de alinhamento; Dispositivos físicos de redução de velocidade, como ondulação, platô, sonorizador e chicanas; Dispositivos eletrônicos para controle de velocidade</t>
        </is>
      </c>
      <c r="QO69" t="n">
        <v>35</v>
      </c>
      <c r="QP69" t="n">
        <v>115</v>
      </c>
      <c r="QQ69" t="inlineStr">
        <is>
          <t>NR</t>
        </is>
      </c>
      <c r="QR69" t="inlineStr">
        <is>
          <t>Órgão da administração indireta</t>
        </is>
      </c>
      <c r="QS69" t="inlineStr">
        <is>
          <t>Operação por delegação</t>
        </is>
      </c>
      <c r="QT69" t="inlineStr">
        <is>
          <t>Concessão</t>
        </is>
      </c>
      <c r="QU69" t="n">
        <v>15</v>
      </c>
      <c r="QV69" t="inlineStr">
        <is>
          <t>Sim</t>
        </is>
      </c>
      <c r="QW69" t="inlineStr">
        <is>
          <t>2030-08-01</t>
        </is>
      </c>
      <c r="QX69" t="inlineStr">
        <is>
          <t>Custo da operação por quilômetro percorrido pela frota; Passageiro totais transportados; Custo por veículo disponibilizado para operação</t>
        </is>
      </c>
      <c r="QY69" t="inlineStr">
        <is>
          <t>Automóveis; Vans; Mototáxi</t>
        </is>
      </c>
      <c r="QZ69" t="inlineStr">
        <is>
          <t>Sim</t>
        </is>
      </c>
      <c r="RD69" t="inlineStr">
        <is>
          <t>Não</t>
        </is>
      </c>
      <c r="RE69" t="inlineStr">
        <is>
          <t>Outorga onerosa de alteração de uso; Contribuição de melhoria; Operações urbanas consorciadas; Outorga onerosa do direito de construir</t>
        </is>
      </c>
      <c r="RF69" t="inlineStr">
        <is>
          <t>Não</t>
        </is>
      </c>
      <c r="RH69" t="inlineStr">
        <is>
          <t>Informação em tempo real aos usuários (AVL - Automatic Vehicle Location); Centro de controle operacional; Bilhetagem eletrônica; Monitoramento eletrônico de frotas (GPS, câmeras, sensores, transmissão por rádio, etc.)</t>
        </is>
      </c>
    </row>
    <row r="70">
      <c r="A70" t="inlineStr">
        <is>
          <t>Anápolis</t>
        </is>
      </c>
      <c r="B70" t="inlineStr">
        <is>
          <t>GO</t>
        </is>
      </c>
      <c r="C70" t="n">
        <v>2024</v>
      </c>
      <c r="D70" t="inlineStr">
        <is>
          <t>Ônibus municipal; Mototáxi; Táxi</t>
        </is>
      </c>
      <c r="E70" t="inlineStr">
        <is>
          <t>Ônibus intermunicipal</t>
        </is>
      </c>
      <c r="F70" t="inlineStr">
        <is>
          <t>Nenhum</t>
        </is>
      </c>
      <c r="G70" t="inlineStr">
        <is>
          <t>Nenhum</t>
        </is>
      </c>
      <c r="I70" t="inlineStr">
        <is>
          <t>Nenhuma</t>
        </is>
      </c>
      <c r="J70" t="n">
        <v>1</v>
      </c>
      <c r="K70" t="n">
        <v>1</v>
      </c>
      <c r="L70" t="n">
        <v>1</v>
      </c>
      <c r="M70" t="n">
        <v>1</v>
      </c>
      <c r="N70" t="inlineStr">
        <is>
          <t>NR</t>
        </is>
      </c>
      <c r="O70" t="inlineStr">
        <is>
          <t>NR</t>
        </is>
      </c>
      <c r="P70" t="inlineStr">
        <is>
          <t>NR</t>
        </is>
      </c>
      <c r="Q70" t="inlineStr">
        <is>
          <t>NR</t>
        </is>
      </c>
      <c r="R70" t="inlineStr">
        <is>
          <t>NR</t>
        </is>
      </c>
      <c r="S70" t="inlineStr">
        <is>
          <t>NR</t>
        </is>
      </c>
      <c r="T70" t="inlineStr">
        <is>
          <t>NR</t>
        </is>
      </c>
      <c r="U70" t="inlineStr">
        <is>
          <t>https://play.google.com/store/apps/details?id=br.com.uytec.simaps&amp;hl=en_US&amp;gl=US</t>
        </is>
      </c>
      <c r="V70" t="inlineStr">
        <is>
          <t>Sim</t>
        </is>
      </c>
      <c r="W70" t="inlineStr">
        <is>
          <t>NR</t>
        </is>
      </c>
      <c r="AA70" t="inlineStr">
        <is>
          <t>NR</t>
        </is>
      </c>
      <c r="AE70" t="inlineStr">
        <is>
          <t>NR</t>
        </is>
      </c>
      <c r="AI70" t="inlineStr">
        <is>
          <t>NR</t>
        </is>
      </c>
      <c r="AK70" t="inlineStr">
        <is>
          <t>NR</t>
        </is>
      </c>
      <c r="AL70" t="inlineStr">
        <is>
          <t>NR</t>
        </is>
      </c>
      <c r="AZ70" t="inlineStr">
        <is>
          <t>NR</t>
        </is>
      </c>
      <c r="BA70" t="inlineStr">
        <is>
          <t>NR</t>
        </is>
      </c>
      <c r="BB70" t="n">
        <v>12</v>
      </c>
      <c r="BC70" t="inlineStr">
        <is>
          <t>NR</t>
        </is>
      </c>
      <c r="BD70" t="inlineStr">
        <is>
          <t>NR</t>
        </is>
      </c>
      <c r="BE70" t="inlineStr">
        <is>
          <t>NR</t>
        </is>
      </c>
      <c r="BF70" t="n">
        <v>12</v>
      </c>
      <c r="BG70" t="n">
        <v>12</v>
      </c>
      <c r="BH70" t="n">
        <v>124</v>
      </c>
      <c r="BI70" t="inlineStr">
        <is>
          <t>NR</t>
        </is>
      </c>
      <c r="BO70" t="inlineStr">
        <is>
          <t>NR</t>
        </is>
      </c>
      <c r="BP70" t="inlineStr">
        <is>
          <t>NR</t>
        </is>
      </c>
      <c r="BX70" t="inlineStr">
        <is>
          <t>NR</t>
        </is>
      </c>
      <c r="BY70" t="n">
        <v>50</v>
      </c>
      <c r="CE70" t="n">
        <v>40</v>
      </c>
      <c r="CF70" t="inlineStr">
        <is>
          <t>Não é possível a circulação de táxis nos corredores de ônibus</t>
        </is>
      </c>
      <c r="CG70" t="inlineStr">
        <is>
          <t>NR</t>
        </is>
      </c>
      <c r="CH70" t="inlineStr">
        <is>
          <t>NR</t>
        </is>
      </c>
      <c r="CN70" t="inlineStr">
        <is>
          <t>NR</t>
        </is>
      </c>
      <c r="CO70" t="n">
        <v>1</v>
      </c>
      <c r="CP70" t="n">
        <v>1</v>
      </c>
      <c r="CQ70" t="n">
        <v>1</v>
      </c>
      <c r="CR70" t="inlineStr">
        <is>
          <t>NR</t>
        </is>
      </c>
      <c r="CW70" t="inlineStr">
        <is>
          <t>NR</t>
        </is>
      </c>
      <c r="CX70" t="inlineStr">
        <is>
          <t>NR</t>
        </is>
      </c>
      <c r="CY70" t="inlineStr">
        <is>
          <t>NR</t>
        </is>
      </c>
      <c r="CZ70" t="inlineStr">
        <is>
          <t>NR</t>
        </is>
      </c>
      <c r="DA70" t="inlineStr">
        <is>
          <t>NR</t>
        </is>
      </c>
      <c r="DB70" t="inlineStr">
        <is>
          <t>NR</t>
        </is>
      </c>
      <c r="DC70" t="inlineStr">
        <is>
          <t>Sim</t>
        </is>
      </c>
      <c r="DD70" t="inlineStr">
        <is>
          <t>Não</t>
        </is>
      </c>
      <c r="DE70" t="inlineStr">
        <is>
          <t>NR</t>
        </is>
      </c>
      <c r="EB70" t="n">
        <v>5.5</v>
      </c>
      <c r="EC70" t="n">
        <v>4.25</v>
      </c>
      <c r="ED70" t="inlineStr">
        <is>
          <t>2022-03-01</t>
        </is>
      </c>
      <c r="EF70" t="inlineStr">
        <is>
          <t>Não</t>
        </is>
      </c>
      <c r="EG70" t="inlineStr">
        <is>
          <t>Não possui integração tarifária</t>
        </is>
      </c>
      <c r="EH70" t="inlineStr">
        <is>
          <t>NR</t>
        </is>
      </c>
      <c r="EI70" t="inlineStr">
        <is>
          <t>NR</t>
        </is>
      </c>
      <c r="EJ70" t="inlineStr">
        <is>
          <t>NR</t>
        </is>
      </c>
      <c r="EK70" t="inlineStr">
        <is>
          <t>NR</t>
        </is>
      </c>
      <c r="EL70" t="inlineStr">
        <is>
          <t>NR</t>
        </is>
      </c>
      <c r="EQ70" t="inlineStr">
        <is>
          <t>NR</t>
        </is>
      </c>
      <c r="FV70" t="inlineStr">
        <is>
          <t>Outros</t>
        </is>
      </c>
      <c r="GA70" t="n">
        <v>0.05</v>
      </c>
      <c r="GB70" t="inlineStr">
        <is>
          <t>NR</t>
        </is>
      </c>
      <c r="HZ70" t="inlineStr">
        <is>
          <t>NR</t>
        </is>
      </c>
      <c r="IA70" t="inlineStr">
        <is>
          <t>NR</t>
        </is>
      </c>
      <c r="IB70" t="inlineStr">
        <is>
          <t>NR</t>
        </is>
      </c>
      <c r="IC70" t="inlineStr">
        <is>
          <t>NR</t>
        </is>
      </c>
      <c r="ID70" t="inlineStr">
        <is>
          <t>NR</t>
        </is>
      </c>
      <c r="IE70" t="inlineStr">
        <is>
          <t>NR</t>
        </is>
      </c>
      <c r="JY70" t="n">
        <v>0.5</v>
      </c>
      <c r="JZ70" t="n">
        <v>0.5</v>
      </c>
      <c r="KB70" t="inlineStr">
        <is>
          <t>Estudantes da rede privada de ensino; Estudantes da rede pública de ensino</t>
        </is>
      </c>
      <c r="KC70" t="inlineStr">
        <is>
          <t>NR</t>
        </is>
      </c>
      <c r="KD70" t="inlineStr">
        <is>
          <t>NR</t>
        </is>
      </c>
      <c r="KE70" t="inlineStr">
        <is>
          <t>NR</t>
        </is>
      </c>
      <c r="KF70" t="inlineStr">
        <is>
          <t>NR</t>
        </is>
      </c>
      <c r="KG70" t="inlineStr">
        <is>
          <t>NR</t>
        </is>
      </c>
      <c r="KH70" t="inlineStr">
        <is>
          <t>NR</t>
        </is>
      </c>
      <c r="KI70" t="inlineStr">
        <is>
          <t>NR</t>
        </is>
      </c>
      <c r="KJ70" t="inlineStr">
        <is>
          <t>NR</t>
        </is>
      </c>
      <c r="KK70" t="inlineStr">
        <is>
          <t>NR</t>
        </is>
      </c>
      <c r="KL70" t="inlineStr">
        <is>
          <t>NR</t>
        </is>
      </c>
      <c r="KM70" t="inlineStr">
        <is>
          <t>NR</t>
        </is>
      </c>
      <c r="KN70" t="inlineStr">
        <is>
          <t>NR</t>
        </is>
      </c>
      <c r="KO70" t="inlineStr">
        <is>
          <t>NR</t>
        </is>
      </c>
      <c r="KP70" t="inlineStr">
        <is>
          <t>NR</t>
        </is>
      </c>
      <c r="KQ70" t="inlineStr">
        <is>
          <t>NR</t>
        </is>
      </c>
      <c r="KR70" t="inlineStr">
        <is>
          <t>NR</t>
        </is>
      </c>
      <c r="KS70" t="inlineStr">
        <is>
          <t>NR</t>
        </is>
      </c>
      <c r="KT70" t="inlineStr">
        <is>
          <t>NR</t>
        </is>
      </c>
      <c r="KU70" t="inlineStr">
        <is>
          <t>NR</t>
        </is>
      </c>
      <c r="KW70" t="inlineStr">
        <is>
          <t>Sim</t>
        </is>
      </c>
      <c r="NZ70" t="n">
        <v>2016</v>
      </c>
      <c r="OA70" t="inlineStr">
        <is>
          <t>Sim</t>
        </is>
      </c>
      <c r="OB70" t="inlineStr">
        <is>
          <t>Sim</t>
        </is>
      </c>
      <c r="OE70" t="inlineStr">
        <is>
          <t>Não</t>
        </is>
      </c>
      <c r="OH70" t="inlineStr">
        <is>
          <t>Não</t>
        </is>
      </c>
      <c r="OI70" t="inlineStr">
        <is>
          <t>Não, mas está em processo de elaboração</t>
        </is>
      </c>
      <c r="PD70" t="inlineStr">
        <is>
          <t>Não</t>
        </is>
      </c>
      <c r="PE70" t="inlineStr">
        <is>
          <t>Plano de adequação de infraestrutura existente; Projetos públicos que promovam áreas ou rotas acessíveis na cidade; Obras públicas de áreas ou rotas acessíveis na cidade (finalizadas em 2023); Material técnico para construção de calçadas ou espaços públicos acessíveis; Campanhas de sensibilização/educativas</t>
        </is>
      </c>
      <c r="PF70" t="inlineStr">
        <is>
          <t>Código de Posturas; Código de Obras e de Edificações; Lei de Uso e Ocupação do Solo; Plano Diretor</t>
        </is>
      </c>
      <c r="PH70" t="inlineStr">
        <is>
          <t>Não</t>
        </is>
      </c>
      <c r="PI70" t="n">
        <v>0.02</v>
      </c>
      <c r="PJ70" t="n">
        <v>0.05</v>
      </c>
      <c r="PK70" t="n">
        <v>0.02</v>
      </c>
      <c r="PL70" t="n">
        <v>2000</v>
      </c>
      <c r="PN70" t="inlineStr">
        <is>
          <t>Não</t>
        </is>
      </c>
      <c r="PO70" t="inlineStr">
        <is>
          <t>Convênio ou instrumento equivalente para combate ao transporte ilegal de passageiros</t>
        </is>
      </c>
      <c r="PU70" t="inlineStr">
        <is>
          <t>Não</t>
        </is>
      </c>
      <c r="QA70" t="inlineStr">
        <is>
          <t>Não</t>
        </is>
      </c>
      <c r="QB70" t="inlineStr">
        <is>
          <t>O município não realiza inspeção veicular ambiental</t>
        </is>
      </c>
      <c r="QC70" t="inlineStr">
        <is>
          <t>Não</t>
        </is>
      </c>
      <c r="QD70" t="inlineStr">
        <is>
          <t>Sim</t>
        </is>
      </c>
      <c r="QE70" t="inlineStr">
        <is>
          <t>NR</t>
        </is>
      </c>
      <c r="QF70" t="inlineStr">
        <is>
          <t>NR</t>
        </is>
      </c>
      <c r="QG70" t="inlineStr">
        <is>
          <t>NR</t>
        </is>
      </c>
      <c r="QH70" t="inlineStr">
        <is>
          <t>NR</t>
        </is>
      </c>
      <c r="QI70" t="inlineStr">
        <is>
          <t>NR</t>
        </is>
      </c>
      <c r="QJ70" t="inlineStr">
        <is>
          <t>NR</t>
        </is>
      </c>
      <c r="QK70" t="inlineStr">
        <is>
          <t>NR</t>
        </is>
      </c>
      <c r="QL70" t="inlineStr">
        <is>
          <t>Sim</t>
        </is>
      </c>
      <c r="QM70" t="inlineStr">
        <is>
          <t>Ambiente virtual/Internet; Reuniões; Audiência Pública</t>
        </is>
      </c>
      <c r="QN70" t="inlineStr">
        <is>
          <t>Alterações na geometria da via por meio de estreitamento ou mudança de alinhamento; Dispositivos físicos de redução de velocidade, como ondulação, platô, sonorizador e chicanas; Dispositivos eletrônicos para controle de velocidade</t>
        </is>
      </c>
      <c r="QO70" t="n">
        <v>33</v>
      </c>
      <c r="QP70" t="n">
        <v>135</v>
      </c>
      <c r="QQ70" t="inlineStr">
        <is>
          <t>NR</t>
        </is>
      </c>
      <c r="QR70" t="inlineStr">
        <is>
          <t>Órgão da administração indireta</t>
        </is>
      </c>
      <c r="QS70" t="inlineStr">
        <is>
          <t>Operação por delegação</t>
        </is>
      </c>
      <c r="QT70" t="inlineStr">
        <is>
          <t>Concessão</t>
        </is>
      </c>
      <c r="QU70" t="n">
        <v>15</v>
      </c>
      <c r="QV70" t="inlineStr">
        <is>
          <t>Sim</t>
        </is>
      </c>
      <c r="QW70" t="inlineStr">
        <is>
          <t>2030-08-01</t>
        </is>
      </c>
      <c r="QX70" t="inlineStr">
        <is>
          <t>Custo da operação por quilômetro percorrido pela frota; Custo por veículo disponibilizado para operação; Passageiro totais transportados</t>
        </is>
      </c>
      <c r="QY70" t="inlineStr">
        <is>
          <t>Mototáxi; Vans; Automóveis</t>
        </is>
      </c>
      <c r="QZ70" t="inlineStr">
        <is>
          <t>Sim</t>
        </is>
      </c>
      <c r="RD70" t="inlineStr">
        <is>
          <t>Não</t>
        </is>
      </c>
      <c r="RE70" t="inlineStr">
        <is>
          <t>Contribuição de melhoria; Outorga onerosa de alteração de uso; Operações urbanas consorciadas; Outorga onerosa do direito de construir</t>
        </is>
      </c>
      <c r="RF70" t="inlineStr">
        <is>
          <t>Não</t>
        </is>
      </c>
      <c r="RH70" t="inlineStr">
        <is>
          <t>NR</t>
        </is>
      </c>
    </row>
    <row r="71">
      <c r="A71" t="inlineStr">
        <is>
          <t>Anápolis</t>
        </is>
      </c>
      <c r="B71" t="inlineStr">
        <is>
          <t>GO</t>
        </is>
      </c>
      <c r="C71" t="n">
        <v>2025</v>
      </c>
      <c r="D71" t="inlineStr">
        <is>
          <t>Táxi; Mototáxi; Ônibus municipal</t>
        </is>
      </c>
      <c r="E71" t="inlineStr">
        <is>
          <t>Ônibus intermunicipal</t>
        </is>
      </c>
      <c r="F71" t="inlineStr">
        <is>
          <t>Ônibus intermunicipal</t>
        </is>
      </c>
      <c r="G71" t="inlineStr">
        <is>
          <t>Nenhum</t>
        </is>
      </c>
      <c r="I71" t="inlineStr">
        <is>
          <t>Nenhuma</t>
        </is>
      </c>
      <c r="J71" t="n">
        <v>1</v>
      </c>
      <c r="K71" t="n">
        <v>1</v>
      </c>
      <c r="L71" t="n">
        <v>1</v>
      </c>
      <c r="M71" t="n">
        <v>1</v>
      </c>
      <c r="N71" t="inlineStr">
        <is>
          <t>NR</t>
        </is>
      </c>
      <c r="O71" t="inlineStr">
        <is>
          <t>NR</t>
        </is>
      </c>
      <c r="P71" t="inlineStr">
        <is>
          <t>NR</t>
        </is>
      </c>
      <c r="Q71" t="inlineStr">
        <is>
          <t>NR</t>
        </is>
      </c>
      <c r="R71" t="inlineStr">
        <is>
          <t>NR</t>
        </is>
      </c>
      <c r="S71" t="inlineStr">
        <is>
          <t>NR</t>
        </is>
      </c>
      <c r="T71" t="inlineStr">
        <is>
          <t>NR</t>
        </is>
      </c>
      <c r="U71" t="inlineStr">
        <is>
          <t>NR</t>
        </is>
      </c>
      <c r="V71" t="inlineStr">
        <is>
          <t>Sim</t>
        </is>
      </c>
      <c r="W71" t="inlineStr">
        <is>
          <t>NR</t>
        </is>
      </c>
      <c r="X71" t="inlineStr">
        <is>
          <t>NR</t>
        </is>
      </c>
      <c r="Y71" t="inlineStr">
        <is>
          <t>NR</t>
        </is>
      </c>
      <c r="Z71" t="inlineStr">
        <is>
          <t>NR</t>
        </is>
      </c>
      <c r="AA71" t="inlineStr">
        <is>
          <t>NR</t>
        </is>
      </c>
      <c r="AB71" t="inlineStr">
        <is>
          <t>NR</t>
        </is>
      </c>
      <c r="AC71" t="inlineStr">
        <is>
          <t>NR</t>
        </is>
      </c>
      <c r="AD71" t="inlineStr">
        <is>
          <t>NR</t>
        </is>
      </c>
      <c r="AE71" t="inlineStr">
        <is>
          <t>NR</t>
        </is>
      </c>
      <c r="AF71" t="inlineStr">
        <is>
          <t>NR</t>
        </is>
      </c>
      <c r="AG71" t="inlineStr">
        <is>
          <t>NR</t>
        </is>
      </c>
      <c r="AH71" t="inlineStr">
        <is>
          <t>NR</t>
        </is>
      </c>
      <c r="AK71" t="inlineStr">
        <is>
          <t>NR</t>
        </is>
      </c>
      <c r="AL71" t="inlineStr">
        <is>
          <t>NR</t>
        </is>
      </c>
      <c r="AZ71" t="inlineStr">
        <is>
          <t>NR</t>
        </is>
      </c>
      <c r="BA71" t="inlineStr">
        <is>
          <t>NR</t>
        </is>
      </c>
      <c r="BB71" t="n">
        <v>12</v>
      </c>
      <c r="BC71" t="inlineStr">
        <is>
          <t>NR</t>
        </is>
      </c>
      <c r="BD71" t="n">
        <v>12</v>
      </c>
      <c r="BE71" t="inlineStr">
        <is>
          <t>NR</t>
        </is>
      </c>
      <c r="BF71" t="n">
        <v>12</v>
      </c>
      <c r="BG71" t="n">
        <v>12</v>
      </c>
      <c r="BH71" t="n">
        <v>124</v>
      </c>
      <c r="BI71" t="inlineStr">
        <is>
          <t>NR</t>
        </is>
      </c>
      <c r="BJ71" t="inlineStr">
        <is>
          <t>NR</t>
        </is>
      </c>
      <c r="BK71" t="inlineStr">
        <is>
          <t>NR</t>
        </is>
      </c>
      <c r="BL71" t="inlineStr">
        <is>
          <t>NR</t>
        </is>
      </c>
      <c r="BM71" t="inlineStr">
        <is>
          <t>NR</t>
        </is>
      </c>
      <c r="BN71" t="inlineStr">
        <is>
          <t>NR</t>
        </is>
      </c>
      <c r="BO71" t="inlineStr">
        <is>
          <t>NR</t>
        </is>
      </c>
      <c r="BW71" t="inlineStr">
        <is>
          <t>NR</t>
        </is>
      </c>
      <c r="BX71" t="inlineStr">
        <is>
          <t>NR</t>
        </is>
      </c>
      <c r="BY71" t="n">
        <v>50</v>
      </c>
      <c r="CE71" t="n">
        <v>40</v>
      </c>
      <c r="CF71" t="inlineStr">
        <is>
          <t>Não é possível a circulação de táxis nos corredores de ônibus</t>
        </is>
      </c>
      <c r="CG71" t="inlineStr">
        <is>
          <t>NR</t>
        </is>
      </c>
      <c r="CN71" t="inlineStr">
        <is>
          <t>NR</t>
        </is>
      </c>
      <c r="CO71" t="n">
        <v>1</v>
      </c>
      <c r="CP71" t="n">
        <v>1</v>
      </c>
      <c r="CQ71" t="n">
        <v>1</v>
      </c>
      <c r="CR71" t="inlineStr">
        <is>
          <t>NR</t>
        </is>
      </c>
      <c r="CS71" t="inlineStr">
        <is>
          <t>NR</t>
        </is>
      </c>
      <c r="CT71" t="inlineStr">
        <is>
          <t>NR</t>
        </is>
      </c>
      <c r="CU71" t="inlineStr">
        <is>
          <t>NR</t>
        </is>
      </c>
      <c r="CV71" t="inlineStr">
        <is>
          <t>NR</t>
        </is>
      </c>
      <c r="CW71" t="inlineStr">
        <is>
          <t>NR</t>
        </is>
      </c>
      <c r="CX71" t="inlineStr">
        <is>
          <t>NR</t>
        </is>
      </c>
      <c r="CY71" t="inlineStr">
        <is>
          <t>NR</t>
        </is>
      </c>
      <c r="CZ71" t="inlineStr">
        <is>
          <t>NR</t>
        </is>
      </c>
      <c r="DA71" t="inlineStr">
        <is>
          <t>NR</t>
        </is>
      </c>
      <c r="DB71" t="inlineStr">
        <is>
          <t>NR</t>
        </is>
      </c>
      <c r="DC71" t="inlineStr">
        <is>
          <t>Sim</t>
        </is>
      </c>
      <c r="DD71" t="inlineStr">
        <is>
          <t>Não</t>
        </is>
      </c>
      <c r="EB71" t="n">
        <v>6</v>
      </c>
      <c r="EC71" t="n">
        <v>5.5</v>
      </c>
      <c r="ED71" t="inlineStr">
        <is>
          <t>Dec-24</t>
        </is>
      </c>
      <c r="EE71" t="n">
        <v>5.25</v>
      </c>
      <c r="EF71" t="inlineStr">
        <is>
          <t>Sim</t>
        </is>
      </c>
      <c r="EG71" t="inlineStr">
        <is>
          <t>Temporal</t>
        </is>
      </c>
      <c r="EH71" t="inlineStr">
        <is>
          <t>NR</t>
        </is>
      </c>
      <c r="EI71" t="inlineStr">
        <is>
          <t>NR</t>
        </is>
      </c>
      <c r="EJ71" t="inlineStr">
        <is>
          <t>NR</t>
        </is>
      </c>
      <c r="EK71" t="inlineStr">
        <is>
          <t>NR</t>
        </is>
      </c>
      <c r="EL71" t="inlineStr">
        <is>
          <t>NR</t>
        </is>
      </c>
      <c r="EQ71" t="inlineStr">
        <is>
          <t>NR</t>
        </is>
      </c>
      <c r="FV71" t="inlineStr">
        <is>
          <t>Outros</t>
        </is>
      </c>
      <c r="FW71" t="inlineStr">
        <is>
          <t>NR</t>
        </is>
      </c>
      <c r="FX71" t="inlineStr">
        <is>
          <t>NR</t>
        </is>
      </c>
      <c r="FY71" t="inlineStr">
        <is>
          <t>NR</t>
        </is>
      </c>
      <c r="FZ71" t="inlineStr">
        <is>
          <t>0.00%</t>
        </is>
      </c>
      <c r="GA71" t="inlineStr">
        <is>
          <t>5.00%</t>
        </is>
      </c>
      <c r="GB71" t="inlineStr">
        <is>
          <t>NR</t>
        </is>
      </c>
      <c r="GH71" t="inlineStr">
        <is>
          <t>0.00%</t>
        </is>
      </c>
      <c r="HZ71" t="inlineStr">
        <is>
          <t>NR</t>
        </is>
      </c>
      <c r="IA71" t="inlineStr">
        <is>
          <t>NR</t>
        </is>
      </c>
      <c r="IB71" t="inlineStr">
        <is>
          <t>NR</t>
        </is>
      </c>
      <c r="IC71" t="inlineStr">
        <is>
          <t>NR</t>
        </is>
      </c>
      <c r="ID71" t="inlineStr">
        <is>
          <t>NR</t>
        </is>
      </c>
      <c r="IE71" t="inlineStr">
        <is>
          <t>NR</t>
        </is>
      </c>
      <c r="JX71" t="inlineStr">
        <is>
          <t>100.00%</t>
        </is>
      </c>
      <c r="JY71" t="inlineStr">
        <is>
          <t>50.00%</t>
        </is>
      </c>
      <c r="JZ71" t="inlineStr">
        <is>
          <t>50.00%</t>
        </is>
      </c>
      <c r="KB71" t="inlineStr">
        <is>
          <t>Estudantes da rede privada de ensino; Estudantes da rede pública de ensino; Pessoas com deficiência e mobilidae reduzida</t>
        </is>
      </c>
      <c r="KC71" t="inlineStr">
        <is>
          <t>NR</t>
        </is>
      </c>
      <c r="KD71" t="inlineStr">
        <is>
          <t>NR</t>
        </is>
      </c>
      <c r="KE71" t="inlineStr">
        <is>
          <t>NR</t>
        </is>
      </c>
      <c r="KF71" t="inlineStr">
        <is>
          <t>NR</t>
        </is>
      </c>
      <c r="KG71" t="inlineStr">
        <is>
          <t>NR</t>
        </is>
      </c>
      <c r="KH71" t="inlineStr">
        <is>
          <t>NR</t>
        </is>
      </c>
      <c r="KI71" t="inlineStr">
        <is>
          <t>NR</t>
        </is>
      </c>
      <c r="KJ71" t="inlineStr">
        <is>
          <t>NR</t>
        </is>
      </c>
      <c r="KK71" t="inlineStr">
        <is>
          <t>NR</t>
        </is>
      </c>
      <c r="KL71" t="inlineStr">
        <is>
          <t>NR</t>
        </is>
      </c>
      <c r="KM71" t="inlineStr">
        <is>
          <t>NR</t>
        </is>
      </c>
      <c r="KN71" t="inlineStr">
        <is>
          <t>NR</t>
        </is>
      </c>
      <c r="KO71" t="inlineStr">
        <is>
          <t>NR</t>
        </is>
      </c>
      <c r="KP71" t="inlineStr">
        <is>
          <t>NR</t>
        </is>
      </c>
      <c r="KQ71" t="inlineStr">
        <is>
          <t>NR</t>
        </is>
      </c>
      <c r="KR71" t="inlineStr">
        <is>
          <t>NR</t>
        </is>
      </c>
      <c r="KS71" t="inlineStr">
        <is>
          <t>NR</t>
        </is>
      </c>
      <c r="KT71" t="inlineStr">
        <is>
          <t>NR</t>
        </is>
      </c>
      <c r="KU71" t="inlineStr">
        <is>
          <t>NR</t>
        </is>
      </c>
      <c r="KV71" t="inlineStr">
        <is>
          <t>NR</t>
        </is>
      </c>
      <c r="KW71" t="inlineStr">
        <is>
          <t>Sim</t>
        </is>
      </c>
      <c r="NZ71" t="n">
        <v>2016</v>
      </c>
      <c r="OA71" t="inlineStr">
        <is>
          <t>Sim</t>
        </is>
      </c>
      <c r="OB71" t="inlineStr">
        <is>
          <t>Sim</t>
        </is>
      </c>
      <c r="OE71" t="inlineStr">
        <is>
          <t>Não</t>
        </is>
      </c>
      <c r="OH71" t="inlineStr">
        <is>
          <t>Não</t>
        </is>
      </c>
      <c r="OI71" t="inlineStr">
        <is>
          <t>Não, mas está em processo de elaboração</t>
        </is>
      </c>
      <c r="PD71" t="inlineStr">
        <is>
          <t>Não</t>
        </is>
      </c>
      <c r="PE71" t="inlineStr">
        <is>
          <t>Campanhas de sensibilização/educativas; Material técnico para construção de calçadas ou espaços públicos acessíveis; Projetos públicos que promovam áreas ou rotas acessíveis na cidade; Obras públicas de áreas ou rotas acessíveis na cidade (finalizadas em 2023); Plano de adequação de infraestrutura existente</t>
        </is>
      </c>
      <c r="PF71" t="inlineStr">
        <is>
          <t>Lei de Uso e Ocupação do Solo; Plano Diretor; Código de Obras e de Edificações; Código de Posturas</t>
        </is>
      </c>
      <c r="PH71" t="inlineStr">
        <is>
          <t>Não</t>
        </is>
      </c>
      <c r="PI71" t="inlineStr">
        <is>
          <t>2.00%</t>
        </is>
      </c>
      <c r="PJ71" t="inlineStr">
        <is>
          <t>5%</t>
        </is>
      </c>
      <c r="PK71" t="inlineStr">
        <is>
          <t>2%</t>
        </is>
      </c>
      <c r="PL71" t="n">
        <v>3418</v>
      </c>
      <c r="PN71" t="inlineStr">
        <is>
          <t>Não</t>
        </is>
      </c>
      <c r="PO71" t="inlineStr">
        <is>
          <t>Convênio ou instrumento equivalente para combate ao transporte ilegal de passageiros</t>
        </is>
      </c>
      <c r="PU71" t="inlineStr">
        <is>
          <t>Não</t>
        </is>
      </c>
      <c r="QA71" t="inlineStr">
        <is>
          <t>Não</t>
        </is>
      </c>
      <c r="QB71" t="inlineStr">
        <is>
          <t>O município não realiza inspeção veicular ambiental</t>
        </is>
      </c>
      <c r="QC71" t="inlineStr">
        <is>
          <t>Não</t>
        </is>
      </c>
      <c r="QD71" t="inlineStr">
        <is>
          <t>Sim</t>
        </is>
      </c>
      <c r="QE71" t="inlineStr">
        <is>
          <t>NR</t>
        </is>
      </c>
      <c r="QF71" t="inlineStr">
        <is>
          <t>NR</t>
        </is>
      </c>
      <c r="QG71" t="inlineStr">
        <is>
          <t>NR</t>
        </is>
      </c>
      <c r="QH71" t="inlineStr">
        <is>
          <t>NR</t>
        </is>
      </c>
      <c r="QI71" t="inlineStr">
        <is>
          <t>NR</t>
        </is>
      </c>
      <c r="QJ71" t="inlineStr">
        <is>
          <t>NR</t>
        </is>
      </c>
      <c r="QK71" t="inlineStr">
        <is>
          <t>NR</t>
        </is>
      </c>
      <c r="QL71" t="inlineStr">
        <is>
          <t>Sim</t>
        </is>
      </c>
      <c r="QM71" t="inlineStr">
        <is>
          <t>Audiência Pública; Ambiente virtual/Internet; Reuniões</t>
        </is>
      </c>
      <c r="QN71" t="inlineStr">
        <is>
          <t>Dispositivos eletrônicos para controle de velocidade; Dispositivos físicos de redução de velocidade, como ondulação, platô, sonorizador e chicanas; Alterações na geometria da via por meio de estreitamento ou mudança de alinhamento</t>
        </is>
      </c>
      <c r="QO71" t="n">
        <v>34</v>
      </c>
      <c r="QP71" t="n">
        <v>66</v>
      </c>
      <c r="QQ71" t="inlineStr">
        <is>
          <t>NR</t>
        </is>
      </c>
      <c r="QR71" t="inlineStr">
        <is>
          <t>Órgão da administração indireta</t>
        </is>
      </c>
      <c r="QS71" t="inlineStr">
        <is>
          <t>Operação por delegação</t>
        </is>
      </c>
      <c r="QT71" t="inlineStr">
        <is>
          <t>Concessão</t>
        </is>
      </c>
      <c r="QU71" t="n">
        <v>15</v>
      </c>
      <c r="QV71" t="inlineStr">
        <is>
          <t>Sim</t>
        </is>
      </c>
      <c r="QW71" t="inlineStr">
        <is>
          <t>Aug-30</t>
        </is>
      </c>
      <c r="QX71" t="inlineStr">
        <is>
          <t>Passageiro totais transportados; Custo por veículo disponibilizado para operação; Custo da operação por quilômetro percorrido pela frota</t>
        </is>
      </c>
      <c r="QY71" t="inlineStr">
        <is>
          <t>Vans; Mototáxi</t>
        </is>
      </c>
      <c r="QZ71" t="inlineStr">
        <is>
          <t>Sim</t>
        </is>
      </c>
      <c r="RD71" t="inlineStr">
        <is>
          <t>Não</t>
        </is>
      </c>
      <c r="RE71" t="inlineStr">
        <is>
          <t>Outorga onerosa do direito de construir; Operações urbanas consorciadas; Contribuição de melhoria; Outorga onerosa de alteração de uso</t>
        </is>
      </c>
      <c r="RF71" t="inlineStr">
        <is>
          <t>Não</t>
        </is>
      </c>
      <c r="RH71" t="inlineStr">
        <is>
          <t>NR</t>
        </is>
      </c>
    </row>
    <row r="72">
      <c r="A72" t="inlineStr">
        <is>
          <t>Aparecida de Goiânia</t>
        </is>
      </c>
      <c r="B72" t="inlineStr">
        <is>
          <t>GO</t>
        </is>
      </c>
      <c r="C72" t="n">
        <v>2019</v>
      </c>
      <c r="D72" t="inlineStr">
        <is>
          <t>Ônibus municipal; Táxi; Mototáxi</t>
        </is>
      </c>
      <c r="E72" t="inlineStr">
        <is>
          <t>Ônibus intermunicipal</t>
        </is>
      </c>
      <c r="G72" t="inlineStr">
        <is>
          <t>Nenhum</t>
        </is>
      </c>
      <c r="I72" t="inlineStr">
        <is>
          <t>Paraciclos ou bicicletários, estações de bicicletas públicas em terminais e estações</t>
        </is>
      </c>
      <c r="J72" t="n">
        <v>6</v>
      </c>
      <c r="K72" t="n">
        <v>6</v>
      </c>
      <c r="L72" t="n">
        <v>6</v>
      </c>
      <c r="M72" t="n">
        <v>6</v>
      </c>
      <c r="R72" t="n">
        <v>1419</v>
      </c>
      <c r="S72" t="n">
        <v>673</v>
      </c>
      <c r="U72" t="inlineStr">
        <is>
          <t>www.rmtcgoiania.com.br</t>
        </is>
      </c>
      <c r="V72" t="inlineStr">
        <is>
          <t>Sim</t>
        </is>
      </c>
      <c r="W72" t="n">
        <v>346</v>
      </c>
      <c r="X72" t="n">
        <v>95</v>
      </c>
      <c r="Y72" t="inlineStr">
        <is>
          <t>NR</t>
        </is>
      </c>
      <c r="Z72" t="inlineStr">
        <is>
          <t>NR</t>
        </is>
      </c>
      <c r="AA72" t="inlineStr">
        <is>
          <t>NR</t>
        </is>
      </c>
      <c r="AB72" t="inlineStr">
        <is>
          <t>NR</t>
        </is>
      </c>
      <c r="AC72" t="inlineStr">
        <is>
          <t>NR</t>
        </is>
      </c>
      <c r="AD72" t="inlineStr">
        <is>
          <t>NR</t>
        </is>
      </c>
      <c r="AE72" t="inlineStr">
        <is>
          <t>NR</t>
        </is>
      </c>
      <c r="AF72" t="inlineStr">
        <is>
          <t>NR</t>
        </is>
      </c>
      <c r="AG72" t="inlineStr">
        <is>
          <t>NR</t>
        </is>
      </c>
      <c r="AH72" t="inlineStr">
        <is>
          <t>NR</t>
        </is>
      </c>
      <c r="AJ72" t="inlineStr">
        <is>
          <t>NR</t>
        </is>
      </c>
      <c r="AK72" t="inlineStr">
        <is>
          <t>NR</t>
        </is>
      </c>
      <c r="AL72" t="inlineStr">
        <is>
          <t>NR</t>
        </is>
      </c>
      <c r="AZ72" t="inlineStr">
        <is>
          <t>NR</t>
        </is>
      </c>
      <c r="BA72" t="inlineStr">
        <is>
          <t>NR</t>
        </is>
      </c>
      <c r="BB72" t="inlineStr">
        <is>
          <t>NR</t>
        </is>
      </c>
      <c r="BC72" t="inlineStr">
        <is>
          <t>NR</t>
        </is>
      </c>
      <c r="BD72" t="inlineStr">
        <is>
          <t>NR</t>
        </is>
      </c>
      <c r="BE72" t="inlineStr">
        <is>
          <t>NR</t>
        </is>
      </c>
      <c r="BF72" t="n">
        <v>0</v>
      </c>
      <c r="BG72" t="inlineStr">
        <is>
          <t>NR</t>
        </is>
      </c>
      <c r="BH72" t="inlineStr">
        <is>
          <t>NR</t>
        </is>
      </c>
      <c r="BI72" t="inlineStr">
        <is>
          <t>NR</t>
        </is>
      </c>
      <c r="BO72" t="n">
        <v>1682574.14</v>
      </c>
      <c r="BW72" t="inlineStr">
        <is>
          <t>NR</t>
        </is>
      </c>
      <c r="BY72" t="inlineStr">
        <is>
          <t>NR</t>
        </is>
      </c>
      <c r="CE72" t="inlineStr">
        <is>
          <t>NR</t>
        </is>
      </c>
      <c r="CF72" t="inlineStr">
        <is>
          <t>NR</t>
        </is>
      </c>
      <c r="CG72" t="n">
        <v>7.5</v>
      </c>
      <c r="CN72" t="inlineStr">
        <is>
          <t>NR</t>
        </is>
      </c>
      <c r="CO72" t="inlineStr">
        <is>
          <t>NR</t>
        </is>
      </c>
      <c r="CP72" t="inlineStr">
        <is>
          <t>NR</t>
        </is>
      </c>
      <c r="CQ72" t="inlineStr">
        <is>
          <t>NR</t>
        </is>
      </c>
      <c r="CR72" t="inlineStr">
        <is>
          <t>NR</t>
        </is>
      </c>
      <c r="CW72" t="inlineStr">
        <is>
          <t>NR</t>
        </is>
      </c>
      <c r="CX72" t="inlineStr">
        <is>
          <t>NR</t>
        </is>
      </c>
      <c r="CY72" t="n">
        <v>4.3</v>
      </c>
      <c r="CZ72" t="inlineStr">
        <is>
          <t>NR</t>
        </is>
      </c>
      <c r="DA72" t="inlineStr">
        <is>
          <t>NR</t>
        </is>
      </c>
      <c r="DB72" t="inlineStr">
        <is>
          <t>NR</t>
        </is>
      </c>
      <c r="DC72" t="inlineStr">
        <is>
          <t>NR</t>
        </is>
      </c>
      <c r="DL72" t="n">
        <v>0.85</v>
      </c>
      <c r="DT72" t="inlineStr">
        <is>
          <t>NR</t>
        </is>
      </c>
      <c r="EB72" t="n">
        <v>4.3</v>
      </c>
      <c r="EC72" t="n">
        <v>4</v>
      </c>
      <c r="ED72" t="inlineStr">
        <is>
          <t>2019-04-19</t>
        </is>
      </c>
      <c r="EE72" t="inlineStr">
        <is>
          <t>NR</t>
        </is>
      </c>
      <c r="EG72" t="inlineStr">
        <is>
          <t>Temporal</t>
        </is>
      </c>
      <c r="EH72" t="n">
        <v>250430170.25</v>
      </c>
      <c r="EK72" t="inlineStr">
        <is>
          <t>NR</t>
        </is>
      </c>
      <c r="EL72" t="inlineStr">
        <is>
          <t>NR</t>
        </is>
      </c>
      <c r="FW72" t="inlineStr">
        <is>
          <t>NR</t>
        </is>
      </c>
      <c r="FX72" t="inlineStr">
        <is>
          <t>NR</t>
        </is>
      </c>
      <c r="FY72" t="inlineStr">
        <is>
          <t>NR</t>
        </is>
      </c>
      <c r="FZ72" t="inlineStr">
        <is>
          <t>NR</t>
        </is>
      </c>
      <c r="GA72" t="inlineStr">
        <is>
          <t>NR</t>
        </is>
      </c>
      <c r="GB72" t="inlineStr">
        <is>
          <t>NR</t>
        </is>
      </c>
      <c r="HZ72" t="n">
        <v>39434187</v>
      </c>
      <c r="IA72" t="inlineStr">
        <is>
          <t>NR</t>
        </is>
      </c>
      <c r="IB72" t="inlineStr">
        <is>
          <t>NR</t>
        </is>
      </c>
      <c r="IC72" t="inlineStr">
        <is>
          <t>NR</t>
        </is>
      </c>
      <c r="ID72" t="n">
        <v>13150810</v>
      </c>
      <c r="IE72" t="inlineStr">
        <is>
          <t>NR</t>
        </is>
      </c>
      <c r="JV72" t="n">
        <v>0</v>
      </c>
      <c r="JW72" t="n">
        <v>0</v>
      </c>
      <c r="JX72" t="n">
        <v>0</v>
      </c>
      <c r="JY72" t="n">
        <v>1</v>
      </c>
      <c r="JZ72" t="inlineStr">
        <is>
          <t>NR</t>
        </is>
      </c>
      <c r="KA72" t="n">
        <v>0</v>
      </c>
      <c r="KC72" t="n">
        <v>4.39</v>
      </c>
      <c r="KD72" t="n">
        <v>2.52</v>
      </c>
      <c r="KE72" t="n">
        <v>3.15</v>
      </c>
      <c r="KF72" t="n">
        <v>20</v>
      </c>
      <c r="KG72" t="inlineStr">
        <is>
          <t>NR</t>
        </is>
      </c>
      <c r="KM72" t="inlineStr">
        <is>
          <t>NR</t>
        </is>
      </c>
      <c r="KO72" t="inlineStr">
        <is>
          <t>NR</t>
        </is>
      </c>
      <c r="KP72" t="inlineStr">
        <is>
          <t>NR</t>
        </is>
      </c>
      <c r="KR72" t="inlineStr">
        <is>
          <t>NR</t>
        </is>
      </c>
      <c r="KU72" t="inlineStr">
        <is>
          <t>NR</t>
        </is>
      </c>
      <c r="KW72" t="inlineStr">
        <is>
          <t>Sim</t>
        </is>
      </c>
      <c r="KX72" t="inlineStr">
        <is>
          <t>NR</t>
        </is>
      </c>
      <c r="KZ72" t="inlineStr">
        <is>
          <t>NR</t>
        </is>
      </c>
      <c r="LA72" t="inlineStr">
        <is>
          <t>NR</t>
        </is>
      </c>
      <c r="LC72" t="inlineStr">
        <is>
          <t>NR</t>
        </is>
      </c>
      <c r="LF72" t="inlineStr">
        <is>
          <t>NR</t>
        </is>
      </c>
      <c r="NZ72" t="n">
        <v>2016</v>
      </c>
      <c r="OA72" t="inlineStr">
        <is>
          <t>Sim</t>
        </is>
      </c>
      <c r="OB72" t="inlineStr">
        <is>
          <t>Sim</t>
        </is>
      </c>
      <c r="OE72" t="inlineStr">
        <is>
          <t>Não</t>
        </is>
      </c>
      <c r="OF72" t="inlineStr">
        <is>
          <t>RM GOIÂNIA</t>
        </is>
      </c>
      <c r="OG72" t="inlineStr">
        <is>
          <t>EM DESENVOLVIMENTO PELO GOVERNO ESTADUAL - SECIMA</t>
        </is>
      </c>
      <c r="OH72" t="inlineStr">
        <is>
          <t>Sim</t>
        </is>
      </c>
      <c r="OI72" t="inlineStr">
        <is>
          <t>Não</t>
        </is>
      </c>
      <c r="OQ72" t="inlineStr">
        <is>
          <t>NR</t>
        </is>
      </c>
      <c r="OR72" t="inlineStr">
        <is>
          <t>NR</t>
        </is>
      </c>
      <c r="OS72" t="inlineStr">
        <is>
          <t>NR</t>
        </is>
      </c>
      <c r="OT72" t="inlineStr">
        <is>
          <t>NR</t>
        </is>
      </c>
      <c r="OU72" t="inlineStr">
        <is>
          <t>NR</t>
        </is>
      </c>
      <c r="OV72" t="inlineStr">
        <is>
          <t>NR</t>
        </is>
      </c>
      <c r="OW72" t="inlineStr">
        <is>
          <t>NR</t>
        </is>
      </c>
      <c r="OX72" t="inlineStr">
        <is>
          <t>NR</t>
        </is>
      </c>
      <c r="OY72" t="inlineStr">
        <is>
          <t>NR</t>
        </is>
      </c>
      <c r="OZ72" t="inlineStr">
        <is>
          <t>NR</t>
        </is>
      </c>
      <c r="PA72" t="inlineStr">
        <is>
          <t>NR</t>
        </is>
      </c>
      <c r="PD72" t="inlineStr">
        <is>
          <t>NR</t>
        </is>
      </c>
      <c r="PE72" t="inlineStr">
        <is>
          <t>Projetos públicos que promovam áreas ou rotas acessíveis na cidade; Obras públicas de áreas ou rotas acessíveis na cidade (finalizadas em 2018); Material técnico para construção de calçadas ou espaços públicos acessíveis</t>
        </is>
      </c>
      <c r="PF72" t="inlineStr">
        <is>
          <t>Plano Diretor; Lei de Parcelamento; Lei de Uso e Ocupação do Solo; Código de Obras e de Edificações; Código de Posturas</t>
        </is>
      </c>
      <c r="PH72" t="inlineStr">
        <is>
          <t>Não</t>
        </is>
      </c>
      <c r="PI72" t="inlineStr">
        <is>
          <t>NR</t>
        </is>
      </c>
      <c r="PJ72" t="inlineStr">
        <is>
          <t>NR</t>
        </is>
      </c>
      <c r="PK72" t="inlineStr">
        <is>
          <t>NR</t>
        </is>
      </c>
      <c r="PL72" t="inlineStr">
        <is>
          <t>NR</t>
        </is>
      </c>
      <c r="PM72" t="inlineStr">
        <is>
          <t>NR</t>
        </is>
      </c>
      <c r="PN72" t="inlineStr">
        <is>
          <t>NR</t>
        </is>
      </c>
      <c r="PO72" t="inlineStr">
        <is>
          <t>Convênio ou instrumento equivalente para combate ao transporte ilegal de passageiros</t>
        </is>
      </c>
      <c r="PP72" t="inlineStr">
        <is>
          <t>NR</t>
        </is>
      </c>
      <c r="PQ72" t="inlineStr">
        <is>
          <t>NR</t>
        </is>
      </c>
      <c r="PR72" t="inlineStr">
        <is>
          <t>NR</t>
        </is>
      </c>
      <c r="PS72" t="inlineStr">
        <is>
          <t>Não</t>
        </is>
      </c>
      <c r="PT72" t="inlineStr">
        <is>
          <t>Não</t>
        </is>
      </c>
      <c r="PU72" t="inlineStr">
        <is>
          <t>Não</t>
        </is>
      </c>
      <c r="PV72" t="inlineStr">
        <is>
          <t>Não</t>
        </is>
      </c>
      <c r="PW72" t="n">
        <v>1</v>
      </c>
      <c r="PX72" t="inlineStr">
        <is>
          <t>NR</t>
        </is>
      </c>
      <c r="PY72" t="inlineStr">
        <is>
          <t>NR</t>
        </is>
      </c>
      <c r="PZ72" t="inlineStr">
        <is>
          <t>NR</t>
        </is>
      </c>
      <c r="QA72" t="inlineStr">
        <is>
          <t>Sim</t>
        </is>
      </c>
      <c r="QB72" t="inlineStr">
        <is>
          <t>O município não realiza inspeção veicular ambiental</t>
        </is>
      </c>
      <c r="QC72" t="inlineStr">
        <is>
          <t>Não</t>
        </is>
      </c>
      <c r="QE72" t="inlineStr">
        <is>
          <t>NR</t>
        </is>
      </c>
      <c r="QF72" t="inlineStr">
        <is>
          <t>NR</t>
        </is>
      </c>
      <c r="QG72" t="inlineStr">
        <is>
          <t>NR</t>
        </is>
      </c>
      <c r="QH72" t="inlineStr">
        <is>
          <t>NR</t>
        </is>
      </c>
      <c r="QI72" t="inlineStr">
        <is>
          <t>NR</t>
        </is>
      </c>
      <c r="QJ72" t="inlineStr">
        <is>
          <t>NR</t>
        </is>
      </c>
      <c r="QK72" t="inlineStr">
        <is>
          <t>NR</t>
        </is>
      </c>
      <c r="QL72" t="inlineStr">
        <is>
          <t>Sim</t>
        </is>
      </c>
      <c r="QM72" t="inlineStr">
        <is>
          <t>Workshops; Reuniões; Ambiente virtual/Internet</t>
        </is>
      </c>
      <c r="QN72" t="inlineStr">
        <is>
          <t>Alterações na geometria da via por meio de estreitamento ou mudança de alinhamento; Dispositivos físicos de redução de velocidade, como ondulação, platô, sonorizador e chicanas; Dispositivos eletrônicos para controle de velocidade</t>
        </is>
      </c>
      <c r="QO72" t="n">
        <v>40</v>
      </c>
      <c r="QP72" t="n">
        <v>21</v>
      </c>
      <c r="QQ72" t="n">
        <v>16927330.12</v>
      </c>
      <c r="QR72" t="inlineStr">
        <is>
          <t>Secretaria municipal de mobilidade/transporte junto a outras políticas</t>
        </is>
      </c>
      <c r="QS72" t="inlineStr">
        <is>
          <t>Operação por delegação</t>
        </is>
      </c>
      <c r="QT72" t="inlineStr">
        <is>
          <t>Concessão</t>
        </is>
      </c>
      <c r="QU72" t="n">
        <v>9</v>
      </c>
      <c r="QV72" t="inlineStr">
        <is>
          <t>Sim</t>
        </is>
      </c>
      <c r="QW72" t="inlineStr">
        <is>
          <t>2028-11-20</t>
        </is>
      </c>
      <c r="QX72" t="inlineStr">
        <is>
          <t>Passageiro equivalente</t>
        </is>
      </c>
      <c r="QZ72" t="inlineStr">
        <is>
          <t>Não</t>
        </is>
      </c>
      <c r="RA72" t="inlineStr">
        <is>
          <t>NR</t>
        </is>
      </c>
      <c r="RB72" t="inlineStr">
        <is>
          <t>NR</t>
        </is>
      </c>
      <c r="RC72" t="inlineStr">
        <is>
          <t>NR</t>
        </is>
      </c>
      <c r="RD72" t="inlineStr">
        <is>
          <t>Sim</t>
        </is>
      </c>
      <c r="RE72" t="inlineStr">
        <is>
          <t>Operações urbanas consorciadas; Contribuição de melhoria</t>
        </is>
      </c>
      <c r="RF72" t="inlineStr">
        <is>
          <t>Não</t>
        </is>
      </c>
      <c r="RH72" t="inlineStr">
        <is>
          <t>Bilhetagem eletrônica; Monitoramento eletrônico de frotas (GPS, câmeras, sensores, transmissão por rádio, etc.); Informação em tempo real aos usuários (AVL - Automatic Vehicle Location); Centro de controle operacional; Centro de controle de tráfego</t>
        </is>
      </c>
    </row>
    <row r="73">
      <c r="A73" t="inlineStr">
        <is>
          <t>Aparecida de Goiânia</t>
        </is>
      </c>
      <c r="B73" t="inlineStr">
        <is>
          <t>GO</t>
        </is>
      </c>
      <c r="C73" t="n">
        <v>2023</v>
      </c>
      <c r="D73" t="inlineStr">
        <is>
          <t>Ônibus municipal; Mototáxi; Táxi</t>
        </is>
      </c>
      <c r="E73" t="inlineStr">
        <is>
          <t>Ônibus intermunicipal</t>
        </is>
      </c>
      <c r="F73" t="inlineStr">
        <is>
          <t>Ônibus intermunicipal</t>
        </is>
      </c>
      <c r="G73" t="inlineStr">
        <is>
          <t>Ônibus</t>
        </is>
      </c>
      <c r="I73" t="inlineStr">
        <is>
          <t>Paraciclos ou bicicletários, estações de bicicletas públicas em terminais e estações de transporte público coletivo urbano</t>
        </is>
      </c>
      <c r="J73" t="n">
        <v>6</v>
      </c>
      <c r="K73" t="n">
        <v>6</v>
      </c>
      <c r="L73" t="n">
        <v>6</v>
      </c>
      <c r="M73" t="n">
        <v>6</v>
      </c>
      <c r="N73" t="inlineStr">
        <is>
          <t>NR</t>
        </is>
      </c>
      <c r="O73" t="inlineStr">
        <is>
          <t>NR</t>
        </is>
      </c>
      <c r="P73" t="inlineStr">
        <is>
          <t>NR</t>
        </is>
      </c>
      <c r="Q73" t="inlineStr">
        <is>
          <t>NR</t>
        </is>
      </c>
      <c r="R73" t="n">
        <v>1422</v>
      </c>
      <c r="S73" t="n">
        <v>673</v>
      </c>
      <c r="T73" t="inlineStr">
        <is>
          <t>NR</t>
        </is>
      </c>
      <c r="U73" t="inlineStr">
        <is>
          <t>www.rmtcgoiania.com.br</t>
        </is>
      </c>
      <c r="V73" t="inlineStr">
        <is>
          <t>Sim</t>
        </is>
      </c>
      <c r="W73" t="n">
        <v>346</v>
      </c>
      <c r="X73" t="n">
        <v>95</v>
      </c>
      <c r="Y73" t="inlineStr">
        <is>
          <t>NR</t>
        </is>
      </c>
      <c r="Z73" t="inlineStr">
        <is>
          <t>NR</t>
        </is>
      </c>
      <c r="AA73" t="inlineStr">
        <is>
          <t>NR</t>
        </is>
      </c>
      <c r="AE73" t="inlineStr">
        <is>
          <t>NR</t>
        </is>
      </c>
      <c r="AI73" t="inlineStr">
        <is>
          <t>NR</t>
        </is>
      </c>
      <c r="AK73" t="n">
        <v>182</v>
      </c>
      <c r="AL73" t="n">
        <v>150</v>
      </c>
      <c r="AY73" t="inlineStr">
        <is>
          <t>NR</t>
        </is>
      </c>
      <c r="AZ73" t="inlineStr">
        <is>
          <t>NR</t>
        </is>
      </c>
      <c r="BA73" t="n">
        <v>170</v>
      </c>
      <c r="BB73" t="inlineStr">
        <is>
          <t>NR</t>
        </is>
      </c>
      <c r="BC73" t="inlineStr">
        <is>
          <t>NR</t>
        </is>
      </c>
      <c r="BD73" t="inlineStr">
        <is>
          <t>NR</t>
        </is>
      </c>
      <c r="BE73" t="inlineStr">
        <is>
          <t>NR</t>
        </is>
      </c>
      <c r="BF73" t="inlineStr">
        <is>
          <t>NR</t>
        </is>
      </c>
      <c r="BG73" t="inlineStr">
        <is>
          <t>NR</t>
        </is>
      </c>
      <c r="BH73" t="inlineStr">
        <is>
          <t>NR</t>
        </is>
      </c>
      <c r="BI73" t="inlineStr">
        <is>
          <t>NR</t>
        </is>
      </c>
      <c r="BJ73" t="inlineStr">
        <is>
          <t>NR</t>
        </is>
      </c>
      <c r="BK73" t="inlineStr">
        <is>
          <t>NR</t>
        </is>
      </c>
      <c r="BL73" t="inlineStr">
        <is>
          <t>NR</t>
        </is>
      </c>
      <c r="BM73" t="inlineStr">
        <is>
          <t>NR</t>
        </is>
      </c>
      <c r="BN73" t="inlineStr">
        <is>
          <t>NR</t>
        </is>
      </c>
      <c r="BO73" t="n">
        <v>1682574</v>
      </c>
      <c r="BP73" t="inlineStr">
        <is>
          <t>NR</t>
        </is>
      </c>
      <c r="BQ73" t="inlineStr">
        <is>
          <t>NR</t>
        </is>
      </c>
      <c r="BR73" t="inlineStr">
        <is>
          <t>NR</t>
        </is>
      </c>
      <c r="BS73" t="inlineStr">
        <is>
          <t>NR</t>
        </is>
      </c>
      <c r="BT73" t="inlineStr">
        <is>
          <t>NR</t>
        </is>
      </c>
      <c r="BU73" t="inlineStr">
        <is>
          <t>NR</t>
        </is>
      </c>
      <c r="BV73" t="inlineStr">
        <is>
          <t>NR</t>
        </is>
      </c>
      <c r="BW73" t="inlineStr">
        <is>
          <t>NR</t>
        </is>
      </c>
      <c r="BX73" t="inlineStr">
        <is>
          <t>NR</t>
        </is>
      </c>
      <c r="BY73" t="inlineStr">
        <is>
          <t>NR</t>
        </is>
      </c>
      <c r="CE73" t="n">
        <v>12.9</v>
      </c>
      <c r="CF73" t="inlineStr">
        <is>
          <t>Não é possível a circulação de táxis nos corredores de ônibus</t>
        </is>
      </c>
      <c r="CG73" t="inlineStr">
        <is>
          <t>NR</t>
        </is>
      </c>
      <c r="CH73" t="inlineStr">
        <is>
          <t>NR</t>
        </is>
      </c>
      <c r="CN73" t="inlineStr">
        <is>
          <t>NR</t>
        </is>
      </c>
      <c r="CO73" t="n">
        <v>6</v>
      </c>
      <c r="CP73" t="n">
        <v>6</v>
      </c>
      <c r="CQ73" t="n">
        <v>6</v>
      </c>
      <c r="CR73" t="n">
        <v>6</v>
      </c>
      <c r="CS73" t="inlineStr">
        <is>
          <t>NR</t>
        </is>
      </c>
      <c r="CT73" t="inlineStr">
        <is>
          <t>NR</t>
        </is>
      </c>
      <c r="CU73" t="inlineStr">
        <is>
          <t>NR</t>
        </is>
      </c>
      <c r="CV73" t="inlineStr">
        <is>
          <t>NR</t>
        </is>
      </c>
      <c r="CW73" t="inlineStr">
        <is>
          <t>NR</t>
        </is>
      </c>
      <c r="CX73" t="inlineStr">
        <is>
          <t>NR</t>
        </is>
      </c>
      <c r="CY73" t="inlineStr">
        <is>
          <t>NR</t>
        </is>
      </c>
      <c r="CZ73" t="inlineStr">
        <is>
          <t>NR</t>
        </is>
      </c>
      <c r="DC73" t="inlineStr">
        <is>
          <t>Não</t>
        </is>
      </c>
      <c r="DD73" t="inlineStr">
        <is>
          <t>Sim</t>
        </is>
      </c>
      <c r="DL73" t="n">
        <v>0.95</v>
      </c>
      <c r="DT73" t="n">
        <v>0.01</v>
      </c>
      <c r="EB73" t="n">
        <v>4.3</v>
      </c>
      <c r="EC73" t="n">
        <v>4</v>
      </c>
      <c r="ED73" t="inlineStr">
        <is>
          <t>2022-11-01</t>
        </is>
      </c>
      <c r="EF73" t="inlineStr">
        <is>
          <t>Não</t>
        </is>
      </c>
      <c r="EG73" t="inlineStr">
        <is>
          <t>Por Terminal de Integração; Temporal</t>
        </is>
      </c>
      <c r="EH73" t="n">
        <v>250430170.25</v>
      </c>
      <c r="EI73" t="inlineStr">
        <is>
          <t>NR</t>
        </is>
      </c>
      <c r="EJ73" t="inlineStr">
        <is>
          <t>NR</t>
        </is>
      </c>
      <c r="EK73" t="inlineStr">
        <is>
          <t>NR</t>
        </is>
      </c>
      <c r="EL73" t="inlineStr">
        <is>
          <t>NR</t>
        </is>
      </c>
      <c r="EP73" t="inlineStr">
        <is>
          <t>NR</t>
        </is>
      </c>
      <c r="EQ73" t="inlineStr">
        <is>
          <t>NR</t>
        </is>
      </c>
      <c r="FV73" t="inlineStr">
        <is>
          <t>Taxa de Gerenciamento</t>
        </is>
      </c>
      <c r="FX73" t="n">
        <v>0.01</v>
      </c>
      <c r="HZ73" t="n">
        <v>39434187</v>
      </c>
      <c r="IA73" t="inlineStr">
        <is>
          <t>NR</t>
        </is>
      </c>
      <c r="IB73" t="inlineStr">
        <is>
          <t>NR</t>
        </is>
      </c>
      <c r="IC73" t="inlineStr">
        <is>
          <t>NR</t>
        </is>
      </c>
      <c r="ID73" t="n">
        <v>13150810</v>
      </c>
      <c r="IE73" t="inlineStr">
        <is>
          <t>NR</t>
        </is>
      </c>
      <c r="JW73" t="n">
        <v>1</v>
      </c>
      <c r="JX73" t="n">
        <v>1</v>
      </c>
      <c r="JY73" t="n">
        <v>1</v>
      </c>
      <c r="JZ73" t="n">
        <v>1</v>
      </c>
      <c r="KB73" t="inlineStr">
        <is>
          <t>Pessoas com 60 a 64 anos; Estudantes da rede privada de ensino; Estudantes da rede pública de ensino; Pessoas com deficiência e mobilidae reduzida</t>
        </is>
      </c>
      <c r="KC73" t="n">
        <v>4.39</v>
      </c>
      <c r="KD73" t="n">
        <v>2.52</v>
      </c>
      <c r="KE73" t="n">
        <v>3.15</v>
      </c>
      <c r="KF73" t="n">
        <v>20</v>
      </c>
      <c r="KG73" t="inlineStr">
        <is>
          <t>NR</t>
        </is>
      </c>
      <c r="KH73" t="inlineStr">
        <is>
          <t>NR</t>
        </is>
      </c>
      <c r="KI73" t="inlineStr">
        <is>
          <t>NR</t>
        </is>
      </c>
      <c r="KJ73" t="inlineStr">
        <is>
          <t>NR</t>
        </is>
      </c>
      <c r="KK73" t="inlineStr">
        <is>
          <t>NR</t>
        </is>
      </c>
      <c r="KL73" t="inlineStr">
        <is>
          <t>NR</t>
        </is>
      </c>
      <c r="KM73" t="inlineStr">
        <is>
          <t>NR</t>
        </is>
      </c>
      <c r="KN73" t="inlineStr">
        <is>
          <t>NR</t>
        </is>
      </c>
      <c r="KO73" t="inlineStr">
        <is>
          <t>NR</t>
        </is>
      </c>
      <c r="KP73" t="inlineStr">
        <is>
          <t>NR</t>
        </is>
      </c>
      <c r="KQ73" t="inlineStr">
        <is>
          <t>NR</t>
        </is>
      </c>
      <c r="KR73" t="inlineStr">
        <is>
          <t>NR</t>
        </is>
      </c>
      <c r="KS73" t="inlineStr">
        <is>
          <t>NR</t>
        </is>
      </c>
      <c r="KT73" t="inlineStr">
        <is>
          <t>NR</t>
        </is>
      </c>
      <c r="KU73" t="inlineStr">
        <is>
          <t>NR</t>
        </is>
      </c>
      <c r="KW73" t="inlineStr">
        <is>
          <t>Sim</t>
        </is>
      </c>
      <c r="NZ73" t="n">
        <v>2016</v>
      </c>
      <c r="OA73" t="inlineStr">
        <is>
          <t>Sim</t>
        </is>
      </c>
      <c r="OB73" t="inlineStr">
        <is>
          <t>Sim</t>
        </is>
      </c>
      <c r="OE73" t="inlineStr">
        <is>
          <t>Não</t>
        </is>
      </c>
      <c r="OF73" t="inlineStr">
        <is>
          <t>Região metropolitana de Goiânia</t>
        </is>
      </c>
      <c r="OG73" t="inlineStr">
        <is>
          <t>https://cipgeo.iesa.ufg.br/p/9879-plano-de-desenvolvimento-integrado-da-regiao-metropolitana-de-goiania</t>
        </is>
      </c>
      <c r="OH73" t="inlineStr">
        <is>
          <t>Sim</t>
        </is>
      </c>
      <c r="OI73" t="inlineStr">
        <is>
          <t>Não, mas está em processo de elaboração</t>
        </is>
      </c>
      <c r="OU73" t="inlineStr">
        <is>
          <t>NR</t>
        </is>
      </c>
      <c r="OV73" t="inlineStr">
        <is>
          <t>NR</t>
        </is>
      </c>
      <c r="OW73" t="inlineStr">
        <is>
          <t>NR</t>
        </is>
      </c>
      <c r="OX73" t="inlineStr">
        <is>
          <t>NR</t>
        </is>
      </c>
      <c r="OY73" t="inlineStr">
        <is>
          <t>NR</t>
        </is>
      </c>
      <c r="OZ73" t="inlineStr">
        <is>
          <t>NR</t>
        </is>
      </c>
      <c r="PA73" t="inlineStr">
        <is>
          <t>NR</t>
        </is>
      </c>
      <c r="PB73" t="inlineStr">
        <is>
          <t>NR</t>
        </is>
      </c>
      <c r="PC73" t="inlineStr">
        <is>
          <t>NR</t>
        </is>
      </c>
      <c r="PD73" t="inlineStr">
        <is>
          <t>Não</t>
        </is>
      </c>
      <c r="PE73" t="inlineStr">
        <is>
          <t>Obras públicas de áreas ou rotas acessíveis na cidade (finalizadas em 2020); Campanhas de sensibilização/educativas; Material técnico para construção de calçadas ou espaços públicos acessíveis; Plano de adequação de infraestrutura existente; Legislação municipal específica; Projetos públicos que promovam áreas ou rotas acessíveis na cidade</t>
        </is>
      </c>
      <c r="PF73" t="inlineStr">
        <is>
          <t>Plano Diretor; Lei de Uso e Ocupação do Solo; Código de Obras e de Edificações; Código de Posturas; Lei de Parcelamento</t>
        </is>
      </c>
      <c r="PH73" t="inlineStr">
        <is>
          <t>Não</t>
        </is>
      </c>
      <c r="PI73" t="n">
        <v>0.02</v>
      </c>
      <c r="PJ73" t="n">
        <v>0.03</v>
      </c>
      <c r="PK73" t="inlineStr">
        <is>
          <t>NR</t>
        </is>
      </c>
      <c r="PL73" t="inlineStr">
        <is>
          <t>NR</t>
        </is>
      </c>
      <c r="PM73" t="inlineStr">
        <is>
          <t>NR</t>
        </is>
      </c>
      <c r="PN73" t="inlineStr">
        <is>
          <t>Não</t>
        </is>
      </c>
      <c r="PO73" t="inlineStr">
        <is>
          <t>Convênio ou instrumento equivalente para combate ao transporte ilegal de passageiros</t>
        </is>
      </c>
      <c r="PP73" t="n">
        <v>0</v>
      </c>
      <c r="PQ73" t="n">
        <v>0</v>
      </c>
      <c r="PR73" t="n">
        <v>0</v>
      </c>
      <c r="PS73" t="n">
        <v>1</v>
      </c>
      <c r="PT73" t="n">
        <v>0</v>
      </c>
      <c r="PU73" t="inlineStr">
        <is>
          <t>Sim</t>
        </is>
      </c>
      <c r="PV73" t="n">
        <v>0</v>
      </c>
      <c r="PW73" t="n">
        <v>1</v>
      </c>
      <c r="PX73" t="n">
        <v>0</v>
      </c>
      <c r="PY73" t="n">
        <v>0</v>
      </c>
      <c r="PZ73" t="n">
        <v>0</v>
      </c>
      <c r="QA73" t="inlineStr">
        <is>
          <t>Sim</t>
        </is>
      </c>
      <c r="QB73" t="inlineStr">
        <is>
          <t>O município não realiza inspeção veicular ambiental</t>
        </is>
      </c>
      <c r="QC73" t="inlineStr">
        <is>
          <t>Não</t>
        </is>
      </c>
      <c r="QD73" t="inlineStr">
        <is>
          <t>Sim</t>
        </is>
      </c>
      <c r="QE73" t="inlineStr">
        <is>
          <t>NR</t>
        </is>
      </c>
      <c r="QG73" t="n">
        <v>0</v>
      </c>
      <c r="QL73" t="inlineStr">
        <is>
          <t>Sim</t>
        </is>
      </c>
      <c r="QM73" t="inlineStr">
        <is>
          <t>Reuniões; Ambiente virtual/Internet; Audiência Pública</t>
        </is>
      </c>
      <c r="QN73" t="inlineStr">
        <is>
          <t>Dispositivos eletrônicos para controle de velocidade; Dispositivos físicos de redução de velocidade, como ondulação, platô, sonorizador e chicanas; Alterações na geometria da via por meio de estreitamento ou mudança de alinhamento</t>
        </is>
      </c>
      <c r="QO73" t="n">
        <v>40</v>
      </c>
      <c r="QP73" t="n">
        <v>1</v>
      </c>
      <c r="QQ73" t="n">
        <v>6587410.45</v>
      </c>
      <c r="QR73" t="inlineStr">
        <is>
          <t>Secretaria municipal exclusiva</t>
        </is>
      </c>
      <c r="QS73" t="inlineStr">
        <is>
          <t>Operação por delegação</t>
        </is>
      </c>
      <c r="QT73" t="inlineStr">
        <is>
          <t>Concessão</t>
        </is>
      </c>
      <c r="QU73" t="n">
        <v>20</v>
      </c>
      <c r="QV73" t="inlineStr">
        <is>
          <t>Sim</t>
        </is>
      </c>
      <c r="QW73" t="inlineStr">
        <is>
          <t>2028-09-01</t>
        </is>
      </c>
      <c r="QX73" t="inlineStr">
        <is>
          <t>Passageiros equivalentes transportados</t>
        </is>
      </c>
      <c r="QZ73" t="inlineStr">
        <is>
          <t>Não</t>
        </is>
      </c>
      <c r="RA73" t="inlineStr">
        <is>
          <t>NR</t>
        </is>
      </c>
      <c r="RB73" t="inlineStr">
        <is>
          <t>NR</t>
        </is>
      </c>
      <c r="RC73" t="inlineStr">
        <is>
          <t>NR</t>
        </is>
      </c>
      <c r="RD73" t="inlineStr">
        <is>
          <t>Sim</t>
        </is>
      </c>
      <c r="RE73" t="inlineStr">
        <is>
          <t>Outorga onerosa do direito de construir; Operações urbanas consorciadas</t>
        </is>
      </c>
      <c r="RF73" t="inlineStr">
        <is>
          <t>Sim</t>
        </is>
      </c>
      <c r="RH73" t="inlineStr">
        <is>
          <t>Centro de controle de tráfego; Informação em tempo real aos usuários (AVL - Automatic Vehicle Location); Bilhetagem eletrônica; Centro de controle operacional; Monitoramento eletrônico de frotas (GPS, câmeras, sensores, transmissão por rádio, etc.)</t>
        </is>
      </c>
    </row>
    <row r="74">
      <c r="A74" t="inlineStr">
        <is>
          <t>Aparecida de Goiânia</t>
        </is>
      </c>
      <c r="B74" t="inlineStr">
        <is>
          <t>GO</t>
        </is>
      </c>
      <c r="C74" t="n">
        <v>2024</v>
      </c>
      <c r="D74" t="inlineStr">
        <is>
          <t>Táxi; Ônibus municipal; Mototáxi</t>
        </is>
      </c>
      <c r="E74" t="inlineStr">
        <is>
          <t>Ônibus intermunicipal</t>
        </is>
      </c>
      <c r="F74" t="inlineStr">
        <is>
          <t>Nenhum</t>
        </is>
      </c>
      <c r="G74" t="inlineStr">
        <is>
          <t>Ônibus</t>
        </is>
      </c>
      <c r="I74" t="inlineStr">
        <is>
          <t>Paraciclos ou bicicletários, estações de bicicletas públicas em terminais e estações de transporte público coletivo urbano</t>
        </is>
      </c>
      <c r="J74" t="n">
        <v>6</v>
      </c>
      <c r="K74" t="n">
        <v>6</v>
      </c>
      <c r="L74" t="n">
        <v>6</v>
      </c>
      <c r="M74" t="n">
        <v>6</v>
      </c>
      <c r="N74" t="inlineStr">
        <is>
          <t>NR</t>
        </is>
      </c>
      <c r="O74" t="inlineStr">
        <is>
          <t>NR</t>
        </is>
      </c>
      <c r="P74" t="inlineStr">
        <is>
          <t>NR</t>
        </is>
      </c>
      <c r="Q74" t="inlineStr">
        <is>
          <t>NR</t>
        </is>
      </c>
      <c r="R74" t="n">
        <v>1419</v>
      </c>
      <c r="S74" t="n">
        <v>673</v>
      </c>
      <c r="T74" t="inlineStr">
        <is>
          <t>NR</t>
        </is>
      </c>
      <c r="U74" t="inlineStr">
        <is>
          <t>www.rmtcgoiania.com.br</t>
        </is>
      </c>
      <c r="V74" t="inlineStr">
        <is>
          <t>Sim</t>
        </is>
      </c>
      <c r="W74" t="n">
        <v>346</v>
      </c>
      <c r="X74" t="n">
        <v>95</v>
      </c>
      <c r="Y74" t="inlineStr">
        <is>
          <t>NR</t>
        </is>
      </c>
      <c r="Z74" t="inlineStr">
        <is>
          <t>NR</t>
        </is>
      </c>
      <c r="AA74" t="inlineStr">
        <is>
          <t>NR</t>
        </is>
      </c>
      <c r="AB74" t="inlineStr">
        <is>
          <t>NR</t>
        </is>
      </c>
      <c r="AC74" t="inlineStr">
        <is>
          <t>NR</t>
        </is>
      </c>
      <c r="AD74" t="inlineStr">
        <is>
          <t>NR</t>
        </is>
      </c>
      <c r="AE74" t="inlineStr">
        <is>
          <t>NR</t>
        </is>
      </c>
      <c r="AF74" t="inlineStr">
        <is>
          <t>NR</t>
        </is>
      </c>
      <c r="AG74" t="inlineStr">
        <is>
          <t>NR</t>
        </is>
      </c>
      <c r="AH74" t="inlineStr">
        <is>
          <t>NR</t>
        </is>
      </c>
      <c r="AK74" t="n">
        <v>170</v>
      </c>
      <c r="AL74" t="n">
        <v>95</v>
      </c>
      <c r="AZ74" t="inlineStr">
        <is>
          <t>NR</t>
        </is>
      </c>
      <c r="BA74" t="n">
        <v>210</v>
      </c>
      <c r="BB74" t="inlineStr">
        <is>
          <t>NR</t>
        </is>
      </c>
      <c r="BC74" t="inlineStr">
        <is>
          <t>NR</t>
        </is>
      </c>
      <c r="BD74" t="inlineStr">
        <is>
          <t>NR</t>
        </is>
      </c>
      <c r="BE74" t="inlineStr">
        <is>
          <t>NR</t>
        </is>
      </c>
      <c r="BF74" t="inlineStr">
        <is>
          <t>NR</t>
        </is>
      </c>
      <c r="BG74" t="inlineStr">
        <is>
          <t>NR</t>
        </is>
      </c>
      <c r="BH74" t="n">
        <v>28</v>
      </c>
      <c r="BI74" t="inlineStr">
        <is>
          <t>NR</t>
        </is>
      </c>
      <c r="BO74" t="n">
        <v>1682574</v>
      </c>
      <c r="CE74" t="inlineStr">
        <is>
          <t>NR</t>
        </is>
      </c>
      <c r="CF74" t="inlineStr">
        <is>
          <t>O município não possui corredores de ônibus</t>
        </is>
      </c>
      <c r="CG74" t="inlineStr">
        <is>
          <t>NR</t>
        </is>
      </c>
      <c r="CN74" t="n">
        <v>5</v>
      </c>
      <c r="CO74" t="n">
        <v>6</v>
      </c>
      <c r="CP74" t="n">
        <v>6</v>
      </c>
      <c r="CQ74" t="n">
        <v>6</v>
      </c>
      <c r="CR74" t="inlineStr">
        <is>
          <t>NR</t>
        </is>
      </c>
      <c r="CW74" t="n">
        <v>673</v>
      </c>
      <c r="CX74" t="n">
        <v>673</v>
      </c>
      <c r="CY74" t="n">
        <v>673</v>
      </c>
      <c r="CZ74" t="inlineStr">
        <is>
          <t>NR</t>
        </is>
      </c>
      <c r="DC74" t="inlineStr">
        <is>
          <t>Não</t>
        </is>
      </c>
      <c r="DD74" t="inlineStr">
        <is>
          <t>Sim</t>
        </is>
      </c>
      <c r="DL74" t="n">
        <v>0.95</v>
      </c>
      <c r="DT74" t="n">
        <v>0.01</v>
      </c>
      <c r="EB74" t="n">
        <v>4.3</v>
      </c>
      <c r="EC74" t="n">
        <v>4</v>
      </c>
      <c r="ED74" t="inlineStr">
        <is>
          <t>2019-04-01</t>
        </is>
      </c>
      <c r="EF74" t="inlineStr">
        <is>
          <t>Não</t>
        </is>
      </c>
      <c r="EG74" t="inlineStr">
        <is>
          <t>Temporal; Por Terminal de Integração</t>
        </is>
      </c>
      <c r="EH74" t="inlineStr">
        <is>
          <t>NR</t>
        </is>
      </c>
      <c r="EI74" t="inlineStr">
        <is>
          <t>NR</t>
        </is>
      </c>
      <c r="EJ74" t="inlineStr">
        <is>
          <t>NR</t>
        </is>
      </c>
      <c r="EK74" t="inlineStr">
        <is>
          <t>NR</t>
        </is>
      </c>
      <c r="EL74" t="inlineStr">
        <is>
          <t>NR</t>
        </is>
      </c>
      <c r="EP74" t="inlineStr">
        <is>
          <t>NR</t>
        </is>
      </c>
      <c r="EQ74" t="inlineStr">
        <is>
          <t>NR</t>
        </is>
      </c>
      <c r="FV74" t="inlineStr">
        <is>
          <t>Taxa de Gerenciamento</t>
        </is>
      </c>
      <c r="FX74" t="n">
        <v>0.01</v>
      </c>
      <c r="HZ74" t="inlineStr">
        <is>
          <t>NR</t>
        </is>
      </c>
      <c r="IA74" t="inlineStr">
        <is>
          <t>NR</t>
        </is>
      </c>
      <c r="IB74" t="inlineStr">
        <is>
          <t>NR</t>
        </is>
      </c>
      <c r="IC74" t="inlineStr">
        <is>
          <t>NR</t>
        </is>
      </c>
      <c r="ID74" t="inlineStr">
        <is>
          <t>NR</t>
        </is>
      </c>
      <c r="IE74" t="inlineStr">
        <is>
          <t>NR</t>
        </is>
      </c>
      <c r="JW74" t="n">
        <v>1</v>
      </c>
      <c r="JX74" t="n">
        <v>1</v>
      </c>
      <c r="JY74" t="n">
        <v>1</v>
      </c>
      <c r="JZ74" t="n">
        <v>1</v>
      </c>
      <c r="KB74" t="inlineStr">
        <is>
          <t>Pessoas com 60 a 64 anos; Estudantes da rede privada de ensino; Estudantes da rede pública de ensino; Pessoas com deficiência e mobilidade reduzida</t>
        </is>
      </c>
      <c r="KC74" t="n">
        <v>4.39</v>
      </c>
      <c r="KD74" t="n">
        <v>2.52</v>
      </c>
      <c r="KE74" t="n">
        <v>3.15</v>
      </c>
      <c r="KF74" t="inlineStr">
        <is>
          <t>NR</t>
        </is>
      </c>
      <c r="KG74" t="inlineStr">
        <is>
          <t>NR</t>
        </is>
      </c>
      <c r="KH74" t="inlineStr">
        <is>
          <t>NR</t>
        </is>
      </c>
      <c r="KI74" t="inlineStr">
        <is>
          <t>NR</t>
        </is>
      </c>
      <c r="KJ74" t="inlineStr">
        <is>
          <t>NR</t>
        </is>
      </c>
      <c r="KK74" t="inlineStr">
        <is>
          <t>NR</t>
        </is>
      </c>
      <c r="KL74" t="inlineStr">
        <is>
          <t>NR</t>
        </is>
      </c>
      <c r="KM74" t="inlineStr">
        <is>
          <t>NR</t>
        </is>
      </c>
      <c r="KN74" t="inlineStr">
        <is>
          <t>NR</t>
        </is>
      </c>
      <c r="KO74" t="inlineStr">
        <is>
          <t>NR</t>
        </is>
      </c>
      <c r="KP74" t="inlineStr">
        <is>
          <t>NR</t>
        </is>
      </c>
      <c r="KQ74" t="inlineStr">
        <is>
          <t>NR</t>
        </is>
      </c>
      <c r="KR74" t="inlineStr">
        <is>
          <t>NR</t>
        </is>
      </c>
      <c r="KS74" t="inlineStr">
        <is>
          <t>NR</t>
        </is>
      </c>
      <c r="KT74" t="inlineStr">
        <is>
          <t>NR</t>
        </is>
      </c>
      <c r="KU74" t="inlineStr">
        <is>
          <t>NR</t>
        </is>
      </c>
      <c r="KW74" t="inlineStr">
        <is>
          <t>Sim</t>
        </is>
      </c>
      <c r="NZ74" t="n">
        <v>2016</v>
      </c>
      <c r="OA74" t="inlineStr">
        <is>
          <t>Sim</t>
        </is>
      </c>
      <c r="OB74" t="inlineStr">
        <is>
          <t>Sim</t>
        </is>
      </c>
      <c r="OC74" t="inlineStr">
        <is>
          <t>RMG Região metropolitana de Goiânia</t>
        </is>
      </c>
      <c r="OD74" t="inlineStr">
        <is>
          <t>https://cipgeo.iesa.ufg.br/p/9879-plano-de-desenvolvimento-integrado-da-regiao-metropolitana-de-goiania</t>
        </is>
      </c>
      <c r="OE74" t="inlineStr">
        <is>
          <t>Sim</t>
        </is>
      </c>
      <c r="OH74" t="inlineStr">
        <is>
          <t>Não</t>
        </is>
      </c>
      <c r="OI74" t="inlineStr">
        <is>
          <t>Não, mas está em processo de elaboração</t>
        </is>
      </c>
      <c r="PD74" t="inlineStr">
        <is>
          <t>Não</t>
        </is>
      </c>
      <c r="PE74" t="inlineStr">
        <is>
          <t>Material técnico para construção de calçadas ou espaços públicos acessíveis; Campanhas de sensibilização/educativas; Projetos públicos que promovam áreas ou rotas acessíveis na cidade; Plano de adequação de infraestrutura existente; Obras públicas de áreas ou rotas acessíveis na cidade (finalizadas em 2023)</t>
        </is>
      </c>
      <c r="PF74" t="inlineStr">
        <is>
          <t>Plano Diretor; Código de Posturas; Lei de Parcelamento; Lei de Uso e Ocupação do Solo; Código de Obras e de Edificações</t>
        </is>
      </c>
      <c r="PH74" t="inlineStr">
        <is>
          <t>Não</t>
        </is>
      </c>
      <c r="PI74" t="n">
        <v>0.02</v>
      </c>
      <c r="PJ74" t="n">
        <v>0.05</v>
      </c>
      <c r="PK74" t="n">
        <v>0.02</v>
      </c>
      <c r="PL74" t="inlineStr">
        <is>
          <t>NR</t>
        </is>
      </c>
      <c r="PN74" t="inlineStr">
        <is>
          <t>Não</t>
        </is>
      </c>
      <c r="PO74" t="inlineStr">
        <is>
          <t>Convênio ou instrumento equivalente para combate ao transporte ilegal de passageiros</t>
        </is>
      </c>
      <c r="PU74" t="inlineStr">
        <is>
          <t>Não</t>
        </is>
      </c>
      <c r="PW74" t="n">
        <v>1</v>
      </c>
      <c r="PX74" t="n">
        <v>0</v>
      </c>
      <c r="PY74" t="n">
        <v>0</v>
      </c>
      <c r="PZ74" t="n">
        <v>0</v>
      </c>
      <c r="QA74" t="inlineStr">
        <is>
          <t>Sim</t>
        </is>
      </c>
      <c r="QB74" t="inlineStr">
        <is>
          <t>O município não realiza inspeção veicular ambiental</t>
        </is>
      </c>
      <c r="QC74" t="inlineStr">
        <is>
          <t>Não</t>
        </is>
      </c>
      <c r="QD74" t="inlineStr">
        <is>
          <t>Não</t>
        </is>
      </c>
      <c r="QL74" t="inlineStr">
        <is>
          <t>Sim</t>
        </is>
      </c>
      <c r="QM74" t="inlineStr">
        <is>
          <t>Reuniões</t>
        </is>
      </c>
      <c r="QN74" t="inlineStr">
        <is>
          <t>Dispositivos eletrônicos para controle de velocidade; Dispositivos físicos de redução de velocidade, como ondulação, platô, sonorizador e chicanas; Alterações na geometria da via por meio de estreitamento ou mudança de alinhamento</t>
        </is>
      </c>
      <c r="QO74" t="n">
        <v>40</v>
      </c>
      <c r="QP74" t="n">
        <v>80</v>
      </c>
      <c r="QQ74" t="n">
        <v>6587410.45</v>
      </c>
      <c r="QR74" t="inlineStr">
        <is>
          <t>Secretaria municipal exclusiva</t>
        </is>
      </c>
      <c r="QS74" t="inlineStr">
        <is>
          <t>Operação por delegação</t>
        </is>
      </c>
      <c r="QT74" t="inlineStr">
        <is>
          <t>Concessão</t>
        </is>
      </c>
      <c r="QU74" t="n">
        <v>20</v>
      </c>
      <c r="QV74" t="inlineStr">
        <is>
          <t>Sim</t>
        </is>
      </c>
      <c r="QW74" t="inlineStr">
        <is>
          <t>2043-08-01</t>
        </is>
      </c>
      <c r="QX74" t="inlineStr">
        <is>
          <t>Passageiros equivalentes transportados; Passageiro totais transportados</t>
        </is>
      </c>
      <c r="QZ74" t="inlineStr">
        <is>
          <t>Não</t>
        </is>
      </c>
      <c r="RA74" t="inlineStr">
        <is>
          <t>NR</t>
        </is>
      </c>
      <c r="RB74" t="inlineStr">
        <is>
          <t>NR</t>
        </is>
      </c>
      <c r="RC74" t="inlineStr">
        <is>
          <t>NR</t>
        </is>
      </c>
      <c r="RD74" t="inlineStr">
        <is>
          <t>Sim</t>
        </is>
      </c>
      <c r="RE74" t="inlineStr">
        <is>
          <t>Contribuição de melhoria; Outorga onerosa do direito de construir; Outorga onerosa de alteração de uso; Operações urbanas consorciadas</t>
        </is>
      </c>
      <c r="RF74" t="inlineStr">
        <is>
          <t>Sim</t>
        </is>
      </c>
      <c r="RH74" t="inlineStr">
        <is>
          <t>Monitoramento eletrônico de frotas (GPS, câmeras, sensores, transmissão por rádio, etc.); Bilhetagem eletrônica; Centro de controle operacional; Centro de controle de tráfego; Sistema de semáforos inteligentes; Informação em tempo real aos usuários (AVL - Automatic Vehicle Location)</t>
        </is>
      </c>
    </row>
    <row r="75">
      <c r="A75" t="inlineStr">
        <is>
          <t>Aparecida de Goiânia</t>
        </is>
      </c>
      <c r="B75" t="inlineStr">
        <is>
          <t>GO</t>
        </is>
      </c>
      <c r="C75" t="n">
        <v>2025</v>
      </c>
      <c r="D75" t="inlineStr">
        <is>
          <t>Ônibus municipal; Mototáxi; Táxi</t>
        </is>
      </c>
      <c r="E75" t="inlineStr">
        <is>
          <t>Ônibus intermunicipal</t>
        </is>
      </c>
      <c r="F75" t="inlineStr">
        <is>
          <t>Nenhum</t>
        </is>
      </c>
      <c r="G75" t="inlineStr">
        <is>
          <t>Nenhum</t>
        </is>
      </c>
      <c r="I75" t="inlineStr">
        <is>
          <t>Paraciclos ou bicicletários, estações de bicicletas públicas em terminais e estações de transporte público coletivo urbano</t>
        </is>
      </c>
      <c r="J75" t="n">
        <v>6</v>
      </c>
      <c r="K75" t="n">
        <v>6</v>
      </c>
      <c r="L75" t="n">
        <v>6</v>
      </c>
      <c r="M75" t="n">
        <v>6</v>
      </c>
      <c r="N75" t="inlineStr">
        <is>
          <t>NR</t>
        </is>
      </c>
      <c r="O75" t="inlineStr">
        <is>
          <t>NR</t>
        </is>
      </c>
      <c r="P75" t="inlineStr">
        <is>
          <t>NR</t>
        </is>
      </c>
      <c r="Q75" t="inlineStr">
        <is>
          <t>NR</t>
        </is>
      </c>
      <c r="R75" t="n">
        <v>1419</v>
      </c>
      <c r="S75" t="n">
        <v>673</v>
      </c>
      <c r="T75" t="inlineStr">
        <is>
          <t>NR</t>
        </is>
      </c>
      <c r="U75" t="inlineStr">
        <is>
          <t>NR</t>
        </is>
      </c>
      <c r="V75" t="inlineStr">
        <is>
          <t>Sim</t>
        </is>
      </c>
      <c r="W75" t="inlineStr">
        <is>
          <t>NR</t>
        </is>
      </c>
      <c r="X75" t="inlineStr">
        <is>
          <t>NR</t>
        </is>
      </c>
      <c r="Y75" t="inlineStr">
        <is>
          <t>NR</t>
        </is>
      </c>
      <c r="Z75" t="inlineStr">
        <is>
          <t>NR</t>
        </is>
      </c>
      <c r="AA75" t="inlineStr">
        <is>
          <t>NR</t>
        </is>
      </c>
      <c r="AB75" t="inlineStr">
        <is>
          <t>NR</t>
        </is>
      </c>
      <c r="AC75" t="inlineStr">
        <is>
          <t>NR</t>
        </is>
      </c>
      <c r="AD75" t="inlineStr">
        <is>
          <t>NR</t>
        </is>
      </c>
      <c r="AE75" t="inlineStr">
        <is>
          <t>NR</t>
        </is>
      </c>
      <c r="AF75" t="inlineStr">
        <is>
          <t>NR</t>
        </is>
      </c>
      <c r="AG75" t="inlineStr">
        <is>
          <t>NR</t>
        </is>
      </c>
      <c r="AH75" t="inlineStr">
        <is>
          <t>NR</t>
        </is>
      </c>
      <c r="AK75" t="n">
        <v>170</v>
      </c>
      <c r="AL75" t="n">
        <v>40</v>
      </c>
      <c r="AZ75" t="inlineStr">
        <is>
          <t>NR</t>
        </is>
      </c>
      <c r="BA75" t="n">
        <v>230</v>
      </c>
      <c r="BB75" t="inlineStr">
        <is>
          <t>NR</t>
        </is>
      </c>
      <c r="BC75" t="inlineStr">
        <is>
          <t>NR</t>
        </is>
      </c>
      <c r="BD75" t="inlineStr">
        <is>
          <t>NR</t>
        </is>
      </c>
      <c r="BE75" t="inlineStr">
        <is>
          <t>NR</t>
        </is>
      </c>
      <c r="BF75" t="inlineStr">
        <is>
          <t>NR</t>
        </is>
      </c>
      <c r="BG75" t="inlineStr">
        <is>
          <t>NR</t>
        </is>
      </c>
      <c r="BH75" t="n">
        <v>28</v>
      </c>
      <c r="BI75" t="inlineStr">
        <is>
          <t>NR</t>
        </is>
      </c>
      <c r="BJ75" t="inlineStr">
        <is>
          <t>NR</t>
        </is>
      </c>
      <c r="BK75" t="inlineStr">
        <is>
          <t>NR</t>
        </is>
      </c>
      <c r="BL75" t="inlineStr">
        <is>
          <t>NR</t>
        </is>
      </c>
      <c r="BM75" t="inlineStr">
        <is>
          <t>NR</t>
        </is>
      </c>
      <c r="BN75" t="inlineStr">
        <is>
          <t>NR</t>
        </is>
      </c>
      <c r="BO75" t="inlineStr">
        <is>
          <t>NR</t>
        </is>
      </c>
      <c r="BW75" t="inlineStr">
        <is>
          <t>NR</t>
        </is>
      </c>
      <c r="BX75" t="inlineStr">
        <is>
          <t>NR</t>
        </is>
      </c>
      <c r="BY75" t="inlineStr">
        <is>
          <t>NR</t>
        </is>
      </c>
      <c r="CE75" t="inlineStr">
        <is>
          <t>NR</t>
        </is>
      </c>
      <c r="CF75" t="inlineStr">
        <is>
          <t>O município não possui corredores de ônibus</t>
        </is>
      </c>
      <c r="CG75" t="inlineStr">
        <is>
          <t>NR</t>
        </is>
      </c>
      <c r="CN75" t="inlineStr">
        <is>
          <t>NR</t>
        </is>
      </c>
      <c r="CO75" t="n">
        <v>6</v>
      </c>
      <c r="CP75" t="n">
        <v>6</v>
      </c>
      <c r="CQ75" t="n">
        <v>6</v>
      </c>
      <c r="CR75" t="inlineStr">
        <is>
          <t>NR</t>
        </is>
      </c>
      <c r="CS75" t="inlineStr">
        <is>
          <t>NR</t>
        </is>
      </c>
      <c r="CT75" t="inlineStr">
        <is>
          <t>NR</t>
        </is>
      </c>
      <c r="CU75" t="inlineStr">
        <is>
          <t>NR</t>
        </is>
      </c>
      <c r="CV75" t="inlineStr">
        <is>
          <t>NR</t>
        </is>
      </c>
      <c r="CW75" t="n">
        <v>673</v>
      </c>
      <c r="CX75" t="n">
        <v>673</v>
      </c>
      <c r="CY75" t="n">
        <v>673</v>
      </c>
      <c r="CZ75" t="inlineStr">
        <is>
          <t>NR</t>
        </is>
      </c>
      <c r="DC75" t="inlineStr">
        <is>
          <t>Não</t>
        </is>
      </c>
      <c r="DD75" t="inlineStr">
        <is>
          <t>Sim</t>
        </is>
      </c>
      <c r="DL75" t="inlineStr">
        <is>
          <t>95.00%</t>
        </is>
      </c>
      <c r="DT75" t="inlineStr">
        <is>
          <t>1.00%</t>
        </is>
      </c>
      <c r="EB75" t="n">
        <v>4.3</v>
      </c>
      <c r="EC75" t="n">
        <v>4</v>
      </c>
      <c r="ED75" t="inlineStr">
        <is>
          <t>May-25</t>
        </is>
      </c>
      <c r="EF75" t="inlineStr">
        <is>
          <t>Não</t>
        </is>
      </c>
      <c r="EG75" t="inlineStr">
        <is>
          <t>Temporal; Por Terminal de Integração</t>
        </is>
      </c>
      <c r="EH75" t="inlineStr">
        <is>
          <t>NR</t>
        </is>
      </c>
      <c r="EI75" t="inlineStr">
        <is>
          <t>NR</t>
        </is>
      </c>
      <c r="EJ75" t="inlineStr">
        <is>
          <t>NR</t>
        </is>
      </c>
      <c r="EK75" t="inlineStr">
        <is>
          <t>NR</t>
        </is>
      </c>
      <c r="EL75" t="inlineStr">
        <is>
          <t>NR</t>
        </is>
      </c>
      <c r="EQ75" t="inlineStr">
        <is>
          <t>NR</t>
        </is>
      </c>
      <c r="FV75" t="inlineStr">
        <is>
          <t>NR</t>
        </is>
      </c>
      <c r="FW75" t="inlineStr">
        <is>
          <t>0.00%</t>
        </is>
      </c>
      <c r="FX75" t="inlineStr">
        <is>
          <t>1.00%</t>
        </is>
      </c>
      <c r="FY75" t="inlineStr">
        <is>
          <t>0.00%</t>
        </is>
      </c>
      <c r="FZ75" t="inlineStr">
        <is>
          <t>0.00%</t>
        </is>
      </c>
      <c r="GA75" t="inlineStr">
        <is>
          <t>0.00%</t>
        </is>
      </c>
      <c r="GH75" t="inlineStr">
        <is>
          <t>NR</t>
        </is>
      </c>
      <c r="HZ75" t="inlineStr">
        <is>
          <t>NR</t>
        </is>
      </c>
      <c r="IA75" t="inlineStr">
        <is>
          <t>NR</t>
        </is>
      </c>
      <c r="IB75" t="inlineStr">
        <is>
          <t>NR</t>
        </is>
      </c>
      <c r="IC75" t="inlineStr">
        <is>
          <t>NR</t>
        </is>
      </c>
      <c r="ID75" t="inlineStr">
        <is>
          <t>NR</t>
        </is>
      </c>
      <c r="IE75" t="inlineStr">
        <is>
          <t>NR</t>
        </is>
      </c>
      <c r="JW75" t="inlineStr">
        <is>
          <t>100.00%</t>
        </is>
      </c>
      <c r="JX75" t="inlineStr">
        <is>
          <t>100.00%</t>
        </is>
      </c>
      <c r="JY75" t="inlineStr">
        <is>
          <t>100.00%</t>
        </is>
      </c>
      <c r="JZ75" t="inlineStr">
        <is>
          <t>100.00%</t>
        </is>
      </c>
      <c r="KB75" t="inlineStr">
        <is>
          <t>Estudantes da rede pública de ensino; Estudantes da rede privada de ensino; Pessoas com deficiência e mobilidae reduzida; Pessoas com 60 a 64 anos</t>
        </is>
      </c>
      <c r="KC75" t="n">
        <v>4.39</v>
      </c>
      <c r="KD75" t="n">
        <v>2.52</v>
      </c>
      <c r="KE75" t="n">
        <v>3.15</v>
      </c>
      <c r="KF75" t="inlineStr">
        <is>
          <t>NR</t>
        </is>
      </c>
      <c r="KG75" t="inlineStr">
        <is>
          <t>NR</t>
        </is>
      </c>
      <c r="KH75" t="inlineStr">
        <is>
          <t>NR</t>
        </is>
      </c>
      <c r="KI75" t="inlineStr">
        <is>
          <t>NR</t>
        </is>
      </c>
      <c r="KJ75" t="inlineStr">
        <is>
          <t>NR</t>
        </is>
      </c>
      <c r="KK75" t="inlineStr">
        <is>
          <t>NR</t>
        </is>
      </c>
      <c r="KL75" t="inlineStr">
        <is>
          <t>NR</t>
        </is>
      </c>
      <c r="KM75" t="inlineStr">
        <is>
          <t>NR</t>
        </is>
      </c>
      <c r="KN75" t="inlineStr">
        <is>
          <t>NR</t>
        </is>
      </c>
      <c r="KO75" t="inlineStr">
        <is>
          <t>NR</t>
        </is>
      </c>
      <c r="KP75" t="inlineStr">
        <is>
          <t>NR</t>
        </is>
      </c>
      <c r="KQ75" t="inlineStr">
        <is>
          <t>NR</t>
        </is>
      </c>
      <c r="KR75" t="inlineStr">
        <is>
          <t>NR</t>
        </is>
      </c>
      <c r="KS75" t="inlineStr">
        <is>
          <t>NR</t>
        </is>
      </c>
      <c r="KT75" t="inlineStr">
        <is>
          <t>NR</t>
        </is>
      </c>
      <c r="KU75" t="inlineStr">
        <is>
          <t>NR</t>
        </is>
      </c>
      <c r="KV75" t="inlineStr">
        <is>
          <t>NR</t>
        </is>
      </c>
      <c r="KW75" t="inlineStr">
        <is>
          <t>Sim</t>
        </is>
      </c>
      <c r="NZ75" t="n">
        <v>2016</v>
      </c>
      <c r="OA75" t="inlineStr">
        <is>
          <t>Sim</t>
        </is>
      </c>
      <c r="OB75" t="inlineStr">
        <is>
          <t>Sim</t>
        </is>
      </c>
      <c r="OC75" t="inlineStr">
        <is>
          <t>Região Metropolitana de Goiânia</t>
        </is>
      </c>
      <c r="OD75" t="inlineStr">
        <is>
          <t>https://cipgeo.iesa.ufg.br/p/9879-plano-de-desenvolvimento-integrado-da-regiao-metropolitana-de-goiania</t>
        </is>
      </c>
      <c r="OE75" t="inlineStr">
        <is>
          <t>Sim</t>
        </is>
      </c>
      <c r="OH75" t="inlineStr">
        <is>
          <t>Não</t>
        </is>
      </c>
      <c r="OI75" t="inlineStr">
        <is>
          <t>Não, mas está em processo de elaboração</t>
        </is>
      </c>
      <c r="PD75" t="inlineStr">
        <is>
          <t>Não</t>
        </is>
      </c>
      <c r="PE75" t="inlineStr">
        <is>
          <t>Obras públicas de áreas ou rotas acessíveis na cidade (finalizadas em 2023); Projetos públicos que promovam áreas ou rotas acessíveis na cidade; Plano de adequação de infraestrutura existente; Campanhas de sensibilização/educativas; Material técnico para construção de calçadas ou espaços públicos acessíveis</t>
        </is>
      </c>
      <c r="PF75" t="inlineStr">
        <is>
          <t>Código de Posturas; Lei de Uso e Ocupação do Solo; Plano Diretor; Código de Obras e de Edificações; Lei de Parcelamento</t>
        </is>
      </c>
      <c r="PH75" t="inlineStr">
        <is>
          <t>Não</t>
        </is>
      </c>
      <c r="PI75" t="inlineStr">
        <is>
          <t>2.00%</t>
        </is>
      </c>
      <c r="PJ75" t="inlineStr">
        <is>
          <t>5%</t>
        </is>
      </c>
      <c r="PK75" t="inlineStr">
        <is>
          <t>2%</t>
        </is>
      </c>
      <c r="PL75" t="inlineStr">
        <is>
          <t>NR</t>
        </is>
      </c>
      <c r="PN75" t="inlineStr">
        <is>
          <t>Não</t>
        </is>
      </c>
      <c r="PO75" t="inlineStr">
        <is>
          <t>Convênio ou instrumento equivalente para combate ao transporte ilegal de passageiros</t>
        </is>
      </c>
      <c r="PP75" t="inlineStr">
        <is>
          <t>1.00%</t>
        </is>
      </c>
      <c r="PQ75" t="inlineStr">
        <is>
          <t>0.00%</t>
        </is>
      </c>
      <c r="PR75" t="inlineStr">
        <is>
          <t>0.00%</t>
        </is>
      </c>
      <c r="PS75" t="inlineStr">
        <is>
          <t>0.00%</t>
        </is>
      </c>
      <c r="PT75" t="inlineStr">
        <is>
          <t>0.00%</t>
        </is>
      </c>
      <c r="PU75" t="inlineStr">
        <is>
          <t>Sim</t>
        </is>
      </c>
      <c r="PV75" t="inlineStr">
        <is>
          <t>0.00%</t>
        </is>
      </c>
      <c r="PW75" t="inlineStr">
        <is>
          <t>100.00%</t>
        </is>
      </c>
      <c r="PX75" t="inlineStr">
        <is>
          <t>0.00%</t>
        </is>
      </c>
      <c r="PY75" t="inlineStr">
        <is>
          <t>0.00%</t>
        </is>
      </c>
      <c r="PZ75" t="inlineStr">
        <is>
          <t>0.00%</t>
        </is>
      </c>
      <c r="QA75" t="inlineStr">
        <is>
          <t>Sim</t>
        </is>
      </c>
      <c r="QB75" t="inlineStr">
        <is>
          <t>O município não realiza inspeção veicular ambiental</t>
        </is>
      </c>
      <c r="QC75" t="inlineStr">
        <is>
          <t>Não</t>
        </is>
      </c>
      <c r="QD75" t="inlineStr">
        <is>
          <t>Não</t>
        </is>
      </c>
      <c r="QL75" t="inlineStr">
        <is>
          <t>Sim</t>
        </is>
      </c>
      <c r="QM75" t="inlineStr">
        <is>
          <t>Reuniões</t>
        </is>
      </c>
      <c r="QN75" t="inlineStr">
        <is>
          <t>Alterações na geometria da via por meio de estreitamento ou mudança de alinhamento; Dispositivos eletrônicos para controle de velocidade; Dispositivos físicos de redução de velocidade, como ondulação, platô, sonorizador e chicanas</t>
        </is>
      </c>
      <c r="QO75" t="n">
        <v>40</v>
      </c>
      <c r="QP75" t="n">
        <v>80</v>
      </c>
      <c r="QQ75" t="inlineStr">
        <is>
          <t>14,173,236.50</t>
        </is>
      </c>
      <c r="QR75" t="inlineStr">
        <is>
          <t>Secretaria municipal exclusiva</t>
        </is>
      </c>
      <c r="QS75" t="inlineStr">
        <is>
          <t>Operação por delegação</t>
        </is>
      </c>
      <c r="QT75" t="inlineStr">
        <is>
          <t>Concessão</t>
        </is>
      </c>
      <c r="QU75" t="n">
        <v>25</v>
      </c>
      <c r="QV75" t="inlineStr">
        <is>
          <t>Sim</t>
        </is>
      </c>
      <c r="QW75" t="inlineStr">
        <is>
          <t>Sep-48</t>
        </is>
      </c>
      <c r="QX75" t="inlineStr">
        <is>
          <t>Passageiro totais transportados; Passageiros equivalentes transportados</t>
        </is>
      </c>
      <c r="QZ75" t="inlineStr">
        <is>
          <t>Não</t>
        </is>
      </c>
      <c r="RA75" t="inlineStr">
        <is>
          <t>NR</t>
        </is>
      </c>
      <c r="RB75" t="inlineStr">
        <is>
          <t>NR</t>
        </is>
      </c>
      <c r="RC75" t="inlineStr">
        <is>
          <t>NR</t>
        </is>
      </c>
      <c r="RD75" t="inlineStr">
        <is>
          <t>Sim</t>
        </is>
      </c>
      <c r="RE75" t="inlineStr">
        <is>
          <t>Outorga onerosa de alteração de uso; Outorga onerosa do direito de construir; Operações urbanas consorciadas; Contribuição de melhoria</t>
        </is>
      </c>
      <c r="RF75" t="inlineStr">
        <is>
          <t>Sim</t>
        </is>
      </c>
      <c r="RH75" t="inlineStr">
        <is>
          <t>Bilhetagem eletrônica; Monitoramento eletrônico de frotas (GPS, câmeras, sensores, transmissão por rádio, etc.); Sistema de semáforos inteligentes; Centro de controle operacional; Informação em tempo real aos usuários (AVL - Automatic Vehicle Location); Centro de controle de tráfego</t>
        </is>
      </c>
    </row>
    <row r="76">
      <c r="A76" t="inlineStr">
        <is>
          <t>Goiânia</t>
        </is>
      </c>
      <c r="B76" t="inlineStr">
        <is>
          <t>GO</t>
        </is>
      </c>
      <c r="C76" t="n">
        <v>2019</v>
      </c>
      <c r="D76" t="inlineStr">
        <is>
          <t>Ônibus municipal; Vans/Microônibus; Táxi; Mototáxi; Bicicleta pública</t>
        </is>
      </c>
      <c r="E76" t="inlineStr">
        <is>
          <t>Ônibus intermunicipal</t>
        </is>
      </c>
      <c r="G76" t="inlineStr">
        <is>
          <t>Nenhum</t>
        </is>
      </c>
      <c r="I76" t="inlineStr">
        <is>
          <t>Nenhuma</t>
        </is>
      </c>
      <c r="J76" t="n">
        <v>21</v>
      </c>
      <c r="K76" t="n">
        <v>21</v>
      </c>
      <c r="L76" t="n">
        <v>21</v>
      </c>
      <c r="M76" t="n">
        <v>21</v>
      </c>
      <c r="R76" t="n">
        <v>6600</v>
      </c>
      <c r="S76" t="n">
        <v>3130</v>
      </c>
      <c r="U76" t="inlineStr">
        <is>
          <t>NR</t>
        </is>
      </c>
      <c r="V76" t="inlineStr">
        <is>
          <t>NR</t>
        </is>
      </c>
      <c r="W76" t="n">
        <v>1237</v>
      </c>
      <c r="X76" t="n">
        <v>95</v>
      </c>
      <c r="Y76" t="inlineStr">
        <is>
          <t>NR</t>
        </is>
      </c>
      <c r="Z76" t="inlineStr">
        <is>
          <t>NR</t>
        </is>
      </c>
      <c r="AA76" t="n">
        <v>103</v>
      </c>
      <c r="AB76" t="n">
        <v>180</v>
      </c>
      <c r="AC76" t="inlineStr">
        <is>
          <t>NR</t>
        </is>
      </c>
      <c r="AD76" t="inlineStr">
        <is>
          <t>NR</t>
        </is>
      </c>
      <c r="AE76" t="n">
        <v>29</v>
      </c>
      <c r="AF76" t="n">
        <v>250</v>
      </c>
      <c r="AG76" t="inlineStr">
        <is>
          <t>NR</t>
        </is>
      </c>
      <c r="AH76" t="inlineStr">
        <is>
          <t>NR</t>
        </is>
      </c>
      <c r="AI76" t="inlineStr">
        <is>
          <t>NR</t>
        </is>
      </c>
      <c r="AJ76" t="inlineStr">
        <is>
          <t>NR</t>
        </is>
      </c>
      <c r="AK76" t="n">
        <v>1988</v>
      </c>
      <c r="AL76" t="n">
        <v>675</v>
      </c>
      <c r="AZ76" t="inlineStr">
        <is>
          <t>NR</t>
        </is>
      </c>
      <c r="BA76" t="n">
        <v>336</v>
      </c>
      <c r="BB76" t="inlineStr">
        <is>
          <t>NR</t>
        </is>
      </c>
      <c r="BC76" t="inlineStr">
        <is>
          <t>NR</t>
        </is>
      </c>
      <c r="BD76" t="inlineStr">
        <is>
          <t>NR</t>
        </is>
      </c>
      <c r="BE76" t="n">
        <v>21.8</v>
      </c>
      <c r="BF76" t="n">
        <v>38.81</v>
      </c>
      <c r="BG76" t="n">
        <v>15.4</v>
      </c>
      <c r="BH76" t="n">
        <v>25.02</v>
      </c>
      <c r="BI76" t="n">
        <v>18</v>
      </c>
      <c r="BO76" t="n">
        <v>5931397.37</v>
      </c>
      <c r="BP76" t="inlineStr">
        <is>
          <t>NR</t>
        </is>
      </c>
      <c r="BW76" t="inlineStr">
        <is>
          <t>NR</t>
        </is>
      </c>
      <c r="BX76" t="n">
        <v>23.5</v>
      </c>
      <c r="BY76" t="n">
        <v>19.4</v>
      </c>
      <c r="CE76" t="n">
        <v>26.8</v>
      </c>
      <c r="CF76" t="inlineStr">
        <is>
          <t>Sim, sem restrição de horário</t>
        </is>
      </c>
      <c r="CG76" t="n">
        <v>7</v>
      </c>
      <c r="CH76" t="inlineStr">
        <is>
          <t>NR</t>
        </is>
      </c>
      <c r="CN76" t="inlineStr">
        <is>
          <t>NR</t>
        </is>
      </c>
      <c r="CO76" t="n">
        <v>21</v>
      </c>
      <c r="CP76" t="n">
        <v>21</v>
      </c>
      <c r="CQ76" t="n">
        <v>21</v>
      </c>
      <c r="CR76" t="n">
        <v>0</v>
      </c>
      <c r="CW76" t="n">
        <v>0</v>
      </c>
      <c r="CX76" t="n">
        <v>17</v>
      </c>
      <c r="CY76" t="n">
        <v>0</v>
      </c>
      <c r="CZ76" t="n">
        <v>0</v>
      </c>
      <c r="DC76" t="inlineStr">
        <is>
          <t>Não</t>
        </is>
      </c>
      <c r="DL76" t="n">
        <v>0.85</v>
      </c>
      <c r="DM76" t="inlineStr">
        <is>
          <t>NR</t>
        </is>
      </c>
      <c r="DT76" t="inlineStr">
        <is>
          <t>NR</t>
        </is>
      </c>
      <c r="DU76" t="inlineStr">
        <is>
          <t>NR</t>
        </is>
      </c>
      <c r="EB76" t="n">
        <v>4.3</v>
      </c>
      <c r="EC76" t="n">
        <v>4</v>
      </c>
      <c r="ED76" t="inlineStr">
        <is>
          <t>2019-04-18</t>
        </is>
      </c>
      <c r="EE76" t="inlineStr">
        <is>
          <t>NR</t>
        </is>
      </c>
      <c r="EG76" t="inlineStr">
        <is>
          <t>Temporal</t>
        </is>
      </c>
      <c r="EH76" t="n">
        <v>471871787.75</v>
      </c>
      <c r="EK76" t="inlineStr">
        <is>
          <t>NR</t>
        </is>
      </c>
      <c r="EL76" t="inlineStr">
        <is>
          <t>NR</t>
        </is>
      </c>
      <c r="EM76" t="inlineStr">
        <is>
          <t>NR</t>
        </is>
      </c>
      <c r="EP76" t="inlineStr">
        <is>
          <t>NR</t>
        </is>
      </c>
      <c r="EQ76" t="inlineStr">
        <is>
          <t>NR</t>
        </is>
      </c>
      <c r="FW76" t="n">
        <v>0</v>
      </c>
      <c r="FX76" t="n">
        <v>0.01</v>
      </c>
      <c r="FY76" t="n">
        <v>0</v>
      </c>
      <c r="FZ76" t="n">
        <v>0</v>
      </c>
      <c r="GA76" t="n">
        <v>0.02</v>
      </c>
      <c r="GB76" t="inlineStr">
        <is>
          <t>ICMS, exceto no óleo diesel; INSS 2% da receita faturada; IPVA; IPTU dos terminais;</t>
        </is>
      </c>
      <c r="GD76" t="inlineStr">
        <is>
          <t>NR</t>
        </is>
      </c>
      <c r="GE76" t="inlineStr">
        <is>
          <t>NR</t>
        </is>
      </c>
      <c r="GF76" t="inlineStr">
        <is>
          <t>NR</t>
        </is>
      </c>
      <c r="GG76" t="inlineStr">
        <is>
          <t>NR</t>
        </is>
      </c>
      <c r="GH76" t="inlineStr">
        <is>
          <t>NR</t>
        </is>
      </c>
      <c r="GI76" t="inlineStr">
        <is>
          <t>NR</t>
        </is>
      </c>
      <c r="HZ76" t="n">
        <v>125386003</v>
      </c>
      <c r="IA76" t="inlineStr">
        <is>
          <t>NR</t>
        </is>
      </c>
      <c r="IB76" t="inlineStr">
        <is>
          <t>NR</t>
        </is>
      </c>
      <c r="IC76" t="inlineStr">
        <is>
          <t>NR</t>
        </is>
      </c>
      <c r="ID76" t="n">
        <v>20526701</v>
      </c>
      <c r="IE76" t="inlineStr">
        <is>
          <t>NR</t>
        </is>
      </c>
      <c r="IF76" t="inlineStr">
        <is>
          <t>NR</t>
        </is>
      </c>
      <c r="IG76" t="inlineStr">
        <is>
          <t>NR</t>
        </is>
      </c>
      <c r="IH76" t="inlineStr">
        <is>
          <t>NR</t>
        </is>
      </c>
      <c r="II76" t="inlineStr">
        <is>
          <t>NR</t>
        </is>
      </c>
      <c r="IJ76" t="inlineStr">
        <is>
          <t>NR</t>
        </is>
      </c>
      <c r="IK76" t="inlineStr">
        <is>
          <t>NR</t>
        </is>
      </c>
      <c r="JV76" t="n">
        <v>0</v>
      </c>
      <c r="JW76" t="n">
        <v>0</v>
      </c>
      <c r="JX76" t="n">
        <v>0</v>
      </c>
      <c r="JY76" t="n">
        <v>1</v>
      </c>
      <c r="JZ76" t="n">
        <v>0.5</v>
      </c>
      <c r="KC76" t="n">
        <v>4.39</v>
      </c>
      <c r="KD76" t="n">
        <v>2.52</v>
      </c>
      <c r="KE76" t="n">
        <v>3.15</v>
      </c>
      <c r="KF76" t="n">
        <v>20</v>
      </c>
      <c r="KH76" t="n">
        <v>1.35</v>
      </c>
      <c r="KI76" t="n">
        <v>0.52</v>
      </c>
      <c r="KK76" t="n">
        <v>7.57</v>
      </c>
      <c r="KM76" t="inlineStr">
        <is>
          <t>NR</t>
        </is>
      </c>
      <c r="KO76" t="inlineStr">
        <is>
          <t>NR</t>
        </is>
      </c>
      <c r="KP76" t="inlineStr">
        <is>
          <t>NR</t>
        </is>
      </c>
      <c r="KR76" t="inlineStr">
        <is>
          <t>NR</t>
        </is>
      </c>
      <c r="KU76" t="inlineStr">
        <is>
          <t>NR</t>
        </is>
      </c>
      <c r="KW76" t="inlineStr">
        <is>
          <t>Sim</t>
        </is>
      </c>
      <c r="KX76" t="inlineStr">
        <is>
          <t>NR</t>
        </is>
      </c>
      <c r="KZ76" t="inlineStr">
        <is>
          <t>NR</t>
        </is>
      </c>
      <c r="LA76" t="inlineStr">
        <is>
          <t>NR</t>
        </is>
      </c>
      <c r="LC76" t="inlineStr">
        <is>
          <t>NR</t>
        </is>
      </c>
      <c r="LF76" t="inlineStr">
        <is>
          <t>NR</t>
        </is>
      </c>
      <c r="NZ76" t="n">
        <v>2013</v>
      </c>
      <c r="OA76" t="inlineStr">
        <is>
          <t>Sim</t>
        </is>
      </c>
      <c r="OB76" t="inlineStr">
        <is>
          <t>Sim</t>
        </is>
      </c>
      <c r="OE76" t="inlineStr">
        <is>
          <t>Não</t>
        </is>
      </c>
      <c r="OF76" t="inlineStr">
        <is>
          <t>NR</t>
        </is>
      </c>
      <c r="OG76" t="inlineStr">
        <is>
          <t>NR</t>
        </is>
      </c>
      <c r="OH76" t="inlineStr">
        <is>
          <t>NR</t>
        </is>
      </c>
      <c r="OI76" t="inlineStr">
        <is>
          <t>Não</t>
        </is>
      </c>
      <c r="OQ76" t="n">
        <v>2002</v>
      </c>
      <c r="OR76" t="inlineStr">
        <is>
          <t>NR</t>
        </is>
      </c>
      <c r="OS76" t="inlineStr">
        <is>
          <t>NR</t>
        </is>
      </c>
      <c r="OT76" t="inlineStr">
        <is>
          <t>NR</t>
        </is>
      </c>
      <c r="OU76" t="inlineStr">
        <is>
          <t>NR</t>
        </is>
      </c>
      <c r="OV76" t="inlineStr">
        <is>
          <t>NR</t>
        </is>
      </c>
      <c r="OW76" t="inlineStr">
        <is>
          <t>NR</t>
        </is>
      </c>
      <c r="OX76" t="inlineStr">
        <is>
          <t>NR</t>
        </is>
      </c>
      <c r="OY76" t="inlineStr">
        <is>
          <t>NR</t>
        </is>
      </c>
      <c r="OZ76" t="inlineStr">
        <is>
          <t>NR</t>
        </is>
      </c>
      <c r="PA76" t="inlineStr">
        <is>
          <t>NR</t>
        </is>
      </c>
      <c r="PD76" t="inlineStr">
        <is>
          <t>Sim</t>
        </is>
      </c>
      <c r="PE76" t="inlineStr">
        <is>
          <t>Legislação municipal específica</t>
        </is>
      </c>
      <c r="PF76" t="inlineStr">
        <is>
          <t>NR</t>
        </is>
      </c>
      <c r="PH76" t="inlineStr">
        <is>
          <t>Não</t>
        </is>
      </c>
      <c r="PI76" t="n">
        <v>0.02</v>
      </c>
      <c r="PJ76" t="n">
        <v>0.05</v>
      </c>
      <c r="PK76" t="n">
        <v>0</v>
      </c>
      <c r="PL76" t="n">
        <v>3688</v>
      </c>
      <c r="PM76" t="n">
        <v>1394334</v>
      </c>
      <c r="PN76" t="inlineStr">
        <is>
          <t>Sim</t>
        </is>
      </c>
      <c r="PO76" t="inlineStr">
        <is>
          <t>Controle e determinação de padrões de emissão de poluentes para determinados locais e horários; Convênio ou instrumento equivalente para combate ao transporte ilegal de passageiros</t>
        </is>
      </c>
      <c r="PP76" t="inlineStr">
        <is>
          <t>NR</t>
        </is>
      </c>
      <c r="PQ76" t="inlineStr">
        <is>
          <t>NR</t>
        </is>
      </c>
      <c r="PR76" t="inlineStr">
        <is>
          <t>NR</t>
        </is>
      </c>
      <c r="PS76" t="inlineStr">
        <is>
          <t>NR</t>
        </is>
      </c>
      <c r="PT76" t="inlineStr">
        <is>
          <t>NR</t>
        </is>
      </c>
      <c r="PU76" t="inlineStr">
        <is>
          <t>Não</t>
        </is>
      </c>
      <c r="PV76" t="inlineStr">
        <is>
          <t>NR</t>
        </is>
      </c>
      <c r="PW76" t="inlineStr">
        <is>
          <t>NR</t>
        </is>
      </c>
      <c r="PX76" t="inlineStr">
        <is>
          <t>NR</t>
        </is>
      </c>
      <c r="PY76" t="inlineStr">
        <is>
          <t>NR</t>
        </is>
      </c>
      <c r="PZ76" t="inlineStr">
        <is>
          <t>NR</t>
        </is>
      </c>
      <c r="QA76" t="inlineStr">
        <is>
          <t>Não</t>
        </is>
      </c>
      <c r="QB76" t="inlineStr">
        <is>
          <t>Ônibus; Táxi; Caminhão</t>
        </is>
      </c>
      <c r="QC76" t="inlineStr">
        <is>
          <t>Sim</t>
        </is>
      </c>
      <c r="QE76" t="inlineStr">
        <is>
          <t>Consultivo</t>
        </is>
      </c>
      <c r="QF76" t="n">
        <v>0.41</v>
      </c>
      <c r="QG76" t="n">
        <v>0.1</v>
      </c>
      <c r="QH76" t="n">
        <v>0.49</v>
      </c>
      <c r="QI76" t="n">
        <v>0</v>
      </c>
      <c r="QJ76" t="n">
        <v>0</v>
      </c>
      <c r="QK76" t="inlineStr">
        <is>
          <t>NR</t>
        </is>
      </c>
      <c r="QL76" t="inlineStr">
        <is>
          <t>Sim</t>
        </is>
      </c>
      <c r="QM76" t="inlineStr">
        <is>
          <t>Workshops; Reuniões</t>
        </is>
      </c>
      <c r="QN76" t="inlineStr">
        <is>
          <t>Alterações na geometria da via por meio de estreitamento ou mudança de alinhamento; Dispositivos físicos de redução de velocidade, como ondulação, platô, sonorizador e chicanas; Dispositivos eletrônicos para controle de velocidade</t>
        </is>
      </c>
      <c r="QO76" t="inlineStr">
        <is>
          <t>NR</t>
        </is>
      </c>
      <c r="QP76" t="n">
        <v>237</v>
      </c>
      <c r="QQ76" t="n">
        <v>58703923.16</v>
      </c>
      <c r="QR76" t="inlineStr">
        <is>
          <t>Secretaria municipal exclusiva</t>
        </is>
      </c>
      <c r="QS76" t="inlineStr">
        <is>
          <t>Operação por delegação</t>
        </is>
      </c>
      <c r="QT76" t="inlineStr">
        <is>
          <t>Concessão</t>
        </is>
      </c>
      <c r="QU76" t="n">
        <v>9</v>
      </c>
      <c r="QV76" t="inlineStr">
        <is>
          <t>Sim</t>
        </is>
      </c>
      <c r="QW76" t="inlineStr">
        <is>
          <t>2028-11-20</t>
        </is>
      </c>
      <c r="QX76" t="inlineStr">
        <is>
          <t>Passageiro transportado</t>
        </is>
      </c>
      <c r="QY76" t="inlineStr">
        <is>
          <t>Automóveis</t>
        </is>
      </c>
      <c r="QZ76" t="inlineStr">
        <is>
          <t>Sim</t>
        </is>
      </c>
      <c r="RA76" t="inlineStr">
        <is>
          <t>NR</t>
        </is>
      </c>
      <c r="RB76" t="inlineStr">
        <is>
          <t>NR</t>
        </is>
      </c>
      <c r="RC76" t="inlineStr">
        <is>
          <t>NR</t>
        </is>
      </c>
      <c r="RD76" t="inlineStr">
        <is>
          <t>NR</t>
        </is>
      </c>
      <c r="RE76" t="inlineStr">
        <is>
          <t>Outorga onerosa do direito de construir; Outorga onerosa de alteração de uso</t>
        </is>
      </c>
      <c r="RF76" t="inlineStr">
        <is>
          <t>NR</t>
        </is>
      </c>
      <c r="RH76" t="inlineStr">
        <is>
          <t>Bilhetagem eletrônica; Monitoramento eletrônico de frotas (GPS, câmeras, sensores, transmissão por rádio, etc.); Centro de controle operacional; Centro de controle de tráfego</t>
        </is>
      </c>
    </row>
    <row r="77">
      <c r="A77" t="inlineStr">
        <is>
          <t>Goiânia</t>
        </is>
      </c>
      <c r="B77" t="inlineStr">
        <is>
          <t>GO</t>
        </is>
      </c>
      <c r="C77" t="n">
        <v>2020</v>
      </c>
      <c r="D77" t="inlineStr">
        <is>
          <t>Ônibus municipal; Vans/Microônibus; Mototáxi; Bicicleta pública; Táxi</t>
        </is>
      </c>
      <c r="E77" t="inlineStr">
        <is>
          <t>Ônibus intermunicipal; Vans/Microônibus</t>
        </is>
      </c>
      <c r="F77" t="inlineStr">
        <is>
          <t>Nenhum</t>
        </is>
      </c>
      <c r="G77" t="inlineStr">
        <is>
          <t>Ônibus; Vans/Microônibus</t>
        </is>
      </c>
      <c r="I77" t="inlineStr">
        <is>
          <t>Paraciclos ou bicicletários, estações de bicicletas públicas em terminais e estações de transporte público coletivo urbano</t>
        </is>
      </c>
      <c r="J77" t="n">
        <v>21</v>
      </c>
      <c r="K77" t="n">
        <v>21</v>
      </c>
      <c r="L77" t="n">
        <v>21</v>
      </c>
      <c r="M77" t="n">
        <v>21</v>
      </c>
      <c r="N77" t="n">
        <v>0</v>
      </c>
      <c r="O77" t="n">
        <v>0</v>
      </c>
      <c r="P77" t="n">
        <v>0</v>
      </c>
      <c r="Q77" t="n">
        <v>0</v>
      </c>
      <c r="R77" t="n">
        <v>6776</v>
      </c>
      <c r="S77" t="n">
        <v>3322</v>
      </c>
      <c r="W77" t="n">
        <v>1283</v>
      </c>
      <c r="X77" t="n">
        <v>75</v>
      </c>
      <c r="Y77" t="n">
        <v>0</v>
      </c>
      <c r="Z77" t="n">
        <v>1124</v>
      </c>
      <c r="AA77" t="n">
        <v>90</v>
      </c>
      <c r="AB77" t="n">
        <v>130</v>
      </c>
      <c r="AC77" t="n">
        <v>90</v>
      </c>
      <c r="AD77" t="n">
        <v>0</v>
      </c>
      <c r="AE77" t="n">
        <v>29</v>
      </c>
      <c r="AF77" t="n">
        <v>180</v>
      </c>
      <c r="AG77" t="n">
        <v>29</v>
      </c>
      <c r="AH77" t="n">
        <v>0</v>
      </c>
      <c r="AI77" t="n">
        <v>40</v>
      </c>
      <c r="AJ77" t="n">
        <v>15</v>
      </c>
      <c r="AK77" t="n">
        <v>1969</v>
      </c>
      <c r="AL77" t="n">
        <v>307</v>
      </c>
      <c r="AZ77" t="inlineStr">
        <is>
          <t>NR</t>
        </is>
      </c>
      <c r="BA77" t="n">
        <v>336</v>
      </c>
      <c r="BE77" t="n">
        <v>13.7</v>
      </c>
      <c r="BF77" t="n">
        <v>15.4</v>
      </c>
      <c r="BG77" t="n">
        <v>15.4</v>
      </c>
      <c r="BH77" t="n">
        <v>34.3</v>
      </c>
      <c r="BI77" t="n">
        <v>19.1</v>
      </c>
      <c r="BJ77" t="n">
        <v>0</v>
      </c>
      <c r="BK77" t="n">
        <v>0</v>
      </c>
      <c r="BL77" t="n">
        <v>0</v>
      </c>
      <c r="BN77" t="n">
        <v>0</v>
      </c>
      <c r="BY77" t="inlineStr">
        <is>
          <t>NR</t>
        </is>
      </c>
      <c r="CE77" t="inlineStr">
        <is>
          <t>NR</t>
        </is>
      </c>
      <c r="CF77" t="inlineStr">
        <is>
          <t>Sim, sem restrição de horário</t>
        </is>
      </c>
      <c r="CN77" t="inlineStr">
        <is>
          <t>NR</t>
        </is>
      </c>
      <c r="CW77" t="n">
        <v>21</v>
      </c>
      <c r="CX77" t="n">
        <v>21</v>
      </c>
      <c r="CY77" t="n">
        <v>21</v>
      </c>
      <c r="CZ77" t="inlineStr">
        <is>
          <t>NR</t>
        </is>
      </c>
      <c r="DA77" t="n">
        <v>2020</v>
      </c>
      <c r="DC77" t="inlineStr">
        <is>
          <t>Sim</t>
        </is>
      </c>
      <c r="EB77" t="n">
        <v>4.3</v>
      </c>
      <c r="EC77" t="n">
        <v>4</v>
      </c>
      <c r="ED77" t="inlineStr">
        <is>
          <t>04/2019</t>
        </is>
      </c>
      <c r="EE77" t="inlineStr">
        <is>
          <t>não existe</t>
        </is>
      </c>
      <c r="EF77" t="inlineStr">
        <is>
          <t>Não</t>
        </is>
      </c>
      <c r="EG77" t="inlineStr">
        <is>
          <t>Por Terminal de Integração</t>
        </is>
      </c>
      <c r="HZ77" t="n">
        <v>105149089</v>
      </c>
      <c r="IA77" t="inlineStr">
        <is>
          <t>NR</t>
        </is>
      </c>
      <c r="IB77" t="n">
        <v>16196950</v>
      </c>
      <c r="IC77" t="n">
        <v>2026378</v>
      </c>
      <c r="ID77" t="n">
        <v>20822109</v>
      </c>
      <c r="IE77" t="n">
        <v>121346036</v>
      </c>
      <c r="JW77" t="n">
        <v>1</v>
      </c>
      <c r="JX77" t="n">
        <v>1</v>
      </c>
      <c r="JY77" t="n">
        <v>1</v>
      </c>
      <c r="JZ77" t="n">
        <v>1</v>
      </c>
      <c r="KB77" t="inlineStr">
        <is>
          <t>Estudantes da rede privada de ensino; Estudantes da rede pública de ensino; Pessoas com 60 a 65 anos; Pessoas com deficiência e mobilidade reduzida</t>
        </is>
      </c>
      <c r="KC77" t="inlineStr">
        <is>
          <t>NR</t>
        </is>
      </c>
      <c r="KD77" t="n">
        <v>2.56</v>
      </c>
      <c r="KE77" t="n">
        <v>3.15</v>
      </c>
      <c r="KF77" t="n">
        <v>20</v>
      </c>
      <c r="KG77" t="inlineStr">
        <is>
          <t>NR</t>
        </is>
      </c>
      <c r="KH77" t="inlineStr">
        <is>
          <t>NR</t>
        </is>
      </c>
      <c r="KI77" t="inlineStr">
        <is>
          <t>NR</t>
        </is>
      </c>
      <c r="KJ77" t="inlineStr">
        <is>
          <t>NR</t>
        </is>
      </c>
      <c r="KK77" t="inlineStr">
        <is>
          <t>NR</t>
        </is>
      </c>
      <c r="KL77" t="inlineStr">
        <is>
          <t>NR</t>
        </is>
      </c>
      <c r="NZ77" t="n">
        <v>2007</v>
      </c>
      <c r="OA77" t="inlineStr">
        <is>
          <t>Sim</t>
        </is>
      </c>
      <c r="OB77" t="inlineStr">
        <is>
          <t>Sim</t>
        </is>
      </c>
      <c r="OE77" t="inlineStr">
        <is>
          <t>Não</t>
        </is>
      </c>
      <c r="OH77" t="inlineStr">
        <is>
          <t>Não</t>
        </is>
      </c>
      <c r="OI77" t="inlineStr">
        <is>
          <t>Não e não está em processo de elaboração</t>
        </is>
      </c>
      <c r="OQ77" t="n">
        <v>2000</v>
      </c>
      <c r="OR77" t="inlineStr">
        <is>
          <t>não tem periodicidade</t>
        </is>
      </c>
      <c r="OT77" t="inlineStr">
        <is>
          <t>NR</t>
        </is>
      </c>
      <c r="OU77" t="inlineStr">
        <is>
          <t>NR</t>
        </is>
      </c>
      <c r="OV77" t="inlineStr">
        <is>
          <t>NR</t>
        </is>
      </c>
      <c r="OW77" t="inlineStr">
        <is>
          <t>NR</t>
        </is>
      </c>
      <c r="OX77" t="inlineStr">
        <is>
          <t>NR</t>
        </is>
      </c>
      <c r="OY77" t="inlineStr">
        <is>
          <t>NR</t>
        </is>
      </c>
      <c r="OZ77" t="inlineStr">
        <is>
          <t>NR</t>
        </is>
      </c>
      <c r="PA77" t="inlineStr">
        <is>
          <t>NR</t>
        </is>
      </c>
      <c r="PB77" t="inlineStr">
        <is>
          <t>NR</t>
        </is>
      </c>
      <c r="PC77" t="inlineStr">
        <is>
          <t>NR</t>
        </is>
      </c>
      <c r="PD77" t="inlineStr">
        <is>
          <t>Sim</t>
        </is>
      </c>
      <c r="PE77" t="inlineStr">
        <is>
          <t>Campanhas de sensibilização/educativas; Projetos públicos que promovam áreas ou rotas acessíveis na cidade; Obras públicas de áreas ou rotas acessíveis na cidade (finalizadas em 2019); Material técnico para construção de calçadas ou espaços públicos acessíveis; Legislação municipal específica</t>
        </is>
      </c>
      <c r="PF77" t="inlineStr">
        <is>
          <t>Código de Posturas; Código de Obras e de Edificações; Plano Diretor</t>
        </is>
      </c>
      <c r="PH77" t="inlineStr">
        <is>
          <t>Não</t>
        </is>
      </c>
      <c r="PI77" t="n">
        <v>0.08</v>
      </c>
      <c r="PJ77" t="n">
        <v>0.07000000000000001</v>
      </c>
      <c r="PK77" t="n">
        <v>0</v>
      </c>
      <c r="PL77" t="n">
        <v>2133</v>
      </c>
      <c r="PM77" t="n">
        <v>1291401</v>
      </c>
      <c r="PN77" t="inlineStr">
        <is>
          <t>Sim</t>
        </is>
      </c>
      <c r="PO77" t="inlineStr">
        <is>
          <t>Convênio ou instrumento equivalente para combate ao transporte ilegal de passageiros</t>
        </is>
      </c>
      <c r="PP77" t="n">
        <v>0</v>
      </c>
      <c r="PQ77" t="n">
        <v>0</v>
      </c>
      <c r="PR77" t="n">
        <v>0</v>
      </c>
      <c r="PS77" t="n">
        <v>0</v>
      </c>
      <c r="PT77" t="n">
        <v>0</v>
      </c>
      <c r="PU77" t="inlineStr">
        <is>
          <t>Sim</t>
        </is>
      </c>
      <c r="PV77" t="n">
        <v>0</v>
      </c>
      <c r="QA77" t="inlineStr">
        <is>
          <t>Não</t>
        </is>
      </c>
      <c r="QB77" t="inlineStr">
        <is>
          <t>O município não realiza inspeção veicular ambiental</t>
        </is>
      </c>
      <c r="QC77" t="inlineStr">
        <is>
          <t>Não</t>
        </is>
      </c>
      <c r="QD77" t="inlineStr">
        <is>
          <t>Não</t>
        </is>
      </c>
      <c r="QL77" t="inlineStr">
        <is>
          <t>Não</t>
        </is>
      </c>
      <c r="QM77" t="inlineStr">
        <is>
          <t>Não houve consulta popular no último ano</t>
        </is>
      </c>
      <c r="QN77" t="inlineStr">
        <is>
          <t>Alterações na geometria da via por meio de estreitamento ou mudança de alinhamento; Estabelecimento de limite de velocidade de 30 km/h (Zona 30); Dispositivos eletrônicos para controle de velocidade; Dispositivos físicos de redução de velocidade, como ondulação, platô, sonorizador e chicanas</t>
        </is>
      </c>
      <c r="QO77" t="n">
        <v>228</v>
      </c>
      <c r="QP77" t="n">
        <v>237</v>
      </c>
      <c r="QQ77" t="n">
        <v>77660172.59999999</v>
      </c>
      <c r="QR77" t="inlineStr">
        <is>
          <t>Secretaria municipal de mobilidade/transporte junto a outras políticas</t>
        </is>
      </c>
      <c r="QS77" t="inlineStr">
        <is>
          <t>Operação direta</t>
        </is>
      </c>
      <c r="QT77" t="inlineStr">
        <is>
          <t>NR</t>
        </is>
      </c>
      <c r="QU77" t="inlineStr">
        <is>
          <t>NR</t>
        </is>
      </c>
      <c r="QV77" t="inlineStr">
        <is>
          <t>NR</t>
        </is>
      </c>
      <c r="QW77" t="inlineStr">
        <is>
          <t>NR</t>
        </is>
      </c>
      <c r="QX77" t="inlineStr">
        <is>
          <t>NR</t>
        </is>
      </c>
      <c r="QY77" t="inlineStr">
        <is>
          <t>NR</t>
        </is>
      </c>
      <c r="QZ77" t="inlineStr">
        <is>
          <t>Não</t>
        </is>
      </c>
      <c r="RA77" t="inlineStr">
        <is>
          <t>NR</t>
        </is>
      </c>
      <c r="RB77" t="inlineStr">
        <is>
          <t>NR</t>
        </is>
      </c>
      <c r="RC77" t="inlineStr">
        <is>
          <t>NR</t>
        </is>
      </c>
      <c r="RD77" t="inlineStr">
        <is>
          <t>Sim</t>
        </is>
      </c>
      <c r="RF77" t="inlineStr">
        <is>
          <t>Não</t>
        </is>
      </c>
      <c r="RG77" t="inlineStr">
        <is>
          <t>Aplicativo 24 horas para: tapar buracos e manutenção de semáforos</t>
        </is>
      </c>
      <c r="RH77" t="inlineStr">
        <is>
          <t>Bilhetagem eletrônica; Monitoramento eletrônico de frotas (GPS, câmeras, sensores, transmissão por rádio, etc.); Centro de controle de tráfego; Outros; Centro de controle operacional; Sistema de semáforos inteligentes</t>
        </is>
      </c>
    </row>
    <row r="78">
      <c r="A78" t="inlineStr">
        <is>
          <t>Goiânia</t>
        </is>
      </c>
      <c r="B78" t="inlineStr">
        <is>
          <t>GO</t>
        </is>
      </c>
      <c r="C78" t="n">
        <v>2021</v>
      </c>
      <c r="D78" t="inlineStr">
        <is>
          <t>Bicicleta pública; Ônibus municipal; Vans/Microônibus</t>
        </is>
      </c>
      <c r="E78" t="inlineStr">
        <is>
          <t>Nenhum</t>
        </is>
      </c>
      <c r="F78" t="inlineStr">
        <is>
          <t>Nenhum</t>
        </is>
      </c>
      <c r="G78" t="inlineStr">
        <is>
          <t>Ônibus</t>
        </is>
      </c>
      <c r="I78" t="inlineStr">
        <is>
          <t>Paraciclos ou bicicletários, estações de bicicletas públicas em terminais e estações de transporte público coletivo urbano</t>
        </is>
      </c>
      <c r="J78" t="n">
        <v>14</v>
      </c>
      <c r="K78" t="n">
        <v>14</v>
      </c>
      <c r="L78" t="n">
        <v>14</v>
      </c>
      <c r="M78" t="n">
        <v>14</v>
      </c>
      <c r="N78" t="n">
        <v>0</v>
      </c>
      <c r="O78" t="n">
        <v>0</v>
      </c>
      <c r="P78" t="n">
        <v>0</v>
      </c>
      <c r="Q78" t="n">
        <v>0</v>
      </c>
      <c r="R78" t="n">
        <v>3200</v>
      </c>
      <c r="S78" t="n">
        <v>1100</v>
      </c>
      <c r="U78" t="inlineStr">
        <is>
          <t>rmtcgoiania.com.br</t>
        </is>
      </c>
      <c r="V78" t="inlineStr">
        <is>
          <t>Sim</t>
        </is>
      </c>
      <c r="W78" t="n">
        <v>1100</v>
      </c>
      <c r="X78" t="n">
        <v>55</v>
      </c>
      <c r="Y78" t="n">
        <v>890</v>
      </c>
      <c r="Z78" t="n">
        <v>90</v>
      </c>
      <c r="AA78" t="n">
        <v>22</v>
      </c>
      <c r="AB78" t="n">
        <v>120</v>
      </c>
      <c r="AC78" t="n">
        <v>0</v>
      </c>
      <c r="AD78" t="n">
        <v>90</v>
      </c>
      <c r="AE78" t="n">
        <v>5</v>
      </c>
      <c r="AF78" t="n">
        <v>160</v>
      </c>
      <c r="AG78" t="n">
        <v>0</v>
      </c>
      <c r="AH78" t="n">
        <v>5</v>
      </c>
      <c r="AI78" t="n">
        <v>85</v>
      </c>
      <c r="AJ78" t="n">
        <v>22</v>
      </c>
      <c r="AK78" t="n">
        <v>350</v>
      </c>
      <c r="AL78" t="n">
        <v>450</v>
      </c>
      <c r="AZ78" t="n">
        <v>1300</v>
      </c>
      <c r="BA78" t="n">
        <v>235</v>
      </c>
      <c r="BB78" t="n">
        <v>8</v>
      </c>
      <c r="BC78" t="n">
        <v>18</v>
      </c>
      <c r="BD78" t="n">
        <v>480</v>
      </c>
      <c r="BE78" t="n">
        <v>35</v>
      </c>
      <c r="BF78" t="n">
        <v>35</v>
      </c>
      <c r="BG78" t="n">
        <v>120</v>
      </c>
      <c r="BH78" t="n">
        <v>25</v>
      </c>
      <c r="BI78" t="n">
        <v>88</v>
      </c>
      <c r="BJ78" t="n">
        <v>0</v>
      </c>
      <c r="BK78" t="n">
        <v>0</v>
      </c>
      <c r="BL78" t="n">
        <v>0</v>
      </c>
      <c r="BM78" t="n">
        <v>0</v>
      </c>
      <c r="BN78" t="n">
        <v>0</v>
      </c>
      <c r="BO78" t="n">
        <v>62000000</v>
      </c>
      <c r="BY78" t="n">
        <v>18</v>
      </c>
      <c r="CE78" t="n">
        <v>18</v>
      </c>
      <c r="CF78" t="inlineStr">
        <is>
          <t>Sim, sem restrição de horário</t>
        </is>
      </c>
      <c r="CG78" t="inlineStr">
        <is>
          <t>NR</t>
        </is>
      </c>
      <c r="CH78" t="inlineStr">
        <is>
          <t>NR</t>
        </is>
      </c>
      <c r="CO78" t="n">
        <v>14</v>
      </c>
      <c r="CP78" t="n">
        <v>14</v>
      </c>
      <c r="CQ78" t="n">
        <v>14</v>
      </c>
      <c r="CR78" t="n">
        <v>0</v>
      </c>
      <c r="CS78" t="n">
        <v>0</v>
      </c>
      <c r="CT78" t="n">
        <v>0</v>
      </c>
      <c r="CU78" t="n">
        <v>0</v>
      </c>
      <c r="CV78" t="n">
        <v>0</v>
      </c>
      <c r="CW78" t="n">
        <v>450</v>
      </c>
      <c r="CX78" t="n">
        <v>450</v>
      </c>
      <c r="CY78" t="n">
        <v>450</v>
      </c>
      <c r="CZ78" t="n">
        <v>0</v>
      </c>
      <c r="DA78" t="n">
        <v>2018</v>
      </c>
      <c r="DB78" t="inlineStr">
        <is>
          <t>rmtcgoiania.com.br</t>
        </is>
      </c>
      <c r="DC78" t="inlineStr">
        <is>
          <t>Sim</t>
        </is>
      </c>
      <c r="DL78" t="n">
        <v>0.93</v>
      </c>
      <c r="DM78" t="inlineStr">
        <is>
          <t>NR</t>
        </is>
      </c>
      <c r="DT78" t="n">
        <v>0.06</v>
      </c>
      <c r="DU78" t="inlineStr">
        <is>
          <t>NR</t>
        </is>
      </c>
      <c r="EB78" t="n">
        <v>4.3</v>
      </c>
      <c r="EC78" t="n">
        <v>4</v>
      </c>
      <c r="ED78" t="inlineStr">
        <is>
          <t>2019-03-01</t>
        </is>
      </c>
      <c r="EE78" t="inlineStr">
        <is>
          <t>Onibus sob demanda - Valor variável</t>
        </is>
      </c>
      <c r="EF78" t="inlineStr">
        <is>
          <t>Não</t>
        </is>
      </c>
      <c r="EG78" t="inlineStr">
        <is>
          <t>Por Terminal de Integração</t>
        </is>
      </c>
      <c r="EH78" t="n">
        <v>645000000</v>
      </c>
      <c r="EI78" t="inlineStr">
        <is>
          <t>NR</t>
        </is>
      </c>
      <c r="EJ78" t="inlineStr">
        <is>
          <t>NR</t>
        </is>
      </c>
      <c r="EK78" t="n">
        <v>500000</v>
      </c>
      <c r="EL78" t="inlineStr">
        <is>
          <t>NR</t>
        </is>
      </c>
      <c r="EM78" t="inlineStr">
        <is>
          <t>NR</t>
        </is>
      </c>
      <c r="EN78" t="inlineStr">
        <is>
          <t>NR</t>
        </is>
      </c>
      <c r="EO78" t="inlineStr">
        <is>
          <t>NR</t>
        </is>
      </c>
      <c r="EP78" t="n">
        <v>2000000</v>
      </c>
      <c r="EQ78" t="n">
        <v>500000</v>
      </c>
      <c r="FV78" t="inlineStr">
        <is>
          <t>NR</t>
        </is>
      </c>
      <c r="FW78" t="n">
        <v>0</v>
      </c>
      <c r="FX78" t="n">
        <v>0.08</v>
      </c>
      <c r="FY78" t="n">
        <v>0</v>
      </c>
      <c r="FZ78" t="n">
        <v>0</v>
      </c>
      <c r="GA78" t="n">
        <v>0.02</v>
      </c>
      <c r="GB78" t="inlineStr">
        <is>
          <t>ipva</t>
        </is>
      </c>
      <c r="GC78" t="inlineStr">
        <is>
          <t>NR</t>
        </is>
      </c>
      <c r="GD78" t="inlineStr">
        <is>
          <t>NR</t>
        </is>
      </c>
      <c r="GE78" t="inlineStr">
        <is>
          <t>NR</t>
        </is>
      </c>
      <c r="GF78" t="inlineStr">
        <is>
          <t>NR</t>
        </is>
      </c>
      <c r="GG78" t="inlineStr">
        <is>
          <t>NR</t>
        </is>
      </c>
      <c r="GH78" t="n">
        <v>0.02</v>
      </c>
      <c r="GI78" t="inlineStr">
        <is>
          <t>NR</t>
        </is>
      </c>
      <c r="HZ78" t="n">
        <v>2580000</v>
      </c>
      <c r="IA78" t="n">
        <v>320000</v>
      </c>
      <c r="IB78" t="n">
        <v>206000</v>
      </c>
      <c r="IC78" t="n">
        <v>2580000</v>
      </c>
      <c r="ID78" t="n">
        <v>309000</v>
      </c>
      <c r="IE78" t="n">
        <v>2064000</v>
      </c>
      <c r="JW78" t="n">
        <v>1</v>
      </c>
      <c r="JX78" t="n">
        <v>1</v>
      </c>
      <c r="JY78" t="n">
        <v>1</v>
      </c>
      <c r="JZ78" t="n">
        <v>1</v>
      </c>
      <c r="KB78" t="inlineStr">
        <is>
          <t>Pessoas com deficiência e mobilidae reduzida; Pessoas com 60 a 64 anos; Estudantes da rede privada de ensino; Estudantes da rede pública de ensino</t>
        </is>
      </c>
      <c r="KC78" t="n">
        <v>5.6</v>
      </c>
      <c r="KD78" t="n">
        <v>5.6</v>
      </c>
      <c r="KE78" t="inlineStr">
        <is>
          <t>NR</t>
        </is>
      </c>
      <c r="KF78" t="inlineStr">
        <is>
          <t>NR</t>
        </is>
      </c>
      <c r="KG78" t="inlineStr">
        <is>
          <t>NR</t>
        </is>
      </c>
      <c r="KH78" t="inlineStr">
        <is>
          <t>NR</t>
        </is>
      </c>
      <c r="KI78" t="n">
        <v>5</v>
      </c>
      <c r="KJ78" t="inlineStr">
        <is>
          <t>NR</t>
        </is>
      </c>
      <c r="KK78" t="inlineStr">
        <is>
          <t>NR</t>
        </is>
      </c>
      <c r="KL78" t="inlineStr">
        <is>
          <t>NR</t>
        </is>
      </c>
      <c r="KM78" t="n">
        <v>0.35</v>
      </c>
      <c r="KN78" t="n">
        <v>0.05</v>
      </c>
      <c r="KO78" t="n">
        <v>0.25</v>
      </c>
      <c r="KP78" t="n">
        <v>0.1</v>
      </c>
      <c r="KQ78" t="n">
        <v>0.08</v>
      </c>
      <c r="KR78" t="n">
        <v>0.05</v>
      </c>
      <c r="KS78" t="n">
        <v>0.07000000000000001</v>
      </c>
      <c r="KT78" t="n">
        <v>0.02</v>
      </c>
      <c r="KU78" t="n">
        <v>0.03</v>
      </c>
      <c r="KW78" t="inlineStr">
        <is>
          <t>NR</t>
        </is>
      </c>
      <c r="KX78" t="inlineStr">
        <is>
          <t>NR</t>
        </is>
      </c>
      <c r="KY78" t="inlineStr">
        <is>
          <t>NR</t>
        </is>
      </c>
      <c r="KZ78" t="inlineStr">
        <is>
          <t>NR</t>
        </is>
      </c>
      <c r="LA78" t="inlineStr">
        <is>
          <t>NR</t>
        </is>
      </c>
      <c r="LB78" t="inlineStr">
        <is>
          <t>NR</t>
        </is>
      </c>
      <c r="LC78" t="inlineStr">
        <is>
          <t>NR</t>
        </is>
      </c>
      <c r="LD78" t="inlineStr">
        <is>
          <t>NR</t>
        </is>
      </c>
      <c r="LE78" t="inlineStr">
        <is>
          <t>NR</t>
        </is>
      </c>
      <c r="LF78" t="inlineStr">
        <is>
          <t>NR</t>
        </is>
      </c>
      <c r="NZ78" t="n">
        <v>2014</v>
      </c>
      <c r="OA78" t="inlineStr">
        <is>
          <t>Sim</t>
        </is>
      </c>
      <c r="OB78" t="inlineStr">
        <is>
          <t>Sim</t>
        </is>
      </c>
      <c r="OE78" t="inlineStr">
        <is>
          <t>Não</t>
        </is>
      </c>
      <c r="OF78" t="inlineStr">
        <is>
          <t>RMG</t>
        </is>
      </c>
      <c r="OG78" t="inlineStr">
        <is>
          <t>cmtcrmg.com.br</t>
        </is>
      </c>
      <c r="OH78" t="inlineStr">
        <is>
          <t>Sim</t>
        </is>
      </c>
      <c r="OI78" t="inlineStr">
        <is>
          <t>Não, mas está em processo de elaboração</t>
        </is>
      </c>
      <c r="OK78" t="inlineStr">
        <is>
          <t>NR</t>
        </is>
      </c>
      <c r="OQ78" t="n">
        <v>2010</v>
      </c>
      <c r="OR78" t="inlineStr">
        <is>
          <t>10 anos</t>
        </is>
      </c>
      <c r="OS78" t="inlineStr">
        <is>
          <t>cmtcrmg.com.br</t>
        </is>
      </c>
      <c r="OT78" t="n">
        <v>97500</v>
      </c>
      <c r="OU78" t="n">
        <v>12</v>
      </c>
      <c r="OV78" t="n">
        <v>40</v>
      </c>
      <c r="OW78" t="inlineStr">
        <is>
          <t>NR</t>
        </is>
      </c>
      <c r="OX78" t="inlineStr">
        <is>
          <t>NR</t>
        </is>
      </c>
      <c r="OY78" t="inlineStr">
        <is>
          <t>NR</t>
        </is>
      </c>
      <c r="OZ78" t="inlineStr">
        <is>
          <t>NR</t>
        </is>
      </c>
      <c r="PA78" t="inlineStr">
        <is>
          <t>NR</t>
        </is>
      </c>
      <c r="PB78" t="inlineStr">
        <is>
          <t>NR</t>
        </is>
      </c>
      <c r="PC78" t="inlineStr">
        <is>
          <t>NR</t>
        </is>
      </c>
      <c r="PD78" t="inlineStr">
        <is>
          <t>Sim</t>
        </is>
      </c>
      <c r="PE78" t="inlineStr">
        <is>
          <t>Campanhas de sensibilização/educativas; Plano de adequação de infraestrutura existente; Obras públicas de áreas ou rotas acessíveis na cidade (finalizadas em 2020); Legislação municipal específica; Projetos públicos que promovam áreas ou rotas acessíveis na cidade; Material técnico para construção de calçadas ou espaços públicos acessíveis; Nenhuma</t>
        </is>
      </c>
      <c r="PF78" t="inlineStr">
        <is>
          <t>Plano Diretor; Código de Obras e de Edificações; Lei de Uso e Ocupação do Solo; Lei Orgânica</t>
        </is>
      </c>
      <c r="PH78" t="inlineStr">
        <is>
          <t>Não</t>
        </is>
      </c>
      <c r="PI78" t="n">
        <v>0.05</v>
      </c>
      <c r="PJ78" t="n">
        <v>0.1</v>
      </c>
      <c r="PK78" t="n">
        <v>0</v>
      </c>
      <c r="PL78" t="n">
        <v>3500</v>
      </c>
      <c r="PM78" t="n">
        <v>630000</v>
      </c>
      <c r="PN78" t="inlineStr">
        <is>
          <t>Sim</t>
        </is>
      </c>
      <c r="PO78" t="inlineStr">
        <is>
          <t>Convênio ou instrumento equivalente para combate ao transporte ilegal de passageiros</t>
        </is>
      </c>
      <c r="PU78" t="inlineStr">
        <is>
          <t>Não</t>
        </is>
      </c>
      <c r="QA78" t="inlineStr">
        <is>
          <t>Não</t>
        </is>
      </c>
      <c r="QB78" t="inlineStr">
        <is>
          <t>Ônibus; Táxi</t>
        </is>
      </c>
      <c r="QC78" t="inlineStr">
        <is>
          <t>Sim</t>
        </is>
      </c>
      <c r="QD78" t="inlineStr">
        <is>
          <t>Não</t>
        </is>
      </c>
      <c r="QF78" t="inlineStr">
        <is>
          <t>NR</t>
        </is>
      </c>
      <c r="QG78" t="inlineStr">
        <is>
          <t>NR</t>
        </is>
      </c>
      <c r="QH78" t="inlineStr">
        <is>
          <t>NR</t>
        </is>
      </c>
      <c r="QI78" t="inlineStr">
        <is>
          <t>NR</t>
        </is>
      </c>
      <c r="QJ78" t="inlineStr">
        <is>
          <t>NR</t>
        </is>
      </c>
      <c r="QL78" t="inlineStr">
        <is>
          <t>Não</t>
        </is>
      </c>
      <c r="QM78" t="inlineStr">
        <is>
          <t>Audiência Pública</t>
        </is>
      </c>
      <c r="QN78" t="inlineStr">
        <is>
          <t>Dispositivos eletrônicos para controle de velocidade; Dispositivos físicos de redução de velocidade, como ondulação, platô, sonorizador e chicanas; Alterações na geometria da via por meio de estreitamento ou mudança de alinhamento</t>
        </is>
      </c>
      <c r="QO78" t="n">
        <v>350</v>
      </c>
      <c r="QP78" t="n">
        <v>9430</v>
      </c>
      <c r="QQ78" t="n">
        <v>11000000</v>
      </c>
      <c r="QR78" t="inlineStr">
        <is>
          <t>Setor subordinado à chefia do executivo</t>
        </is>
      </c>
      <c r="QS78" t="inlineStr">
        <is>
          <t>Operação por delegação</t>
        </is>
      </c>
      <c r="QT78" t="inlineStr">
        <is>
          <t>Concessão</t>
        </is>
      </c>
      <c r="QU78" t="n">
        <v>15</v>
      </c>
      <c r="QV78" t="inlineStr">
        <is>
          <t>Sim</t>
        </is>
      </c>
      <c r="QW78" t="inlineStr">
        <is>
          <t>2030-08-01</t>
        </is>
      </c>
      <c r="QX78" t="inlineStr">
        <is>
          <t>Passageiro totais transportados</t>
        </is>
      </c>
      <c r="QZ78" t="inlineStr">
        <is>
          <t>Não</t>
        </is>
      </c>
      <c r="RA78" t="n">
        <v>87600000</v>
      </c>
      <c r="RB78" t="n">
        <v>262000000</v>
      </c>
      <c r="RC78" t="n">
        <v>0</v>
      </c>
      <c r="RD78" t="inlineStr">
        <is>
          <t>Sim</t>
        </is>
      </c>
      <c r="RE78" t="inlineStr">
        <is>
          <t>Operações urbanas consorciadas</t>
        </is>
      </c>
      <c r="RF78" t="inlineStr">
        <is>
          <t>Não</t>
        </is>
      </c>
      <c r="RH78" t="inlineStr">
        <is>
          <t>Monitoramento eletrônico de frotas (GPS, câmeras, sensores, transmissão por rádio, etc.); Centro de controle de tráfego; Centro de controle operacional; Bilhetagem eletrônica; Informação em tempo real aos usuários (AVL - Automatic Vehicle Location)</t>
        </is>
      </c>
    </row>
    <row r="79">
      <c r="A79" t="inlineStr">
        <is>
          <t>Goiânia</t>
        </is>
      </c>
      <c r="B79" t="inlineStr">
        <is>
          <t>GO</t>
        </is>
      </c>
      <c r="C79" t="n">
        <v>2022</v>
      </c>
      <c r="D79" t="inlineStr">
        <is>
          <t>Mototáxi; Táxi; Serviço especial de transporte gratuito para as pessoas com deficiência; Ônibus municipal</t>
        </is>
      </c>
      <c r="E79" t="inlineStr">
        <is>
          <t>Ônibus intermunicipal</t>
        </is>
      </c>
      <c r="F79" t="inlineStr">
        <is>
          <t>Nenhum</t>
        </is>
      </c>
      <c r="G79" t="inlineStr">
        <is>
          <t>Ônibus</t>
        </is>
      </c>
      <c r="I79" t="inlineStr">
        <is>
          <t>Paraciclos ou bicicletários, estações de bicicletas públicas em terminais e estações de transporte público coletivo urbano</t>
        </is>
      </c>
      <c r="J79" t="n">
        <v>21</v>
      </c>
      <c r="K79" t="n">
        <v>21</v>
      </c>
      <c r="L79" t="n">
        <v>18</v>
      </c>
      <c r="M79" t="n">
        <v>21</v>
      </c>
      <c r="N79" t="inlineStr">
        <is>
          <t>NR</t>
        </is>
      </c>
      <c r="O79" t="inlineStr">
        <is>
          <t>NR</t>
        </is>
      </c>
      <c r="P79" t="inlineStr">
        <is>
          <t>NR</t>
        </is>
      </c>
      <c r="Q79" t="inlineStr">
        <is>
          <t>NR</t>
        </is>
      </c>
      <c r="R79" t="n">
        <v>2800</v>
      </c>
      <c r="S79" t="n">
        <v>1200</v>
      </c>
      <c r="T79" t="n">
        <v>18</v>
      </c>
      <c r="U79" t="inlineStr">
        <is>
          <t>NR</t>
        </is>
      </c>
      <c r="V79" t="inlineStr">
        <is>
          <t>Sim</t>
        </is>
      </c>
      <c r="W79" t="inlineStr">
        <is>
          <t>NR</t>
        </is>
      </c>
      <c r="X79" t="inlineStr">
        <is>
          <t>NR</t>
        </is>
      </c>
      <c r="Y79" t="inlineStr">
        <is>
          <t>NR</t>
        </is>
      </c>
      <c r="Z79" t="inlineStr">
        <is>
          <t>NR</t>
        </is>
      </c>
      <c r="AA79" t="inlineStr">
        <is>
          <t>NR</t>
        </is>
      </c>
      <c r="AE79" t="inlineStr">
        <is>
          <t>NR</t>
        </is>
      </c>
      <c r="AK79" t="n">
        <v>220</v>
      </c>
      <c r="AL79" t="n">
        <v>150</v>
      </c>
      <c r="AZ79" t="inlineStr">
        <is>
          <t>NR</t>
        </is>
      </c>
      <c r="BA79" t="n">
        <v>120</v>
      </c>
      <c r="BB79" t="inlineStr">
        <is>
          <t>NR</t>
        </is>
      </c>
      <c r="BC79" t="inlineStr">
        <is>
          <t>NR</t>
        </is>
      </c>
      <c r="BD79" t="inlineStr">
        <is>
          <t>NR</t>
        </is>
      </c>
      <c r="BE79" t="n">
        <v>36</v>
      </c>
      <c r="BF79" t="n">
        <v>36</v>
      </c>
      <c r="BG79" t="n">
        <v>65</v>
      </c>
      <c r="BH79" t="n">
        <v>18</v>
      </c>
      <c r="BI79" t="n">
        <v>65</v>
      </c>
      <c r="BJ79" t="n">
        <v>0</v>
      </c>
      <c r="BK79" t="n">
        <v>0</v>
      </c>
      <c r="BL79" t="n">
        <v>0</v>
      </c>
      <c r="BM79" t="n">
        <v>0</v>
      </c>
      <c r="BN79" t="n">
        <v>0</v>
      </c>
      <c r="BW79" t="inlineStr">
        <is>
          <t>NR</t>
        </is>
      </c>
      <c r="BX79" t="inlineStr">
        <is>
          <t>NR</t>
        </is>
      </c>
      <c r="BY79" t="n">
        <v>17.9</v>
      </c>
      <c r="CE79" t="inlineStr">
        <is>
          <t>NR</t>
        </is>
      </c>
      <c r="CF79" t="inlineStr">
        <is>
          <t>Sim, sem restrição de horário</t>
        </is>
      </c>
      <c r="CG79" t="inlineStr">
        <is>
          <t>NR</t>
        </is>
      </c>
      <c r="CN79" t="inlineStr">
        <is>
          <t>NR</t>
        </is>
      </c>
      <c r="CO79" t="inlineStr">
        <is>
          <t>NR</t>
        </is>
      </c>
      <c r="CP79" t="inlineStr">
        <is>
          <t>NR</t>
        </is>
      </c>
      <c r="CQ79" t="inlineStr">
        <is>
          <t>NR</t>
        </is>
      </c>
      <c r="CR79" t="inlineStr">
        <is>
          <t>NR</t>
        </is>
      </c>
      <c r="CS79" t="inlineStr">
        <is>
          <t>NR</t>
        </is>
      </c>
      <c r="CT79" t="inlineStr">
        <is>
          <t>NR</t>
        </is>
      </c>
      <c r="CU79" t="inlineStr">
        <is>
          <t>NR</t>
        </is>
      </c>
      <c r="CV79" t="inlineStr">
        <is>
          <t>NR</t>
        </is>
      </c>
      <c r="CW79" t="inlineStr">
        <is>
          <t>NR</t>
        </is>
      </c>
      <c r="CX79" t="inlineStr">
        <is>
          <t>NR</t>
        </is>
      </c>
      <c r="CY79" t="inlineStr">
        <is>
          <t>NR</t>
        </is>
      </c>
      <c r="CZ79" t="inlineStr">
        <is>
          <t>NR</t>
        </is>
      </c>
      <c r="DA79" t="inlineStr">
        <is>
          <t>NR</t>
        </is>
      </c>
      <c r="DC79" t="inlineStr">
        <is>
          <t>Não</t>
        </is>
      </c>
      <c r="DD79" t="inlineStr">
        <is>
          <t>Sim</t>
        </is>
      </c>
      <c r="DL79" t="n">
        <v>0.991</v>
      </c>
      <c r="DT79" t="n">
        <v>0.017</v>
      </c>
      <c r="EB79" t="n">
        <v>4.3</v>
      </c>
      <c r="EC79" t="n">
        <v>4.3</v>
      </c>
      <c r="ED79" t="inlineStr">
        <is>
          <t>2019-01-01</t>
        </is>
      </c>
      <c r="EF79" t="inlineStr">
        <is>
          <t>Não</t>
        </is>
      </c>
      <c r="EG79" t="inlineStr">
        <is>
          <t>Temporal; Por Terminal de Integração</t>
        </is>
      </c>
      <c r="EH79" t="n">
        <v>285354611.25</v>
      </c>
      <c r="EI79" t="inlineStr">
        <is>
          <t>NR</t>
        </is>
      </c>
      <c r="EJ79" t="inlineStr">
        <is>
          <t>NR</t>
        </is>
      </c>
      <c r="EK79" t="inlineStr">
        <is>
          <t>NR</t>
        </is>
      </c>
      <c r="EL79" t="inlineStr">
        <is>
          <t>NR</t>
        </is>
      </c>
      <c r="EP79" t="inlineStr">
        <is>
          <t>NR</t>
        </is>
      </c>
      <c r="EQ79" t="inlineStr">
        <is>
          <t>NR</t>
        </is>
      </c>
      <c r="FV79" t="inlineStr">
        <is>
          <t>NR</t>
        </is>
      </c>
      <c r="FW79" t="inlineStr">
        <is>
          <t>NR</t>
        </is>
      </c>
      <c r="FX79" t="n">
        <v>0</v>
      </c>
      <c r="FY79" t="inlineStr">
        <is>
          <t>NR</t>
        </is>
      </c>
      <c r="FZ79" t="n">
        <v>0</v>
      </c>
      <c r="GA79" t="n">
        <v>0.12</v>
      </c>
      <c r="GH79" t="n">
        <v>0</v>
      </c>
      <c r="HZ79" t="inlineStr">
        <is>
          <t>NR</t>
        </is>
      </c>
      <c r="IA79" t="inlineStr">
        <is>
          <t>NR</t>
        </is>
      </c>
      <c r="IB79" t="inlineStr">
        <is>
          <t>NR</t>
        </is>
      </c>
      <c r="IC79" t="inlineStr">
        <is>
          <t>NR</t>
        </is>
      </c>
      <c r="ID79" t="inlineStr">
        <is>
          <t>NR</t>
        </is>
      </c>
      <c r="IE79" t="inlineStr">
        <is>
          <t>NR</t>
        </is>
      </c>
      <c r="JW79" t="n">
        <v>1</v>
      </c>
      <c r="JX79" t="n">
        <v>1</v>
      </c>
      <c r="JY79" t="n">
        <v>1</v>
      </c>
      <c r="JZ79" t="n">
        <v>1</v>
      </c>
      <c r="KB79" t="inlineStr">
        <is>
          <t>Estudantes da rede privada de ensino; Pessoas com 60 a 64 anos; Pessoas com deficiência e mobilidae reduzida; Estudantes da rede pública de ensino</t>
        </is>
      </c>
      <c r="KC79" t="n">
        <v>4.99</v>
      </c>
      <c r="KD79" t="n">
        <v>3</v>
      </c>
      <c r="KE79" t="n">
        <v>3.75</v>
      </c>
      <c r="KF79" t="n">
        <v>25</v>
      </c>
      <c r="KG79" t="inlineStr">
        <is>
          <t>NR</t>
        </is>
      </c>
      <c r="KH79" t="inlineStr">
        <is>
          <t>NR</t>
        </is>
      </c>
      <c r="KI79" t="inlineStr">
        <is>
          <t>NR</t>
        </is>
      </c>
      <c r="KJ79" t="inlineStr">
        <is>
          <t>NR</t>
        </is>
      </c>
      <c r="KK79" t="inlineStr">
        <is>
          <t>NR</t>
        </is>
      </c>
      <c r="KL79" t="inlineStr">
        <is>
          <t>NR</t>
        </is>
      </c>
      <c r="KM79" t="inlineStr">
        <is>
          <t>NR</t>
        </is>
      </c>
      <c r="KN79" t="inlineStr">
        <is>
          <t>NR</t>
        </is>
      </c>
      <c r="KO79" t="inlineStr">
        <is>
          <t>NR</t>
        </is>
      </c>
      <c r="KP79" t="inlineStr">
        <is>
          <t>NR</t>
        </is>
      </c>
      <c r="KQ79" t="inlineStr">
        <is>
          <t>NR</t>
        </is>
      </c>
      <c r="KR79" t="inlineStr">
        <is>
          <t>NR</t>
        </is>
      </c>
      <c r="KS79" t="inlineStr">
        <is>
          <t>NR</t>
        </is>
      </c>
      <c r="KT79" t="inlineStr">
        <is>
          <t>NR</t>
        </is>
      </c>
      <c r="KU79" t="inlineStr">
        <is>
          <t>NR</t>
        </is>
      </c>
      <c r="KW79" t="inlineStr">
        <is>
          <t>Sim</t>
        </is>
      </c>
      <c r="NZ79" t="n">
        <v>2022</v>
      </c>
      <c r="OA79" t="inlineStr">
        <is>
          <t>Sim</t>
        </is>
      </c>
      <c r="OB79" t="inlineStr">
        <is>
          <t>Sim</t>
        </is>
      </c>
      <c r="OC79" t="inlineStr">
        <is>
          <t>Região Metropolitana de Goiânia - Conf Lei Complementar nº 27/ 1999</t>
        </is>
      </c>
      <c r="OD79" t="inlineStr">
        <is>
          <t>Está em andamento</t>
        </is>
      </c>
      <c r="OE79" t="inlineStr">
        <is>
          <t>Sim</t>
        </is>
      </c>
      <c r="OF79" t="inlineStr">
        <is>
          <t>Região Metropolitana de Goiânia - Conf Lei Complementar nº 27/ 1999</t>
        </is>
      </c>
      <c r="OG79" t="inlineStr">
        <is>
          <t>https://www.facebook.com/PDIRM/</t>
        </is>
      </c>
      <c r="OH79" t="inlineStr">
        <is>
          <t>Sim</t>
        </is>
      </c>
      <c r="OI79" t="inlineStr">
        <is>
          <t>Não, mas está em processo de elaboração</t>
        </is>
      </c>
      <c r="OQ79" t="n">
        <v>2000</v>
      </c>
      <c r="OR79" t="inlineStr">
        <is>
          <t>10 anos</t>
        </is>
      </c>
      <c r="OS79" t="inlineStr">
        <is>
          <t>Não está disponível</t>
        </is>
      </c>
      <c r="OT79" t="n">
        <v>2354610</v>
      </c>
      <c r="OU79" t="n">
        <v>18</v>
      </c>
      <c r="OV79" t="n">
        <v>45</v>
      </c>
      <c r="OW79" t="n">
        <v>0.26</v>
      </c>
      <c r="OX79" t="n">
        <v>0.06</v>
      </c>
      <c r="OY79" t="n">
        <v>0.3</v>
      </c>
      <c r="OZ79" t="n">
        <v>0.36</v>
      </c>
      <c r="PA79" t="n">
        <v>0</v>
      </c>
      <c r="PB79" t="n">
        <v>0</v>
      </c>
      <c r="PC79" t="n">
        <v>0.02</v>
      </c>
      <c r="PD79" t="inlineStr">
        <is>
          <t>Sim</t>
        </is>
      </c>
      <c r="PE79" t="inlineStr">
        <is>
          <t>Legislação municipal específica; Projetos públicos que promovam áreas ou rotas acessíveis na cidade</t>
        </is>
      </c>
      <c r="PF79" t="inlineStr">
        <is>
          <t>Lei de Uso e Ocupação do Solo; Plano Diretor; Código de Obras e de Edificações</t>
        </is>
      </c>
      <c r="PH79" t="inlineStr">
        <is>
          <t>Não</t>
        </is>
      </c>
      <c r="PI79" t="n">
        <v>0.04</v>
      </c>
      <c r="PJ79" t="n">
        <v>0.02</v>
      </c>
      <c r="PK79" t="n">
        <v>0.02</v>
      </c>
      <c r="PL79" t="n">
        <v>7095</v>
      </c>
      <c r="PM79" t="inlineStr">
        <is>
          <t>NR</t>
        </is>
      </c>
      <c r="PN79" t="inlineStr">
        <is>
          <t>Sim</t>
        </is>
      </c>
      <c r="PO79" t="inlineStr">
        <is>
          <t>NR</t>
        </is>
      </c>
      <c r="PU79" t="inlineStr">
        <is>
          <t>Não</t>
        </is>
      </c>
      <c r="QA79" t="inlineStr">
        <is>
          <t>Não</t>
        </is>
      </c>
      <c r="QB79" t="inlineStr">
        <is>
          <t>Ônibus; Táxi</t>
        </is>
      </c>
      <c r="QC79" t="inlineStr">
        <is>
          <t>Não</t>
        </is>
      </c>
      <c r="QD79" t="inlineStr">
        <is>
          <t>Não</t>
        </is>
      </c>
      <c r="QG79" t="inlineStr">
        <is>
          <t>NR</t>
        </is>
      </c>
      <c r="QL79" t="inlineStr">
        <is>
          <t>Não</t>
        </is>
      </c>
      <c r="QM79" t="inlineStr">
        <is>
          <t>Reuniões; Ambiente virtual/Internet; Audiência Pública</t>
        </is>
      </c>
      <c r="QN79" t="inlineStr">
        <is>
          <t>Dispositivos eletrônicos para controle de velocidade; Dispositivos físicos de redução de velocidade, como ondulação, platô, sonorizador e chicanas</t>
        </is>
      </c>
      <c r="QO79" t="n">
        <v>320</v>
      </c>
      <c r="QP79" t="n">
        <v>190</v>
      </c>
      <c r="QQ79" t="inlineStr">
        <is>
          <t>NR</t>
        </is>
      </c>
      <c r="QR79" t="inlineStr">
        <is>
          <t>Secretaria municipal exclusiva</t>
        </is>
      </c>
      <c r="QS79" t="inlineStr">
        <is>
          <t>Operação por delegação</t>
        </is>
      </c>
      <c r="QT79" t="inlineStr">
        <is>
          <t>Concessão</t>
        </is>
      </c>
      <c r="QU79" t="n">
        <v>20</v>
      </c>
      <c r="QV79" t="inlineStr">
        <is>
          <t>Sim</t>
        </is>
      </c>
      <c r="QW79" t="inlineStr">
        <is>
          <t>2028-09-01</t>
        </is>
      </c>
      <c r="QX79" t="inlineStr">
        <is>
          <t>Passageiro totais transportados; Passageiros equivalentes transportados</t>
        </is>
      </c>
      <c r="QZ79" t="inlineStr">
        <is>
          <t>Não</t>
        </is>
      </c>
      <c r="RA79" t="n">
        <v>276000</v>
      </c>
      <c r="RB79" t="n">
        <v>1656000</v>
      </c>
      <c r="RC79" t="inlineStr">
        <is>
          <t>NR</t>
        </is>
      </c>
      <c r="RD79" t="inlineStr">
        <is>
          <t>Sim</t>
        </is>
      </c>
      <c r="RE79" t="inlineStr">
        <is>
          <t>O município não utiliza instrumentos urbanísticos</t>
        </is>
      </c>
      <c r="RF79" t="inlineStr">
        <is>
          <t>Não</t>
        </is>
      </c>
      <c r="RH79" t="inlineStr">
        <is>
          <t>Monitoramento eletrônico de frotas (GPS, câmeras, sensores, transmissão por rádio, etc.); Bilhetagem eletrônica; Centro de controle de tráfego; Informação em tempo real aos usuários (AVL - Automatic Vehicle Location); Centro de controle operacional</t>
        </is>
      </c>
    </row>
    <row r="80">
      <c r="A80" t="inlineStr">
        <is>
          <t>Goiânia</t>
        </is>
      </c>
      <c r="B80" t="inlineStr">
        <is>
          <t>GO</t>
        </is>
      </c>
      <c r="C80" t="n">
        <v>2023</v>
      </c>
      <c r="D80" t="inlineStr">
        <is>
          <t>Táxi; Serviço especial de transporte gratuito para as pessoas com deficiência; Ônibus municipal; Mototáxi</t>
        </is>
      </c>
      <c r="E80" t="inlineStr">
        <is>
          <t>Ônibus intermunicipal</t>
        </is>
      </c>
      <c r="F80" t="inlineStr">
        <is>
          <t>Nenhum</t>
        </is>
      </c>
      <c r="G80" t="inlineStr">
        <is>
          <t>Ônibus</t>
        </is>
      </c>
      <c r="I80" t="inlineStr">
        <is>
          <t>Paraciclos ou bicicletários, estações de bicicletas compartilhadas em terminais e estações de transporte público coletivo urbano</t>
        </is>
      </c>
      <c r="J80" t="n">
        <v>13</v>
      </c>
      <c r="K80" t="n">
        <v>8</v>
      </c>
      <c r="L80" t="inlineStr">
        <is>
          <t>NR</t>
        </is>
      </c>
      <c r="M80" t="n">
        <v>13</v>
      </c>
      <c r="N80" t="inlineStr">
        <is>
          <t>NR</t>
        </is>
      </c>
      <c r="O80" t="inlineStr">
        <is>
          <t>NR</t>
        </is>
      </c>
      <c r="P80" t="inlineStr">
        <is>
          <t>NR</t>
        </is>
      </c>
      <c r="Q80" t="inlineStr">
        <is>
          <t>NR</t>
        </is>
      </c>
      <c r="R80" t="n">
        <v>3797</v>
      </c>
      <c r="S80" t="n">
        <v>1885</v>
      </c>
      <c r="T80" t="inlineStr">
        <is>
          <t>NR</t>
        </is>
      </c>
      <c r="U80" t="inlineStr">
        <is>
          <t>https://m.rmtcgoiania.com.br/</t>
        </is>
      </c>
      <c r="V80" t="inlineStr">
        <is>
          <t>Sim</t>
        </is>
      </c>
      <c r="W80" t="n">
        <v>1113</v>
      </c>
      <c r="X80" t="n">
        <v>97</v>
      </c>
      <c r="Y80" t="inlineStr">
        <is>
          <t>NR</t>
        </is>
      </c>
      <c r="Z80" t="n">
        <v>1113</v>
      </c>
      <c r="AA80" t="n">
        <v>135</v>
      </c>
      <c r="AB80" t="inlineStr">
        <is>
          <t>NR</t>
        </is>
      </c>
      <c r="AC80" t="inlineStr">
        <is>
          <t>NR</t>
        </is>
      </c>
      <c r="AD80" t="inlineStr">
        <is>
          <t>NR</t>
        </is>
      </c>
      <c r="AE80" t="n">
        <v>28</v>
      </c>
      <c r="AF80" t="inlineStr">
        <is>
          <t>NR</t>
        </is>
      </c>
      <c r="AG80" t="inlineStr">
        <is>
          <t>NR</t>
        </is>
      </c>
      <c r="AH80" t="inlineStr">
        <is>
          <t>NR</t>
        </is>
      </c>
      <c r="AI80" t="inlineStr">
        <is>
          <t>NR</t>
        </is>
      </c>
      <c r="AK80" t="inlineStr">
        <is>
          <t>NR</t>
        </is>
      </c>
      <c r="AL80" t="inlineStr">
        <is>
          <t>NR</t>
        </is>
      </c>
      <c r="AY80" t="inlineStr">
        <is>
          <t>NR</t>
        </is>
      </c>
      <c r="AZ80" t="inlineStr">
        <is>
          <t>NR</t>
        </is>
      </c>
      <c r="BA80" t="inlineStr">
        <is>
          <t>NR</t>
        </is>
      </c>
      <c r="BB80" t="inlineStr">
        <is>
          <t>NR</t>
        </is>
      </c>
      <c r="BC80" t="inlineStr">
        <is>
          <t>NR</t>
        </is>
      </c>
      <c r="BD80" t="inlineStr">
        <is>
          <t>NR</t>
        </is>
      </c>
      <c r="BE80" t="n">
        <v>36</v>
      </c>
      <c r="BF80" t="inlineStr">
        <is>
          <t>NR</t>
        </is>
      </c>
      <c r="BG80" t="n">
        <v>28.6</v>
      </c>
      <c r="BH80" t="n">
        <v>55.38</v>
      </c>
      <c r="BI80" t="n">
        <v>16.53</v>
      </c>
      <c r="BJ80" t="inlineStr">
        <is>
          <t>NR</t>
        </is>
      </c>
      <c r="BK80" t="inlineStr">
        <is>
          <t>NR</t>
        </is>
      </c>
      <c r="BL80" t="inlineStr">
        <is>
          <t>NR</t>
        </is>
      </c>
      <c r="BM80" t="inlineStr">
        <is>
          <t>NR</t>
        </is>
      </c>
      <c r="BN80" t="inlineStr">
        <is>
          <t>NR</t>
        </is>
      </c>
      <c r="BO80" t="inlineStr">
        <is>
          <t>NR</t>
        </is>
      </c>
      <c r="BP80" t="inlineStr">
        <is>
          <t>NR</t>
        </is>
      </c>
      <c r="BQ80" t="inlineStr">
        <is>
          <t>NR</t>
        </is>
      </c>
      <c r="BR80" t="inlineStr">
        <is>
          <t>NR</t>
        </is>
      </c>
      <c r="BS80" t="inlineStr">
        <is>
          <t>NR</t>
        </is>
      </c>
      <c r="BT80" t="inlineStr">
        <is>
          <t>NR</t>
        </is>
      </c>
      <c r="BU80" t="inlineStr">
        <is>
          <t>NR</t>
        </is>
      </c>
      <c r="BV80" t="inlineStr">
        <is>
          <t>NR</t>
        </is>
      </c>
      <c r="BW80" t="inlineStr">
        <is>
          <t>NR</t>
        </is>
      </c>
      <c r="BX80" t="inlineStr">
        <is>
          <t>NR</t>
        </is>
      </c>
      <c r="BY80" t="inlineStr">
        <is>
          <t>NR</t>
        </is>
      </c>
      <c r="CE80" t="inlineStr">
        <is>
          <t>NR</t>
        </is>
      </c>
      <c r="CF80" t="inlineStr">
        <is>
          <t>Sim, sem restrição de horário</t>
        </is>
      </c>
      <c r="CG80" t="inlineStr">
        <is>
          <t>NR</t>
        </is>
      </c>
      <c r="CH80" t="inlineStr">
        <is>
          <t>NR</t>
        </is>
      </c>
      <c r="CN80" t="inlineStr">
        <is>
          <t>NR</t>
        </is>
      </c>
      <c r="CO80" t="inlineStr">
        <is>
          <t>NR</t>
        </is>
      </c>
      <c r="CP80" t="inlineStr">
        <is>
          <t>NR</t>
        </is>
      </c>
      <c r="CQ80" t="inlineStr">
        <is>
          <t>NR</t>
        </is>
      </c>
      <c r="CR80" t="inlineStr">
        <is>
          <t>NR</t>
        </is>
      </c>
      <c r="CS80" t="inlineStr">
        <is>
          <t>NR</t>
        </is>
      </c>
      <c r="CT80" t="inlineStr">
        <is>
          <t>NR</t>
        </is>
      </c>
      <c r="CU80" t="inlineStr">
        <is>
          <t>NR</t>
        </is>
      </c>
      <c r="CV80" t="inlineStr">
        <is>
          <t>NR</t>
        </is>
      </c>
      <c r="CW80" t="inlineStr">
        <is>
          <t>NR</t>
        </is>
      </c>
      <c r="CX80" t="inlineStr">
        <is>
          <t>NR</t>
        </is>
      </c>
      <c r="CY80" t="inlineStr">
        <is>
          <t>NR</t>
        </is>
      </c>
      <c r="CZ80" t="inlineStr">
        <is>
          <t>NR</t>
        </is>
      </c>
      <c r="DA80" t="n">
        <v>2022</v>
      </c>
      <c r="DB80" t="inlineStr">
        <is>
          <t>Não é disponível em formato digital de forma pública</t>
        </is>
      </c>
      <c r="DC80" t="inlineStr">
        <is>
          <t>Sim</t>
        </is>
      </c>
      <c r="DD80" t="inlineStr">
        <is>
          <t>Sim</t>
        </is>
      </c>
      <c r="DL80" t="n">
        <v>0.487</v>
      </c>
      <c r="DT80" t="n">
        <v>0.011</v>
      </c>
      <c r="EB80" t="n">
        <v>4.3</v>
      </c>
      <c r="EC80" t="n">
        <v>4</v>
      </c>
      <c r="ED80" t="inlineStr">
        <is>
          <t>2019-04-01</t>
        </is>
      </c>
      <c r="EF80" t="inlineStr">
        <is>
          <t>Não</t>
        </is>
      </c>
      <c r="EG80" t="inlineStr">
        <is>
          <t>Temporal</t>
        </is>
      </c>
      <c r="EH80" t="inlineStr">
        <is>
          <t>NR</t>
        </is>
      </c>
      <c r="EI80" t="inlineStr">
        <is>
          <t>NR</t>
        </is>
      </c>
      <c r="EJ80" t="inlineStr">
        <is>
          <t>NR</t>
        </is>
      </c>
      <c r="EK80" t="inlineStr">
        <is>
          <t>NR</t>
        </is>
      </c>
      <c r="EL80" t="inlineStr">
        <is>
          <t>NR</t>
        </is>
      </c>
      <c r="EP80" t="inlineStr">
        <is>
          <t>NR</t>
        </is>
      </c>
      <c r="EQ80" t="inlineStr">
        <is>
          <t>NR</t>
        </is>
      </c>
      <c r="FV80" t="inlineStr">
        <is>
          <t>NR</t>
        </is>
      </c>
      <c r="FX80" t="n">
        <v>0.01</v>
      </c>
      <c r="GA80" t="n">
        <v>0.0073</v>
      </c>
      <c r="HZ80" t="inlineStr">
        <is>
          <t>NR</t>
        </is>
      </c>
      <c r="IA80" t="inlineStr">
        <is>
          <t>NR</t>
        </is>
      </c>
      <c r="IB80" t="inlineStr">
        <is>
          <t>NR</t>
        </is>
      </c>
      <c r="IC80" t="inlineStr">
        <is>
          <t>NR</t>
        </is>
      </c>
      <c r="ID80" t="inlineStr">
        <is>
          <t>NR</t>
        </is>
      </c>
      <c r="IE80" t="inlineStr">
        <is>
          <t>NR</t>
        </is>
      </c>
      <c r="JW80" t="n">
        <v>1</v>
      </c>
      <c r="JX80" t="n">
        <v>1</v>
      </c>
      <c r="JY80" t="n">
        <v>1</v>
      </c>
      <c r="JZ80" t="n">
        <v>1</v>
      </c>
      <c r="KB80" t="inlineStr">
        <is>
          <t>Estudantes da rede pública de ensino; Estudantes da rede privada de ensino; Pessoas com 60 a 64 anos; Pessoas com deficiência e mobilidae reduzida</t>
        </is>
      </c>
      <c r="KC80" t="inlineStr">
        <is>
          <t>NR</t>
        </is>
      </c>
      <c r="KD80" t="inlineStr">
        <is>
          <t>NR</t>
        </is>
      </c>
      <c r="KE80" t="inlineStr">
        <is>
          <t>NR</t>
        </is>
      </c>
      <c r="KF80" t="inlineStr">
        <is>
          <t>NR</t>
        </is>
      </c>
      <c r="KG80" t="inlineStr">
        <is>
          <t>NR</t>
        </is>
      </c>
      <c r="KH80" t="inlineStr">
        <is>
          <t>NR</t>
        </is>
      </c>
      <c r="KI80" t="inlineStr">
        <is>
          <t>NR</t>
        </is>
      </c>
      <c r="KJ80" t="inlineStr">
        <is>
          <t>NR</t>
        </is>
      </c>
      <c r="KK80" t="inlineStr">
        <is>
          <t>NR</t>
        </is>
      </c>
      <c r="KL80" t="inlineStr">
        <is>
          <t>NR</t>
        </is>
      </c>
      <c r="KW80" t="inlineStr">
        <is>
          <t>Não</t>
        </is>
      </c>
      <c r="NZ80" t="n">
        <v>2022</v>
      </c>
      <c r="OA80" t="inlineStr">
        <is>
          <t>Sim</t>
        </is>
      </c>
      <c r="OB80" t="inlineStr">
        <is>
          <t>Sim</t>
        </is>
      </c>
      <c r="OC80" t="inlineStr">
        <is>
          <t>Região Metropolitana de Goiânia. Plano para o transporte coletivo conforme a Lei municipal, LEI N° 7.436, DE 12 DE JUNHO DE 1995</t>
        </is>
      </c>
      <c r="OD80" t="inlineStr">
        <is>
          <t>ainda não foi disponibilizado</t>
        </is>
      </c>
      <c r="OE80" t="inlineStr">
        <is>
          <t>Sim</t>
        </is>
      </c>
      <c r="OF80" t="inlineStr">
        <is>
          <t>Região Metropolitana de Goiânia</t>
        </is>
      </c>
      <c r="OG80" t="inlineStr">
        <is>
          <t>Plano de Desenvolvimento Urbano Integrado foi iniciado mas não concluído.</t>
        </is>
      </c>
      <c r="OH80" t="inlineStr">
        <is>
          <t>Sim</t>
        </is>
      </c>
      <c r="OI80" t="inlineStr">
        <is>
          <t>Não, mas está em processo de elaboração</t>
        </is>
      </c>
      <c r="OQ80" t="n">
        <v>2022</v>
      </c>
      <c r="OR80" t="inlineStr">
        <is>
          <t>a ultima pesquisa realizada foi em 2000.</t>
        </is>
      </c>
      <c r="OS80" t="inlineStr">
        <is>
          <t>Ainda não foi disponibilizado</t>
        </is>
      </c>
      <c r="OT80" t="n">
        <v>3528396</v>
      </c>
      <c r="OU80" t="inlineStr">
        <is>
          <t>NR</t>
        </is>
      </c>
      <c r="OV80" t="inlineStr">
        <is>
          <t>NR</t>
        </is>
      </c>
      <c r="OW80" t="inlineStr">
        <is>
          <t>NR</t>
        </is>
      </c>
      <c r="OX80" t="inlineStr">
        <is>
          <t>NR</t>
        </is>
      </c>
      <c r="OY80" t="inlineStr">
        <is>
          <t>NR</t>
        </is>
      </c>
      <c r="OZ80" t="inlineStr">
        <is>
          <t>NR</t>
        </is>
      </c>
      <c r="PA80" t="inlineStr">
        <is>
          <t>NR</t>
        </is>
      </c>
      <c r="PB80" t="inlineStr">
        <is>
          <t>NR</t>
        </is>
      </c>
      <c r="PC80" t="inlineStr">
        <is>
          <t>NR</t>
        </is>
      </c>
      <c r="PD80" t="inlineStr">
        <is>
          <t>Sim</t>
        </is>
      </c>
      <c r="PE80" t="inlineStr">
        <is>
          <t>Legislação municipal específica; Projetos públicos que promovam áreas ou rotas acessíveis na cidade</t>
        </is>
      </c>
      <c r="PF80" t="inlineStr">
        <is>
          <t>Código de Posturas; Código de Obras e de Edificações; Plano Diretor; Lei Orgânica; Lei de Parcelamento; Lei de Uso e Ocupação do Solo</t>
        </is>
      </c>
      <c r="PH80" t="inlineStr">
        <is>
          <t>Não</t>
        </is>
      </c>
      <c r="PI80" t="n">
        <v>0.03</v>
      </c>
      <c r="PJ80" t="n">
        <v>0.0208</v>
      </c>
      <c r="PK80" t="inlineStr">
        <is>
          <t>NR</t>
        </is>
      </c>
      <c r="PL80" t="n">
        <v>7465</v>
      </c>
      <c r="PM80" t="n">
        <v>654297</v>
      </c>
      <c r="PN80" t="inlineStr">
        <is>
          <t>Sim</t>
        </is>
      </c>
      <c r="PO80" t="inlineStr">
        <is>
          <t>NR</t>
        </is>
      </c>
      <c r="PU80" t="inlineStr">
        <is>
          <t>Não</t>
        </is>
      </c>
      <c r="QA80" t="inlineStr">
        <is>
          <t>Não</t>
        </is>
      </c>
      <c r="QB80" t="inlineStr">
        <is>
          <t>Ônibus; Táxi</t>
        </is>
      </c>
      <c r="QC80" t="inlineStr">
        <is>
          <t>Não</t>
        </is>
      </c>
      <c r="QD80" t="inlineStr">
        <is>
          <t>Não</t>
        </is>
      </c>
      <c r="QL80" t="inlineStr">
        <is>
          <t>Não</t>
        </is>
      </c>
      <c r="QM80" t="inlineStr">
        <is>
          <t>Reuniões; Audiência Pública; Ambiente virtual/Internet</t>
        </is>
      </c>
      <c r="QN80" t="inlineStr">
        <is>
          <t>Dispositivos eletrônicos para controle de velocidade; Dispositivos físicos de redução de velocidade, como ondulação, platô, sonorizador e chicanas</t>
        </is>
      </c>
      <c r="QO80" t="n">
        <v>289</v>
      </c>
      <c r="QP80" t="n">
        <v>220</v>
      </c>
      <c r="QQ80" t="n">
        <v>140530089.39</v>
      </c>
      <c r="QR80" t="inlineStr">
        <is>
          <t>Secretaria municipal exclusiva</t>
        </is>
      </c>
      <c r="QS80" t="inlineStr">
        <is>
          <t>Operação por delegação</t>
        </is>
      </c>
      <c r="QT80" t="inlineStr">
        <is>
          <t>Concessão</t>
        </is>
      </c>
      <c r="QU80" t="n">
        <v>20</v>
      </c>
      <c r="QV80" t="inlineStr">
        <is>
          <t>Sim</t>
        </is>
      </c>
      <c r="QW80" t="inlineStr">
        <is>
          <t>2028-03-01</t>
        </is>
      </c>
      <c r="QX80" t="inlineStr">
        <is>
          <t>Passageiros equivalentes transportados; Passageiro totais transportados</t>
        </is>
      </c>
      <c r="QY80" t="inlineStr">
        <is>
          <t>Vans; Automóveis</t>
        </is>
      </c>
      <c r="QZ80" t="inlineStr">
        <is>
          <t>Sim</t>
        </is>
      </c>
      <c r="RD80" t="inlineStr">
        <is>
          <t>Não</t>
        </is>
      </c>
      <c r="RE80" t="inlineStr">
        <is>
          <t>O município não utiliza instrumentos urbanísticos</t>
        </is>
      </c>
      <c r="RF80" t="inlineStr">
        <is>
          <t>Não</t>
        </is>
      </c>
      <c r="RH80" t="inlineStr">
        <is>
          <t>Centro de controle de tráfego; Centro de controle operacional; Informação em tempo real aos usuários (AVL - Automatic Vehicle Location); Monitoramento eletrônico de frotas (GPS, câmeras, sensores, transmissão por rádio, etc.); Bilhetagem eletrônica</t>
        </is>
      </c>
    </row>
    <row r="81">
      <c r="A81" t="inlineStr">
        <is>
          <t>Goiânia</t>
        </is>
      </c>
      <c r="B81" t="inlineStr">
        <is>
          <t>GO</t>
        </is>
      </c>
      <c r="C81" t="n">
        <v>2024</v>
      </c>
      <c r="D81" t="inlineStr">
        <is>
          <t>Mototáxi; Serviço especial de transporte gratuito para as pessoas com deficiência; Ônibus municipal; Táxi</t>
        </is>
      </c>
      <c r="E81" t="inlineStr">
        <is>
          <t>Ônibus intermunicipal</t>
        </is>
      </c>
      <c r="F81" t="inlineStr">
        <is>
          <t>Nenhum</t>
        </is>
      </c>
      <c r="G81" t="inlineStr">
        <is>
          <t>Ônibus</t>
        </is>
      </c>
      <c r="I81" t="inlineStr">
        <is>
          <t>Paraciclos ou bicicletários, estações de bicicletas públicas em terminais e estações de transporte público coletivo urbano</t>
        </is>
      </c>
      <c r="J81" t="n">
        <v>13</v>
      </c>
      <c r="K81" t="n">
        <v>8</v>
      </c>
      <c r="L81" t="inlineStr">
        <is>
          <t>NR</t>
        </is>
      </c>
      <c r="M81" t="n">
        <v>13</v>
      </c>
      <c r="N81" t="inlineStr">
        <is>
          <t>NR</t>
        </is>
      </c>
      <c r="O81" t="inlineStr">
        <is>
          <t>NR</t>
        </is>
      </c>
      <c r="P81" t="inlineStr">
        <is>
          <t>NR</t>
        </is>
      </c>
      <c r="Q81" t="inlineStr">
        <is>
          <t>NR</t>
        </is>
      </c>
      <c r="R81" t="n">
        <v>7061</v>
      </c>
      <c r="S81" t="n">
        <v>2978</v>
      </c>
      <c r="T81" t="inlineStr">
        <is>
          <t>NR</t>
        </is>
      </c>
      <c r="U81" t="inlineStr">
        <is>
          <t>https://m.rmtcgoiania.com.br/</t>
        </is>
      </c>
      <c r="V81" t="inlineStr">
        <is>
          <t>Sim</t>
        </is>
      </c>
      <c r="W81" t="inlineStr">
        <is>
          <t>NR</t>
        </is>
      </c>
      <c r="AA81" t="inlineStr">
        <is>
          <t>NR</t>
        </is>
      </c>
      <c r="AE81" t="inlineStr">
        <is>
          <t>NR</t>
        </is>
      </c>
      <c r="AI81" t="inlineStr">
        <is>
          <t>NR</t>
        </is>
      </c>
      <c r="AK81" t="inlineStr">
        <is>
          <t>NR</t>
        </is>
      </c>
      <c r="AL81" t="inlineStr">
        <is>
          <t>NR</t>
        </is>
      </c>
      <c r="AZ81" t="inlineStr">
        <is>
          <t>NR</t>
        </is>
      </c>
      <c r="BA81" t="inlineStr">
        <is>
          <t>NR</t>
        </is>
      </c>
      <c r="BB81" t="n">
        <v>30.2</v>
      </c>
      <c r="BC81" t="inlineStr">
        <is>
          <t>NR</t>
        </is>
      </c>
      <c r="BD81" t="n">
        <v>28.6</v>
      </c>
      <c r="BE81" t="n">
        <v>36</v>
      </c>
      <c r="BF81" t="n">
        <v>0</v>
      </c>
      <c r="BG81" t="n">
        <v>28.6</v>
      </c>
      <c r="BH81" t="inlineStr">
        <is>
          <t>NR</t>
        </is>
      </c>
      <c r="BI81" t="inlineStr">
        <is>
          <t>NR</t>
        </is>
      </c>
      <c r="BO81" t="inlineStr">
        <is>
          <t>NR</t>
        </is>
      </c>
      <c r="BP81" t="inlineStr">
        <is>
          <t>NR</t>
        </is>
      </c>
      <c r="BW81" t="n">
        <v>15.6</v>
      </c>
      <c r="BX81" t="n">
        <v>15.6</v>
      </c>
      <c r="BY81" t="n">
        <v>13.6</v>
      </c>
      <c r="CE81" t="n">
        <v>13</v>
      </c>
      <c r="CF81" t="inlineStr">
        <is>
          <t>Sim, sem restrição de horário</t>
        </is>
      </c>
      <c r="CG81" t="inlineStr">
        <is>
          <t>NR</t>
        </is>
      </c>
      <c r="CH81" t="inlineStr">
        <is>
          <t>NR</t>
        </is>
      </c>
      <c r="CN81" t="inlineStr">
        <is>
          <t>NR</t>
        </is>
      </c>
      <c r="CO81" t="inlineStr">
        <is>
          <t>NR</t>
        </is>
      </c>
      <c r="CP81" t="inlineStr">
        <is>
          <t>NR</t>
        </is>
      </c>
      <c r="CQ81" t="inlineStr">
        <is>
          <t>NR</t>
        </is>
      </c>
      <c r="CR81" t="inlineStr">
        <is>
          <t>NR</t>
        </is>
      </c>
      <c r="CW81" t="inlineStr">
        <is>
          <t>NR</t>
        </is>
      </c>
      <c r="CX81" t="inlineStr">
        <is>
          <t>NR</t>
        </is>
      </c>
      <c r="CY81" t="inlineStr">
        <is>
          <t>NR</t>
        </is>
      </c>
      <c r="CZ81" t="inlineStr">
        <is>
          <t>NR</t>
        </is>
      </c>
      <c r="DA81" t="n">
        <v>2022</v>
      </c>
      <c r="DB81" t="inlineStr">
        <is>
          <t>NR</t>
        </is>
      </c>
      <c r="DC81" t="inlineStr">
        <is>
          <t>Sim</t>
        </is>
      </c>
      <c r="DD81" t="inlineStr">
        <is>
          <t>Sim</t>
        </is>
      </c>
      <c r="DE81" t="inlineStr">
        <is>
          <t>NR</t>
        </is>
      </c>
      <c r="DL81" t="n">
        <v>0.456</v>
      </c>
      <c r="DT81" t="n">
        <v>0.005</v>
      </c>
      <c r="EB81" t="n">
        <v>4.3</v>
      </c>
      <c r="EC81" t="n">
        <v>4</v>
      </c>
      <c r="ED81" t="inlineStr">
        <is>
          <t>2019-04-01</t>
        </is>
      </c>
      <c r="EF81" t="inlineStr">
        <is>
          <t>Não</t>
        </is>
      </c>
      <c r="EG81" t="inlineStr">
        <is>
          <t>Temporal</t>
        </is>
      </c>
      <c r="EH81" t="inlineStr">
        <is>
          <t>NR</t>
        </is>
      </c>
      <c r="EI81" t="inlineStr">
        <is>
          <t>NR</t>
        </is>
      </c>
      <c r="EJ81" t="inlineStr">
        <is>
          <t>NR</t>
        </is>
      </c>
      <c r="EK81" t="inlineStr">
        <is>
          <t>NR</t>
        </is>
      </c>
      <c r="EL81" t="inlineStr">
        <is>
          <t>NR</t>
        </is>
      </c>
      <c r="EP81" t="inlineStr">
        <is>
          <t>NR</t>
        </is>
      </c>
      <c r="EQ81" t="inlineStr">
        <is>
          <t>NR</t>
        </is>
      </c>
      <c r="FV81" t="inlineStr">
        <is>
          <t>Taxa de Gerenciamento; Outros</t>
        </is>
      </c>
      <c r="FX81" t="n">
        <v>0.01</v>
      </c>
      <c r="GA81" t="n">
        <v>0.0073</v>
      </c>
      <c r="GB81" t="inlineStr">
        <is>
          <t>IPVA</t>
        </is>
      </c>
      <c r="HZ81" t="inlineStr">
        <is>
          <t>NR</t>
        </is>
      </c>
      <c r="IA81" t="inlineStr">
        <is>
          <t>NR</t>
        </is>
      </c>
      <c r="IB81" t="inlineStr">
        <is>
          <t>NR</t>
        </is>
      </c>
      <c r="IC81" t="inlineStr">
        <is>
          <t>NR</t>
        </is>
      </c>
      <c r="ID81" t="inlineStr">
        <is>
          <t>NR</t>
        </is>
      </c>
      <c r="IE81" t="inlineStr">
        <is>
          <t>NR</t>
        </is>
      </c>
      <c r="JW81" t="n">
        <v>1</v>
      </c>
      <c r="JX81" t="n">
        <v>1</v>
      </c>
      <c r="JY81" t="n">
        <v>1</v>
      </c>
      <c r="JZ81" t="n">
        <v>1</v>
      </c>
      <c r="KB81" t="inlineStr">
        <is>
          <t>Pessoas com deficiência e mobilidade reduzida; Estudantes da rede privada de ensino; Estudantes da rede pública de ensino; Pessoas com 60 a 64 anos</t>
        </is>
      </c>
      <c r="KC81" t="n">
        <v>4.99</v>
      </c>
      <c r="KD81" t="n">
        <v>3</v>
      </c>
      <c r="KE81" t="n">
        <v>3.75</v>
      </c>
      <c r="KF81" t="n">
        <v>25</v>
      </c>
      <c r="KG81" t="inlineStr">
        <is>
          <t>NR</t>
        </is>
      </c>
      <c r="KH81" t="inlineStr">
        <is>
          <t>NR</t>
        </is>
      </c>
      <c r="KI81" t="inlineStr">
        <is>
          <t>NR</t>
        </is>
      </c>
      <c r="KJ81" t="inlineStr">
        <is>
          <t>NR</t>
        </is>
      </c>
      <c r="KK81" t="inlineStr">
        <is>
          <t>NR</t>
        </is>
      </c>
      <c r="KL81" t="inlineStr">
        <is>
          <t>NR</t>
        </is>
      </c>
      <c r="KW81" t="inlineStr">
        <is>
          <t>Não</t>
        </is>
      </c>
      <c r="NZ81" t="n">
        <v>2022</v>
      </c>
      <c r="OA81" t="inlineStr">
        <is>
          <t>Sim</t>
        </is>
      </c>
      <c r="OB81" t="inlineStr">
        <is>
          <t>Sim</t>
        </is>
      </c>
      <c r="OC81" t="inlineStr">
        <is>
          <t>Região Metropolitana de Goiânia. Plano para o transporte coletivo conforme a Lei nº 7436, de 12 de junho de 1995.</t>
        </is>
      </c>
      <c r="OD81" t="inlineStr">
        <is>
          <t>ainda não disponibilizado</t>
        </is>
      </c>
      <c r="OE81" t="inlineStr">
        <is>
          <t>Sim</t>
        </is>
      </c>
      <c r="OF81" t="inlineStr">
        <is>
          <t>Região Metropolitana de Goiânia</t>
        </is>
      </c>
      <c r="OG81" t="inlineStr">
        <is>
          <t>Plano de Desenvolvimento Urbano Integrado foi iniciado mas não concluido</t>
        </is>
      </c>
      <c r="OH81" t="inlineStr">
        <is>
          <t>Sim</t>
        </is>
      </c>
      <c r="OI81" t="inlineStr">
        <is>
          <t>Sim</t>
        </is>
      </c>
      <c r="OJ81" t="n">
        <v>2024</v>
      </c>
      <c r="OK81" t="inlineStr">
        <is>
          <t>DECRETO Nº 1.350, DE 12 DE ABRIL DE 2024</t>
        </is>
      </c>
      <c r="OL81" t="inlineStr">
        <is>
          <t>https://www.goiania.go.gov.br/html/gabinete_civil/sileg/dados/legis/2024/dc_20240412_000001350.html</t>
        </is>
      </c>
      <c r="OM81" t="inlineStr">
        <is>
          <t>Decreto Municipal</t>
        </is>
      </c>
      <c r="ON81" t="inlineStr">
        <is>
          <t>Conselho/Órgãos Colegiados; Audiências; Consulta pública</t>
        </is>
      </c>
      <c r="OO81" t="inlineStr">
        <is>
          <t>Mecanismos de financiamento para implementação do Plano de Mobilidade Urbana; Estabelecimento de objetivos e metas; Diagnóstico; Diretrizes de monitoramento avaliação e revisão; Definição ações estratégicas para implementação do Plano de Mobilidade Urbana</t>
        </is>
      </c>
      <c r="OP81" t="inlineStr">
        <is>
          <t>Operação e disciplinamento dos transporte de carga na infraestrutura viária; Pólos geradores de viagens; Áreas de estacionamento públicos e privados, gratuitos e onerosos; Áreas e horários de acesso e circulação restrita e controlada; Serviços de transporte público coletivo; Mecanismos e instrumentos de financiamento do transporte público e da infraestrutura de mobilidade urbana; Integração dos modos de transporte público e destes com os privados e os não motorizados; Acessibilidade para pessoas com deficiência e restrição de mobilidade; Sistemática de avaliação, revisão e atualização periódica do plano de mobilidade urbana; Infraestrutura do sistema de mobilidade urbana; Circulação viária</t>
        </is>
      </c>
      <c r="OQ81" t="n">
        <v>2022</v>
      </c>
      <c r="OR81" t="inlineStr">
        <is>
          <t>a ultima pesquisa realizada foi em 2000</t>
        </is>
      </c>
      <c r="OS81" t="inlineStr">
        <is>
          <t>não disponibilizado</t>
        </is>
      </c>
      <c r="OT81" t="n">
        <v>3528396</v>
      </c>
      <c r="OU81" t="inlineStr">
        <is>
          <t>NR</t>
        </is>
      </c>
      <c r="OV81" t="inlineStr">
        <is>
          <t>NR</t>
        </is>
      </c>
      <c r="OW81" t="inlineStr">
        <is>
          <t>NR</t>
        </is>
      </c>
      <c r="OX81" t="inlineStr">
        <is>
          <t>NR</t>
        </is>
      </c>
      <c r="OY81" t="inlineStr">
        <is>
          <t>NR</t>
        </is>
      </c>
      <c r="OZ81" t="inlineStr">
        <is>
          <t>NR</t>
        </is>
      </c>
      <c r="PA81" t="inlineStr">
        <is>
          <t>NR</t>
        </is>
      </c>
      <c r="PB81" t="inlineStr">
        <is>
          <t>NR</t>
        </is>
      </c>
      <c r="PC81" t="inlineStr">
        <is>
          <t>NR</t>
        </is>
      </c>
      <c r="PD81" t="inlineStr">
        <is>
          <t>Sim</t>
        </is>
      </c>
      <c r="PE81" t="inlineStr">
        <is>
          <t>Projetos públicos que promovam áreas ou rotas acessíveis na cidade; Legislação municipal específica</t>
        </is>
      </c>
      <c r="PF81" t="inlineStr">
        <is>
          <t>Código de Obras e de Edificações; Código de Posturas; Lei de Parcelamento; Plano Diretor; Lei Orgânica; Lei de Uso e Ocupação do Solo</t>
        </is>
      </c>
      <c r="PH81" t="inlineStr">
        <is>
          <t>Não</t>
        </is>
      </c>
      <c r="PI81" t="n">
        <v>0.03</v>
      </c>
      <c r="PJ81" t="n">
        <v>0.0208</v>
      </c>
      <c r="PK81" t="inlineStr">
        <is>
          <t>NR</t>
        </is>
      </c>
      <c r="PL81" t="n">
        <v>7465</v>
      </c>
      <c r="PM81" t="n">
        <v>848084</v>
      </c>
      <c r="PN81" t="inlineStr">
        <is>
          <t>Sim</t>
        </is>
      </c>
      <c r="PO81" t="inlineStr">
        <is>
          <t>NR</t>
        </is>
      </c>
      <c r="PP81" t="n">
        <v>0.003</v>
      </c>
      <c r="PQ81" t="n">
        <v>0</v>
      </c>
      <c r="PR81" t="n">
        <v>0</v>
      </c>
      <c r="PS81" t="n">
        <v>0</v>
      </c>
      <c r="PT81" t="n">
        <v>0</v>
      </c>
      <c r="PU81" t="inlineStr">
        <is>
          <t>Sim</t>
        </is>
      </c>
      <c r="PV81" t="n">
        <v>0</v>
      </c>
      <c r="QA81" t="inlineStr">
        <is>
          <t>Não</t>
        </is>
      </c>
      <c r="QB81" t="inlineStr">
        <is>
          <t>Táxi; Ônibus</t>
        </is>
      </c>
      <c r="QC81" t="inlineStr">
        <is>
          <t>Sim</t>
        </is>
      </c>
      <c r="QD81" t="inlineStr">
        <is>
          <t>Não</t>
        </is>
      </c>
      <c r="QE81" t="inlineStr">
        <is>
          <t>NR</t>
        </is>
      </c>
      <c r="QF81" t="inlineStr">
        <is>
          <t>NR</t>
        </is>
      </c>
      <c r="QG81" t="inlineStr">
        <is>
          <t>NR</t>
        </is>
      </c>
      <c r="QH81" t="inlineStr">
        <is>
          <t>NR</t>
        </is>
      </c>
      <c r="QI81" t="inlineStr">
        <is>
          <t>NR</t>
        </is>
      </c>
      <c r="QJ81" t="inlineStr">
        <is>
          <t>NR</t>
        </is>
      </c>
      <c r="QK81" t="inlineStr">
        <is>
          <t>NR</t>
        </is>
      </c>
      <c r="QL81" t="inlineStr">
        <is>
          <t>Sim</t>
        </is>
      </c>
      <c r="QM81" t="inlineStr">
        <is>
          <t>Reuniões; Ambiente virtual/Internet; Workshops; Audiência Pública</t>
        </is>
      </c>
      <c r="QN81" t="inlineStr">
        <is>
          <t>Dispositivos físicos de redução de velocidade, como ondulação, platô, sonorizador e chicanas; Dispositivos eletrônicos para controle de velocidade</t>
        </is>
      </c>
      <c r="QO81" t="n">
        <v>287</v>
      </c>
      <c r="QP81" t="n">
        <v>193</v>
      </c>
      <c r="QQ81" t="n">
        <v>176229216.27</v>
      </c>
      <c r="QR81" t="inlineStr">
        <is>
          <t>Secretaria municipal exclusiva</t>
        </is>
      </c>
      <c r="QS81" t="inlineStr">
        <is>
          <t>Operação por delegação</t>
        </is>
      </c>
      <c r="QT81" t="inlineStr">
        <is>
          <t>Concessão</t>
        </is>
      </c>
      <c r="QU81" t="n">
        <v>20</v>
      </c>
      <c r="QV81" t="inlineStr">
        <is>
          <t>Sim</t>
        </is>
      </c>
      <c r="QW81" t="inlineStr">
        <is>
          <t>2028-03-01</t>
        </is>
      </c>
      <c r="QX81" t="inlineStr">
        <is>
          <t>Passageiros equivalentes transportados; Passageiro totais transportados</t>
        </is>
      </c>
      <c r="QY81" t="inlineStr">
        <is>
          <t>Automóveis; Vans</t>
        </is>
      </c>
      <c r="QZ81" t="inlineStr">
        <is>
          <t>Sim</t>
        </is>
      </c>
      <c r="RD81" t="inlineStr">
        <is>
          <t>Não</t>
        </is>
      </c>
      <c r="RE81" t="inlineStr">
        <is>
          <t>O município não utiliza instrumentos urbanísticos</t>
        </is>
      </c>
      <c r="RF81" t="inlineStr">
        <is>
          <t>Não</t>
        </is>
      </c>
      <c r="RH81" t="inlineStr">
        <is>
          <t>Bilhetagem eletrônica; Centro de controle operacional; Centro de controle de tráfego; Informação em tempo real aos usuários (AVL - Automatic Vehicle Location); Monitoramento eletrônico de frotas (GPS, câmeras, sensores, transmissão por rádio, etc.)</t>
        </is>
      </c>
    </row>
    <row r="82">
      <c r="A82" t="inlineStr">
        <is>
          <t>São José de Ribamar</t>
        </is>
      </c>
      <c r="B82" t="inlineStr">
        <is>
          <t>MA</t>
        </is>
      </c>
      <c r="C82" t="n">
        <v>2025</v>
      </c>
      <c r="D82" t="inlineStr">
        <is>
          <t>Vans/Microônibus; Táxi</t>
        </is>
      </c>
      <c r="E82" t="inlineStr">
        <is>
          <t>Ônibus intermunicipal</t>
        </is>
      </c>
      <c r="F82" t="inlineStr">
        <is>
          <t>Nenhum</t>
        </is>
      </c>
      <c r="G82" t="inlineStr">
        <is>
          <t>Ônibus</t>
        </is>
      </c>
      <c r="I82" t="inlineStr">
        <is>
          <t>Nenhuma</t>
        </is>
      </c>
      <c r="J82" t="inlineStr">
        <is>
          <t>NR</t>
        </is>
      </c>
      <c r="K82" t="inlineStr">
        <is>
          <t>NR</t>
        </is>
      </c>
      <c r="L82" t="inlineStr">
        <is>
          <t>NR</t>
        </is>
      </c>
      <c r="M82" t="inlineStr">
        <is>
          <t>NR</t>
        </is>
      </c>
      <c r="N82" t="inlineStr">
        <is>
          <t>NR</t>
        </is>
      </c>
      <c r="O82" t="inlineStr">
        <is>
          <t>NR</t>
        </is>
      </c>
      <c r="P82" t="inlineStr">
        <is>
          <t>NR</t>
        </is>
      </c>
      <c r="Q82" t="inlineStr">
        <is>
          <t>NR</t>
        </is>
      </c>
      <c r="R82" t="inlineStr">
        <is>
          <t>NR</t>
        </is>
      </c>
      <c r="S82" t="inlineStr">
        <is>
          <t>NR</t>
        </is>
      </c>
      <c r="T82" t="inlineStr">
        <is>
          <t>NR</t>
        </is>
      </c>
      <c r="U82" t="inlineStr">
        <is>
          <t>BUSER</t>
        </is>
      </c>
      <c r="V82" t="inlineStr">
        <is>
          <t>Sim</t>
        </is>
      </c>
      <c r="W82" t="n">
        <v>255</v>
      </c>
      <c r="X82" t="n">
        <v>44</v>
      </c>
      <c r="Y82" t="n">
        <v>90</v>
      </c>
      <c r="Z82" t="n">
        <v>30</v>
      </c>
      <c r="AA82" t="inlineStr">
        <is>
          <t>NR</t>
        </is>
      </c>
      <c r="AB82" t="inlineStr">
        <is>
          <t>NR</t>
        </is>
      </c>
      <c r="AC82" t="inlineStr">
        <is>
          <t>NR</t>
        </is>
      </c>
      <c r="AD82" t="inlineStr">
        <is>
          <t>NR</t>
        </is>
      </c>
      <c r="AE82" t="inlineStr">
        <is>
          <t>NR</t>
        </is>
      </c>
      <c r="AF82" t="inlineStr">
        <is>
          <t>NR</t>
        </is>
      </c>
      <c r="AG82" t="inlineStr">
        <is>
          <t>NR</t>
        </is>
      </c>
      <c r="AH82" t="inlineStr">
        <is>
          <t>NR</t>
        </is>
      </c>
      <c r="AI82" t="n">
        <v>60</v>
      </c>
      <c r="AJ82" t="n">
        <v>20</v>
      </c>
      <c r="AK82" t="n">
        <v>542</v>
      </c>
      <c r="AL82" t="inlineStr">
        <is>
          <t>NR</t>
        </is>
      </c>
      <c r="AZ82" t="n">
        <v>60</v>
      </c>
      <c r="BA82" t="n">
        <v>20</v>
      </c>
      <c r="BB82" t="inlineStr">
        <is>
          <t>NR</t>
        </is>
      </c>
      <c r="BC82" t="inlineStr">
        <is>
          <t>NR</t>
        </is>
      </c>
      <c r="BD82" t="inlineStr">
        <is>
          <t>NR</t>
        </is>
      </c>
      <c r="BE82" t="inlineStr">
        <is>
          <t>NR</t>
        </is>
      </c>
      <c r="BF82" t="inlineStr">
        <is>
          <t>NR</t>
        </is>
      </c>
      <c r="BG82" t="inlineStr">
        <is>
          <t>NR</t>
        </is>
      </c>
      <c r="BH82" t="inlineStr">
        <is>
          <t>NR</t>
        </is>
      </c>
      <c r="BI82" t="inlineStr">
        <is>
          <t>NR</t>
        </is>
      </c>
      <c r="BJ82" t="inlineStr">
        <is>
          <t>NR</t>
        </is>
      </c>
      <c r="BK82" t="inlineStr">
        <is>
          <t>NR</t>
        </is>
      </c>
      <c r="BL82" t="inlineStr">
        <is>
          <t>NR</t>
        </is>
      </c>
      <c r="BM82" t="inlineStr">
        <is>
          <t>NR</t>
        </is>
      </c>
      <c r="BN82" t="inlineStr">
        <is>
          <t>NR</t>
        </is>
      </c>
      <c r="BO82" t="inlineStr">
        <is>
          <t>NR</t>
        </is>
      </c>
      <c r="BP82" t="inlineStr">
        <is>
          <t>NR</t>
        </is>
      </c>
      <c r="BW82" t="inlineStr">
        <is>
          <t>NR</t>
        </is>
      </c>
      <c r="BX82" t="inlineStr">
        <is>
          <t>NR</t>
        </is>
      </c>
      <c r="BY82" t="n">
        <v>0</v>
      </c>
      <c r="CE82" t="n">
        <v>40</v>
      </c>
      <c r="CF82" t="inlineStr">
        <is>
          <t>O município não possui corredores de ônibus</t>
        </is>
      </c>
      <c r="CG82" t="inlineStr">
        <is>
          <t>NR</t>
        </is>
      </c>
      <c r="CH82" t="n">
        <v>10</v>
      </c>
      <c r="CN82" t="n">
        <v>7</v>
      </c>
      <c r="CO82" t="inlineStr">
        <is>
          <t>NR</t>
        </is>
      </c>
      <c r="CP82" t="inlineStr">
        <is>
          <t>NR</t>
        </is>
      </c>
      <c r="CQ82" t="inlineStr">
        <is>
          <t>NR</t>
        </is>
      </c>
      <c r="CR82" t="inlineStr">
        <is>
          <t>NR</t>
        </is>
      </c>
      <c r="CS82" t="inlineStr">
        <is>
          <t>NR</t>
        </is>
      </c>
      <c r="CT82" t="inlineStr">
        <is>
          <t>NR</t>
        </is>
      </c>
      <c r="CU82" t="inlineStr">
        <is>
          <t>NR</t>
        </is>
      </c>
      <c r="CV82" t="inlineStr">
        <is>
          <t>NR</t>
        </is>
      </c>
      <c r="CW82" t="inlineStr">
        <is>
          <t>NR</t>
        </is>
      </c>
      <c r="CX82" t="inlineStr">
        <is>
          <t>NR</t>
        </is>
      </c>
      <c r="CY82" t="inlineStr">
        <is>
          <t>NR</t>
        </is>
      </c>
      <c r="CZ82" t="inlineStr">
        <is>
          <t>NR</t>
        </is>
      </c>
      <c r="DC82" t="inlineStr">
        <is>
          <t>Não</t>
        </is>
      </c>
      <c r="DD82" t="inlineStr">
        <is>
          <t>Não</t>
        </is>
      </c>
      <c r="DE82" t="inlineStr">
        <is>
          <t>Não</t>
        </is>
      </c>
      <c r="EB82" t="n">
        <v>4.2</v>
      </c>
      <c r="EC82" t="n">
        <v>3.7</v>
      </c>
      <c r="ED82" t="inlineStr">
        <is>
          <t>Feb-23</t>
        </is>
      </c>
      <c r="EE82" t="inlineStr">
        <is>
          <t>NR</t>
        </is>
      </c>
      <c r="EF82" t="inlineStr">
        <is>
          <t>Sim</t>
        </is>
      </c>
      <c r="EG82" t="inlineStr">
        <is>
          <t>Por Terminal de Integração</t>
        </is>
      </c>
      <c r="EH82" t="inlineStr">
        <is>
          <t>NR</t>
        </is>
      </c>
      <c r="EI82" t="inlineStr">
        <is>
          <t>NR</t>
        </is>
      </c>
      <c r="EJ82" t="inlineStr">
        <is>
          <t>NR</t>
        </is>
      </c>
      <c r="EK82" t="inlineStr">
        <is>
          <t>NR</t>
        </is>
      </c>
      <c r="EL82" t="inlineStr">
        <is>
          <t>NR</t>
        </is>
      </c>
      <c r="EM82" t="inlineStr">
        <is>
          <t>NR</t>
        </is>
      </c>
      <c r="EN82" t="inlineStr">
        <is>
          <t>NR</t>
        </is>
      </c>
      <c r="EO82" t="inlineStr">
        <is>
          <t>NR</t>
        </is>
      </c>
      <c r="EP82" t="inlineStr">
        <is>
          <t>NR</t>
        </is>
      </c>
      <c r="EQ82" t="inlineStr">
        <is>
          <t>NR</t>
        </is>
      </c>
      <c r="FV82" t="inlineStr">
        <is>
          <t>NR</t>
        </is>
      </c>
      <c r="FW82" t="inlineStr">
        <is>
          <t>NR</t>
        </is>
      </c>
      <c r="FX82" t="inlineStr">
        <is>
          <t>NR</t>
        </is>
      </c>
      <c r="FY82" t="inlineStr">
        <is>
          <t>NR</t>
        </is>
      </c>
      <c r="FZ82" t="inlineStr">
        <is>
          <t>NR</t>
        </is>
      </c>
      <c r="GA82" t="inlineStr">
        <is>
          <t>NR</t>
        </is>
      </c>
      <c r="GC82" t="inlineStr">
        <is>
          <t>NR</t>
        </is>
      </c>
      <c r="GH82" t="inlineStr">
        <is>
          <t>NR</t>
        </is>
      </c>
      <c r="HZ82" t="inlineStr">
        <is>
          <t>NR</t>
        </is>
      </c>
      <c r="IA82" t="inlineStr">
        <is>
          <t>NR</t>
        </is>
      </c>
      <c r="IB82" t="inlineStr">
        <is>
          <t>NR</t>
        </is>
      </c>
      <c r="IC82" t="inlineStr">
        <is>
          <t>NR</t>
        </is>
      </c>
      <c r="ID82" t="inlineStr">
        <is>
          <t>NR</t>
        </is>
      </c>
      <c r="IE82" t="inlineStr">
        <is>
          <t>NR</t>
        </is>
      </c>
      <c r="IF82" t="inlineStr">
        <is>
          <t>NR</t>
        </is>
      </c>
      <c r="IG82" t="inlineStr">
        <is>
          <t>NR</t>
        </is>
      </c>
      <c r="IH82" t="inlineStr">
        <is>
          <t>NR</t>
        </is>
      </c>
      <c r="II82" t="inlineStr">
        <is>
          <t>NR</t>
        </is>
      </c>
      <c r="IJ82" t="inlineStr">
        <is>
          <t>NR</t>
        </is>
      </c>
      <c r="IK82" t="inlineStr">
        <is>
          <t>NR</t>
        </is>
      </c>
      <c r="JW82" t="inlineStr">
        <is>
          <t>100.00%</t>
        </is>
      </c>
      <c r="JX82" t="inlineStr">
        <is>
          <t>100.00%</t>
        </is>
      </c>
      <c r="JY82" t="inlineStr">
        <is>
          <t>50.00%</t>
        </is>
      </c>
      <c r="JZ82" t="inlineStr">
        <is>
          <t>50.00%</t>
        </is>
      </c>
      <c r="KB82" t="inlineStr">
        <is>
          <t>Estudantes da rede pública de ensino; Estudantes da rede privada de ensino; Pessoas com 60 a 64 anos; Pessoas com deficiência e mobilidae reduzida</t>
        </is>
      </c>
      <c r="KC82" t="inlineStr">
        <is>
          <t>NR</t>
        </is>
      </c>
      <c r="KD82" t="inlineStr">
        <is>
          <t>NR</t>
        </is>
      </c>
      <c r="KE82" t="inlineStr">
        <is>
          <t>NR</t>
        </is>
      </c>
      <c r="KF82" t="inlineStr">
        <is>
          <t>NR</t>
        </is>
      </c>
      <c r="KG82" t="inlineStr">
        <is>
          <t>NR</t>
        </is>
      </c>
      <c r="KH82" t="inlineStr">
        <is>
          <t>NR</t>
        </is>
      </c>
      <c r="KI82" t="inlineStr">
        <is>
          <t>NR</t>
        </is>
      </c>
      <c r="KJ82" t="inlineStr">
        <is>
          <t>NR</t>
        </is>
      </c>
      <c r="KK82" t="inlineStr">
        <is>
          <t>NR</t>
        </is>
      </c>
      <c r="KL82" t="inlineStr">
        <is>
          <t>NR</t>
        </is>
      </c>
      <c r="KM82" t="inlineStr">
        <is>
          <t>NR</t>
        </is>
      </c>
      <c r="KN82" t="inlineStr">
        <is>
          <t>NR</t>
        </is>
      </c>
      <c r="KO82" t="inlineStr">
        <is>
          <t>NR</t>
        </is>
      </c>
      <c r="KP82" t="inlineStr">
        <is>
          <t>NR</t>
        </is>
      </c>
      <c r="KQ82" t="inlineStr">
        <is>
          <t>NR</t>
        </is>
      </c>
      <c r="KR82" t="inlineStr">
        <is>
          <t>NR</t>
        </is>
      </c>
      <c r="KS82" t="inlineStr">
        <is>
          <t>NR</t>
        </is>
      </c>
      <c r="KT82" t="inlineStr">
        <is>
          <t>NR</t>
        </is>
      </c>
      <c r="KU82" t="inlineStr">
        <is>
          <t>NR</t>
        </is>
      </c>
      <c r="KV82" t="inlineStr">
        <is>
          <t>NR</t>
        </is>
      </c>
      <c r="KW82" t="inlineStr">
        <is>
          <t>Sim</t>
        </is>
      </c>
      <c r="KX82" t="inlineStr">
        <is>
          <t>NR</t>
        </is>
      </c>
      <c r="KY82" t="inlineStr">
        <is>
          <t>NR</t>
        </is>
      </c>
      <c r="KZ82" t="inlineStr">
        <is>
          <t>NR</t>
        </is>
      </c>
      <c r="LA82" t="inlineStr">
        <is>
          <t>NR</t>
        </is>
      </c>
      <c r="LB82" t="inlineStr">
        <is>
          <t>NR</t>
        </is>
      </c>
      <c r="LC82" t="inlineStr">
        <is>
          <t>NR</t>
        </is>
      </c>
      <c r="LD82" t="inlineStr">
        <is>
          <t>NR</t>
        </is>
      </c>
      <c r="LE82" t="inlineStr">
        <is>
          <t>NR</t>
        </is>
      </c>
      <c r="LF82" t="inlineStr">
        <is>
          <t>NR</t>
        </is>
      </c>
      <c r="LG82" t="inlineStr">
        <is>
          <t>Sim</t>
        </is>
      </c>
      <c r="NZ82" t="n">
        <v>2025</v>
      </c>
      <c r="OA82" t="inlineStr">
        <is>
          <t>Sim</t>
        </is>
      </c>
      <c r="OB82" t="inlineStr">
        <is>
          <t>Sim</t>
        </is>
      </c>
      <c r="OC82" t="inlineStr">
        <is>
          <t>Região Metropolitana da Grande São Luís</t>
        </is>
      </c>
      <c r="OD82" t="inlineStr">
        <is>
          <t>Governo do Estado do Maranhão: O site oficial do governo, em suas seções sobre mobilidade, desenvolvimento urbano ou na parte de publicações e arquivos, pode conter o documento completo ou resumos executivos.</t>
        </is>
      </c>
      <c r="OE82" t="inlineStr">
        <is>
          <t>Sim</t>
        </is>
      </c>
      <c r="OF82" t="inlineStr">
        <is>
          <t>Região Metropolitana da Grande São Luís</t>
        </is>
      </c>
      <c r="OG82" t="inlineStr">
        <is>
          <t>https://www.ma.gov.br/uploads/agem/docs/Sum%C3%A1rio_Executivo_PDDI_FINAL.pdf</t>
        </is>
      </c>
      <c r="OH82" t="inlineStr">
        <is>
          <t>Sim</t>
        </is>
      </c>
      <c r="OI82" t="inlineStr">
        <is>
          <t>Não, mas está em processo de elaboração</t>
        </is>
      </c>
      <c r="PD82" t="inlineStr">
        <is>
          <t>Não</t>
        </is>
      </c>
      <c r="PE82" t="inlineStr">
        <is>
          <t>Material técnico para construção de calçadas ou espaços públicos acessíveis; Plano de adequação de infraestrutura existente; Legislação municipal específica</t>
        </is>
      </c>
      <c r="PF82" t="inlineStr">
        <is>
          <t>Lei Orgânica; Plano Diretor; Código de Obras e de Edificações</t>
        </is>
      </c>
      <c r="PH82" t="inlineStr">
        <is>
          <t>Não</t>
        </is>
      </c>
      <c r="PI82" t="inlineStr">
        <is>
          <t>NR</t>
        </is>
      </c>
      <c r="PJ82" t="inlineStr">
        <is>
          <t>NR</t>
        </is>
      </c>
      <c r="PK82" t="inlineStr">
        <is>
          <t>NR</t>
        </is>
      </c>
      <c r="PL82" t="inlineStr">
        <is>
          <t>NR</t>
        </is>
      </c>
      <c r="PN82" t="inlineStr">
        <is>
          <t>Não</t>
        </is>
      </c>
      <c r="PO82" t="inlineStr">
        <is>
          <t>NR</t>
        </is>
      </c>
      <c r="PU82" t="inlineStr">
        <is>
          <t>Não</t>
        </is>
      </c>
      <c r="PW82" t="inlineStr">
        <is>
          <t>NR</t>
        </is>
      </c>
      <c r="PX82" t="inlineStr">
        <is>
          <t>NR</t>
        </is>
      </c>
      <c r="PY82" t="inlineStr">
        <is>
          <t>NR</t>
        </is>
      </c>
      <c r="PZ82" t="inlineStr">
        <is>
          <t>NR</t>
        </is>
      </c>
      <c r="QA82" t="inlineStr">
        <is>
          <t>Sim</t>
        </is>
      </c>
      <c r="QB82" t="inlineStr">
        <is>
          <t>O município não realiza inspeção veicular ambiental</t>
        </is>
      </c>
      <c r="QC82" t="inlineStr">
        <is>
          <t>Não</t>
        </is>
      </c>
      <c r="QD82" t="inlineStr">
        <is>
          <t>Não</t>
        </is>
      </c>
      <c r="QL82" t="inlineStr">
        <is>
          <t>Não</t>
        </is>
      </c>
      <c r="QM82" t="inlineStr">
        <is>
          <t>Não houve consulta popular no último ano</t>
        </is>
      </c>
      <c r="QN82" t="inlineStr">
        <is>
          <t>Dispositivos físicos de redução de velocidade, como ondulação, platô, sonorizador e chicanas</t>
        </is>
      </c>
      <c r="QO82" t="n">
        <v>20</v>
      </c>
      <c r="QP82" t="inlineStr">
        <is>
          <t>NR</t>
        </is>
      </c>
      <c r="QQ82" t="inlineStr">
        <is>
          <t>NR</t>
        </is>
      </c>
      <c r="QR82" t="inlineStr">
        <is>
          <t>Não possui órgão estruturado</t>
        </is>
      </c>
      <c r="QS82" t="inlineStr">
        <is>
          <t>Operação por delegação</t>
        </is>
      </c>
      <c r="QT82" t="inlineStr">
        <is>
          <t>Autorização</t>
        </is>
      </c>
      <c r="QV82" t="inlineStr">
        <is>
          <t>Não</t>
        </is>
      </c>
      <c r="QY82" t="inlineStr">
        <is>
          <t>Vans; Mototáxi; Táxi-lotação</t>
        </is>
      </c>
      <c r="QZ82" t="inlineStr">
        <is>
          <t>Sim</t>
        </is>
      </c>
      <c r="RD82" t="inlineStr">
        <is>
          <t>Não</t>
        </is>
      </c>
      <c r="RE82" t="inlineStr">
        <is>
          <t>Outorga onerosa do direito de construir; Operações urbanas consorciadas</t>
        </is>
      </c>
      <c r="RF82" t="inlineStr">
        <is>
          <t>Não</t>
        </is>
      </c>
      <c r="RH82" t="inlineStr">
        <is>
          <t>NR</t>
        </is>
      </c>
    </row>
    <row r="83">
      <c r="A83" t="inlineStr">
        <is>
          <t>São Luís</t>
        </is>
      </c>
      <c r="B83" t="inlineStr">
        <is>
          <t>MA</t>
        </is>
      </c>
      <c r="C83" t="n">
        <v>2021</v>
      </c>
      <c r="D83" t="inlineStr">
        <is>
          <t>Vans/Microônibus; Táxi; Ônibus municipal</t>
        </is>
      </c>
      <c r="E83" t="inlineStr">
        <is>
          <t>Ônibus intermunicipal; Vans/Microônibus</t>
        </is>
      </c>
      <c r="F83" t="inlineStr">
        <is>
          <t>Nenhum</t>
        </is>
      </c>
      <c r="G83" t="inlineStr">
        <is>
          <t>Ônibus</t>
        </is>
      </c>
      <c r="I83" t="inlineStr">
        <is>
          <t>Estacionamento para automóveis em terminais e estações de transporte público coletivo urbano</t>
        </is>
      </c>
      <c r="J83" t="n">
        <v>5</v>
      </c>
      <c r="K83" t="n">
        <v>5</v>
      </c>
      <c r="L83" t="n">
        <v>0</v>
      </c>
      <c r="M83" t="n">
        <v>5</v>
      </c>
      <c r="N83" t="n">
        <v>0</v>
      </c>
      <c r="O83" t="n">
        <v>0</v>
      </c>
      <c r="P83" t="n">
        <v>0</v>
      </c>
      <c r="Q83" t="n">
        <v>0</v>
      </c>
      <c r="R83" t="n">
        <v>1552</v>
      </c>
      <c r="S83" t="n">
        <v>495</v>
      </c>
      <c r="U83" t="inlineStr">
        <is>
          <t>meu ônibus são luis</t>
        </is>
      </c>
      <c r="V83" t="inlineStr">
        <is>
          <t>Sim</t>
        </is>
      </c>
      <c r="W83" t="n">
        <v>821</v>
      </c>
      <c r="X83" t="n">
        <v>100</v>
      </c>
      <c r="Y83" t="n">
        <v>0</v>
      </c>
      <c r="Z83" t="n">
        <v>821</v>
      </c>
      <c r="AA83" t="n">
        <v>20</v>
      </c>
      <c r="AB83" t="n">
        <v>200</v>
      </c>
      <c r="AC83" t="n">
        <v>2</v>
      </c>
      <c r="AD83" t="n">
        <v>20</v>
      </c>
      <c r="AE83" t="n">
        <v>0</v>
      </c>
      <c r="AF83" t="n">
        <v>0</v>
      </c>
      <c r="AG83" t="n">
        <v>0</v>
      </c>
      <c r="AH83" t="n">
        <v>0</v>
      </c>
      <c r="AI83" t="n">
        <v>3</v>
      </c>
      <c r="AJ83" t="n">
        <v>30</v>
      </c>
      <c r="AK83" t="n">
        <v>2347</v>
      </c>
      <c r="AL83" t="n">
        <v>0</v>
      </c>
      <c r="AZ83" t="n">
        <v>0</v>
      </c>
      <c r="BA83" t="n">
        <v>67</v>
      </c>
      <c r="BB83" t="n">
        <v>2.6</v>
      </c>
      <c r="BC83" t="n">
        <v>1.7</v>
      </c>
      <c r="BD83" t="inlineStr">
        <is>
          <t>NR</t>
        </is>
      </c>
      <c r="BE83" t="n">
        <v>0</v>
      </c>
      <c r="BF83" t="n">
        <v>8.800000000000001</v>
      </c>
      <c r="BG83" t="n">
        <v>8.800000000000001</v>
      </c>
      <c r="BH83" t="n">
        <v>31.4</v>
      </c>
      <c r="BI83" t="n">
        <v>4.7</v>
      </c>
      <c r="BJ83" t="n">
        <v>0</v>
      </c>
      <c r="BK83" t="n">
        <v>0</v>
      </c>
      <c r="BL83" t="n">
        <v>0</v>
      </c>
      <c r="BM83" t="n">
        <v>0</v>
      </c>
      <c r="BN83" t="n">
        <v>0</v>
      </c>
      <c r="BO83" t="n">
        <v>4363467</v>
      </c>
      <c r="BW83" t="n">
        <v>0</v>
      </c>
      <c r="BX83" t="n">
        <v>22</v>
      </c>
      <c r="BY83" t="n">
        <v>45</v>
      </c>
      <c r="CE83" t="n">
        <v>22</v>
      </c>
      <c r="CF83" t="inlineStr">
        <is>
          <t>Sim, sem restrição de horário</t>
        </is>
      </c>
      <c r="CG83" t="n">
        <v>6</v>
      </c>
      <c r="CH83" t="inlineStr">
        <is>
          <t>NR</t>
        </is>
      </c>
      <c r="CN83" t="n">
        <v>5</v>
      </c>
      <c r="CO83" t="n">
        <v>5</v>
      </c>
      <c r="CP83" t="n">
        <v>0</v>
      </c>
      <c r="CQ83" t="n">
        <v>5</v>
      </c>
      <c r="CR83" t="n">
        <v>0</v>
      </c>
      <c r="CS83" t="n">
        <v>0</v>
      </c>
      <c r="CT83" t="n">
        <v>0</v>
      </c>
      <c r="CU83" t="n">
        <v>0</v>
      </c>
      <c r="CV83" t="n">
        <v>0</v>
      </c>
      <c r="CW83" t="n">
        <v>0</v>
      </c>
      <c r="CX83" t="n">
        <v>0</v>
      </c>
      <c r="CY83" t="n">
        <v>0</v>
      </c>
      <c r="CZ83" t="n">
        <v>0</v>
      </c>
      <c r="DA83" t="n">
        <v>0</v>
      </c>
      <c r="DC83" t="inlineStr">
        <is>
          <t>Não</t>
        </is>
      </c>
      <c r="DL83" t="n">
        <v>0.84</v>
      </c>
      <c r="DM83" t="inlineStr">
        <is>
          <t>NR</t>
        </is>
      </c>
      <c r="DT83" t="n">
        <v>0.16</v>
      </c>
      <c r="DU83" t="inlineStr">
        <is>
          <t>NR</t>
        </is>
      </c>
      <c r="EB83" t="n">
        <v>3.7</v>
      </c>
      <c r="EC83" t="n">
        <v>3.4</v>
      </c>
      <c r="ED83" t="inlineStr">
        <is>
          <t>2020-02-01</t>
        </is>
      </c>
      <c r="EE83" t="inlineStr">
        <is>
          <t>taxi 2,90 (bandeira 1), 3,30 (bandeira 2) e 4,50 (bandeirada); ônibus 3,20 (tarifa reduzida)</t>
        </is>
      </c>
      <c r="EF83" t="inlineStr">
        <is>
          <t>Sim</t>
        </is>
      </c>
      <c r="EG83" t="inlineStr">
        <is>
          <t>Temporal; Por Terminal de Integração</t>
        </is>
      </c>
      <c r="EH83" t="n">
        <v>28433.33</v>
      </c>
      <c r="EI83" t="inlineStr">
        <is>
          <t>NR</t>
        </is>
      </c>
      <c r="EJ83" t="inlineStr">
        <is>
          <t>NR</t>
        </is>
      </c>
      <c r="EK83" t="n">
        <v>3200</v>
      </c>
      <c r="EL83" t="inlineStr">
        <is>
          <t>NR</t>
        </is>
      </c>
      <c r="EM83" t="inlineStr">
        <is>
          <t>NR</t>
        </is>
      </c>
      <c r="EN83" t="inlineStr">
        <is>
          <t>NR</t>
        </is>
      </c>
      <c r="EO83" t="inlineStr">
        <is>
          <t>NR</t>
        </is>
      </c>
      <c r="EP83" t="inlineStr">
        <is>
          <t>NR</t>
        </is>
      </c>
      <c r="EQ83" t="inlineStr">
        <is>
          <t>NR</t>
        </is>
      </c>
      <c r="FV83" t="inlineStr">
        <is>
          <t>ISS; PIS; Outros</t>
        </is>
      </c>
      <c r="FW83" t="n">
        <v>0.01</v>
      </c>
      <c r="FX83" t="n">
        <v>0</v>
      </c>
      <c r="FY83" t="n">
        <v>0.01</v>
      </c>
      <c r="FZ83" t="n">
        <v>0</v>
      </c>
      <c r="GA83" t="n">
        <v>0.02</v>
      </c>
      <c r="GB83" t="inlineStr">
        <is>
          <t>lei de oneração</t>
        </is>
      </c>
      <c r="GC83" t="inlineStr">
        <is>
          <t>NR</t>
        </is>
      </c>
      <c r="GD83" t="inlineStr">
        <is>
          <t>NR</t>
        </is>
      </c>
      <c r="GE83" t="inlineStr">
        <is>
          <t>NR</t>
        </is>
      </c>
      <c r="GF83" t="inlineStr">
        <is>
          <t>NR</t>
        </is>
      </c>
      <c r="GG83" t="inlineStr">
        <is>
          <t>NR</t>
        </is>
      </c>
      <c r="GH83" t="n">
        <v>0.02</v>
      </c>
      <c r="GI83" t="inlineStr">
        <is>
          <t>NR</t>
        </is>
      </c>
      <c r="HZ83" t="n">
        <v>7189945</v>
      </c>
      <c r="IA83" t="n">
        <v>30392263</v>
      </c>
      <c r="IB83" t="n">
        <v>948749</v>
      </c>
      <c r="IC83" t="n">
        <v>30250000</v>
      </c>
      <c r="ID83" t="n">
        <v>1221042</v>
      </c>
      <c r="IE83" t="n">
        <v>5131761</v>
      </c>
      <c r="JW83" t="n">
        <v>1</v>
      </c>
      <c r="JX83" t="n">
        <v>1</v>
      </c>
      <c r="JY83" t="n">
        <v>0.5</v>
      </c>
      <c r="JZ83" t="n">
        <v>0.5</v>
      </c>
      <c r="KB83" t="inlineStr">
        <is>
          <t>Estudantes da rede privada de ensino; Pessoas com 60 a 64 anos; Pessoas com deficiência e mobilidae reduzida; Estudantes da rede pública de ensino</t>
        </is>
      </c>
      <c r="KC83" t="n">
        <v>4.5</v>
      </c>
      <c r="KD83" t="n">
        <v>2.9</v>
      </c>
      <c r="KE83" t="n">
        <v>3.3</v>
      </c>
      <c r="KF83" t="inlineStr">
        <is>
          <t>NR</t>
        </is>
      </c>
      <c r="KG83" t="inlineStr">
        <is>
          <t>NR</t>
        </is>
      </c>
      <c r="KH83" t="inlineStr">
        <is>
          <t>NR</t>
        </is>
      </c>
      <c r="KI83" t="inlineStr">
        <is>
          <t>NR</t>
        </is>
      </c>
      <c r="KJ83" t="inlineStr">
        <is>
          <t>NR</t>
        </is>
      </c>
      <c r="KK83" t="inlineStr">
        <is>
          <t>NR</t>
        </is>
      </c>
      <c r="KL83" t="inlineStr">
        <is>
          <t>NR</t>
        </is>
      </c>
      <c r="KM83" t="n">
        <v>0.492</v>
      </c>
      <c r="KN83" t="n">
        <v>0.04</v>
      </c>
      <c r="KO83" t="n">
        <v>0.238</v>
      </c>
      <c r="KP83" t="n">
        <v>0.062</v>
      </c>
      <c r="KQ83" t="n">
        <v>0.0175</v>
      </c>
      <c r="KR83" t="n">
        <v>0.119</v>
      </c>
      <c r="KS83" t="n">
        <v>0.038</v>
      </c>
      <c r="KT83" t="n">
        <v>0.04</v>
      </c>
      <c r="KU83" t="n">
        <v>0</v>
      </c>
      <c r="KW83" t="inlineStr">
        <is>
          <t>NR</t>
        </is>
      </c>
      <c r="KX83" t="inlineStr">
        <is>
          <t>NR</t>
        </is>
      </c>
      <c r="KY83" t="inlineStr">
        <is>
          <t>NR</t>
        </is>
      </c>
      <c r="KZ83" t="inlineStr">
        <is>
          <t>NR</t>
        </is>
      </c>
      <c r="LA83" t="inlineStr">
        <is>
          <t>NR</t>
        </is>
      </c>
      <c r="LB83" t="inlineStr">
        <is>
          <t>NR</t>
        </is>
      </c>
      <c r="LC83" t="inlineStr">
        <is>
          <t>NR</t>
        </is>
      </c>
      <c r="LD83" t="inlineStr">
        <is>
          <t>NR</t>
        </is>
      </c>
      <c r="LE83" t="inlineStr">
        <is>
          <t>NR</t>
        </is>
      </c>
      <c r="LF83" t="inlineStr">
        <is>
          <t>NR</t>
        </is>
      </c>
      <c r="NZ83" t="n">
        <v>2006</v>
      </c>
      <c r="OA83" t="inlineStr">
        <is>
          <t>Sim</t>
        </is>
      </c>
      <c r="OB83" t="inlineStr">
        <is>
          <t>Sim</t>
        </is>
      </c>
      <c r="OE83" t="inlineStr">
        <is>
          <t>Não</t>
        </is>
      </c>
      <c r="OF83" t="inlineStr">
        <is>
          <t>região metropolitana</t>
        </is>
      </c>
      <c r="OG83" t="inlineStr">
        <is>
          <t>https://secid.ma.gov.br/2019/08/30/governo-apresenta-diagnostico-para-subsidiar-plano-diretor-da-grande-sao-luis/</t>
        </is>
      </c>
      <c r="OH83" t="inlineStr">
        <is>
          <t>Sim</t>
        </is>
      </c>
      <c r="OI83" t="inlineStr">
        <is>
          <t>Sim</t>
        </is>
      </c>
      <c r="OJ83" t="n">
        <v>2017</v>
      </c>
      <c r="OL83" t="inlineStr">
        <is>
          <t>https://saoluis.ma.gov.br/smtt/conteudo/2217</t>
        </is>
      </c>
      <c r="OM83" t="inlineStr">
        <is>
          <t>Lei Municipal</t>
        </is>
      </c>
      <c r="ON83" t="inlineStr">
        <is>
          <t>Consulta pública; Conselho/Órgãos Colegiados</t>
        </is>
      </c>
      <c r="OO83" t="inlineStr">
        <is>
          <t>Diretrizes de monitoramento avaliação e revisão; Diagnóstico; Estabelecimento de objetivos e metas; Definição ações estratégicas para implementação do Plano de Mobilidade Urbana</t>
        </is>
      </c>
      <c r="OP83" t="inlineStr">
        <is>
          <t>Áreas de estacionamento públicos e privados, gratuitos e onerosos; Acessibilidade para pessoas com deficiência e restrição de mobilidade; Integração dos modos de transporte público e destes com os privados e os não motorizados; Pólos geradores de viagens; Sistemática de avaliação, revisão e atualização periódica do plano de mobilidade urbana; Infraestrutura do sistema de mobilidade urbana; Medidas destinadas a atender aos núcleos urbanos informais consolidados; Serviços de transporte público coletivo; Mecanismos e instrumentos de financiamento do transporte público e da infraestrutura de mobilidade urbana; Operação e disciplinamento dos transporte de carga na infraestrutura viária; Áreas e horários de acesso e circulação restrita e controlada; Circulação viária</t>
        </is>
      </c>
      <c r="OQ83" t="n">
        <v>2015</v>
      </c>
      <c r="OR83" t="inlineStr">
        <is>
          <t>1 vez durante 1 mês, executada para o Plano de Mobilidade em 2017</t>
        </is>
      </c>
      <c r="OS83" t="inlineStr">
        <is>
          <t>https://saoluis.ma.gov.br/smtt/conteudo/2217</t>
        </is>
      </c>
      <c r="OT83" t="n">
        <v>2065000</v>
      </c>
      <c r="OU83" t="n">
        <v>14</v>
      </c>
      <c r="OV83" t="n">
        <v>40</v>
      </c>
      <c r="OW83" t="inlineStr">
        <is>
          <t>NR</t>
        </is>
      </c>
      <c r="OX83" t="inlineStr">
        <is>
          <t>NR</t>
        </is>
      </c>
      <c r="OY83" t="inlineStr">
        <is>
          <t>NR</t>
        </is>
      </c>
      <c r="OZ83" t="inlineStr">
        <is>
          <t>NR</t>
        </is>
      </c>
      <c r="PA83" t="inlineStr">
        <is>
          <t>NR</t>
        </is>
      </c>
      <c r="PB83" t="inlineStr">
        <is>
          <t>NR</t>
        </is>
      </c>
      <c r="PC83" t="inlineStr">
        <is>
          <t>NR</t>
        </is>
      </c>
      <c r="PD83" t="inlineStr">
        <is>
          <t>Sim</t>
        </is>
      </c>
      <c r="PE83" t="inlineStr">
        <is>
          <t>Legislação municipal específica; Material técnico para construção de calçadas ou espaços públicos acessíveis; Campanhas de sensibilização/educativas; Obras públicas de áreas ou rotas acessíveis na cidade (finalizadas em 2020); Recursos orçamentários para promoção da acessibilidade (previsão para o ano corrente); Projetos públicos que promovam áreas ou rotas acessíveis na cidade</t>
        </is>
      </c>
      <c r="PF83" t="inlineStr">
        <is>
          <t>Plano Diretor; Código de Obras e de Edificações</t>
        </is>
      </c>
      <c r="PH83" t="inlineStr">
        <is>
          <t>Não</t>
        </is>
      </c>
      <c r="PI83" t="n">
        <v>0.02</v>
      </c>
      <c r="PJ83" t="n">
        <v>0.05</v>
      </c>
      <c r="PK83" t="n">
        <v>0.02</v>
      </c>
      <c r="PL83" t="n">
        <v>3250</v>
      </c>
      <c r="PN83" t="inlineStr">
        <is>
          <t>Não</t>
        </is>
      </c>
      <c r="PO83" t="inlineStr">
        <is>
          <t>Controle de uso e operação da infraestrutura viária destinad à circulação e operação do transporte de cargas; Convênio ou instrumento equivalente para combate ao transporte ilegal de passageiros</t>
        </is>
      </c>
      <c r="PU83" t="inlineStr">
        <is>
          <t>Não</t>
        </is>
      </c>
      <c r="PW83" t="n">
        <v>0.997</v>
      </c>
      <c r="PX83" t="n">
        <v>0.001</v>
      </c>
      <c r="PY83" t="n">
        <v>0.001</v>
      </c>
      <c r="PZ83" t="n">
        <v>0.001</v>
      </c>
      <c r="QA83" t="inlineStr">
        <is>
          <t>Sim</t>
        </is>
      </c>
      <c r="QB83" t="inlineStr">
        <is>
          <t>Táxi; Ônibus</t>
        </is>
      </c>
      <c r="QC83" t="inlineStr">
        <is>
          <t>Não</t>
        </is>
      </c>
      <c r="QD83" t="inlineStr">
        <is>
          <t>Sim</t>
        </is>
      </c>
      <c r="QE83" t="inlineStr">
        <is>
          <t>Deliberativo</t>
        </is>
      </c>
      <c r="QF83" t="n">
        <v>0.322</v>
      </c>
      <c r="QG83" t="n">
        <v>0.096</v>
      </c>
      <c r="QH83" t="n">
        <v>0.58</v>
      </c>
      <c r="QI83" t="n">
        <v>0</v>
      </c>
      <c r="QJ83" t="n">
        <v>0</v>
      </c>
      <c r="QK83" t="inlineStr">
        <is>
          <t>2019-06-01</t>
        </is>
      </c>
      <c r="QL83" t="inlineStr">
        <is>
          <t>Sim</t>
        </is>
      </c>
      <c r="QM83" t="inlineStr">
        <is>
          <t>Reuniões</t>
        </is>
      </c>
      <c r="QN83" t="inlineStr">
        <is>
          <t>Dispositivos físicos de redução de velocidade, como ondulação, platô, sonorizador e chicanas; Dispositivos eletrônicos para controle de velocidade; Diferenciação de pavimento para redução de velocidade dos automóveis; Estabelecimento de limite de velocidade de 30 km/h (Zona 30); Alterações na geometria da via por meio de estreitamento ou mudança de alinhamento</t>
        </is>
      </c>
      <c r="QO83" t="n">
        <v>245</v>
      </c>
      <c r="QP83" t="inlineStr">
        <is>
          <t>86 faixas de tráfego monitoradas</t>
        </is>
      </c>
      <c r="QQ83" t="n">
        <v>12418826.11</v>
      </c>
      <c r="QR83" t="inlineStr">
        <is>
          <t>Secretaria municipal exclusiva</t>
        </is>
      </c>
      <c r="QS83" t="inlineStr">
        <is>
          <t>Operação por delegação</t>
        </is>
      </c>
      <c r="QT83" t="inlineStr">
        <is>
          <t>Concessão</t>
        </is>
      </c>
      <c r="QU83" t="n">
        <v>20</v>
      </c>
      <c r="QV83" t="inlineStr">
        <is>
          <t>Sim</t>
        </is>
      </c>
      <c r="QW83" t="inlineStr">
        <is>
          <t>2036-09-01</t>
        </is>
      </c>
      <c r="QX83" t="inlineStr">
        <is>
          <t>Passageiros equivalentes transportados; Custo da operação por hora, dia ou mês; Custo da operação por quilômetro percorrido pela frota; Custo por veículo disponibilizado para operação; Passageiro totais transportados</t>
        </is>
      </c>
      <c r="QY83" t="inlineStr">
        <is>
          <t>Vans; Automóveis; Táxi-lotação; Mototáxi</t>
        </is>
      </c>
      <c r="QZ83" t="inlineStr">
        <is>
          <t>Sim</t>
        </is>
      </c>
      <c r="RD83" t="inlineStr">
        <is>
          <t>Não</t>
        </is>
      </c>
      <c r="RE83" t="inlineStr">
        <is>
          <t>O município não utiliza instrumentos urbanísticos</t>
        </is>
      </c>
      <c r="RF83" t="inlineStr">
        <is>
          <t>Sim</t>
        </is>
      </c>
      <c r="RH83" t="inlineStr">
        <is>
          <t>Centro de controle operacional; Monitoramento eletrônico de frotas (GPS, câmeras, sensores, transmissão por rádio, etc.); Centro de controle de tráfego; Informação em tempo real aos usuários (AVL - Automatic Vehicle Location); Sistema de semáforos inteligentes; Bilhetagem eletrônica</t>
        </is>
      </c>
    </row>
    <row r="84">
      <c r="A84" t="inlineStr">
        <is>
          <t>São Luís</t>
        </is>
      </c>
      <c r="B84" t="inlineStr">
        <is>
          <t>MA</t>
        </is>
      </c>
      <c r="C84" t="n">
        <v>2022</v>
      </c>
      <c r="D84" t="inlineStr">
        <is>
          <t>Mototáxi; Táxi; Ônibus municipal</t>
        </is>
      </c>
      <c r="E84" t="inlineStr">
        <is>
          <t>Ônibus intermunicipal; Vans/Microônibus; Barco</t>
        </is>
      </c>
      <c r="F84" t="inlineStr">
        <is>
          <t>Trem; Aeromóvel</t>
        </is>
      </c>
      <c r="G84" t="inlineStr">
        <is>
          <t>Ônibus</t>
        </is>
      </c>
      <c r="I84" t="inlineStr">
        <is>
          <t>Estacionamento para automóveis em terminais e estações de transporte público coletivo urbano</t>
        </is>
      </c>
      <c r="J84" t="n">
        <v>5</v>
      </c>
      <c r="K84" t="n">
        <v>5</v>
      </c>
      <c r="L84" t="n">
        <v>5</v>
      </c>
      <c r="M84" t="n">
        <v>5</v>
      </c>
      <c r="N84" t="inlineStr">
        <is>
          <t>NR</t>
        </is>
      </c>
      <c r="O84" t="inlineStr">
        <is>
          <t>NR</t>
        </is>
      </c>
      <c r="P84" t="inlineStr">
        <is>
          <t>NR</t>
        </is>
      </c>
      <c r="Q84" t="inlineStr">
        <is>
          <t>NR</t>
        </is>
      </c>
      <c r="R84" t="n">
        <v>1552</v>
      </c>
      <c r="S84" t="n">
        <v>495</v>
      </c>
      <c r="T84" t="n">
        <v>1552</v>
      </c>
      <c r="U84" t="inlineStr">
        <is>
          <t>NR</t>
        </is>
      </c>
      <c r="V84" t="inlineStr">
        <is>
          <t>Sim</t>
        </is>
      </c>
      <c r="W84" t="n">
        <v>821</v>
      </c>
      <c r="X84" t="n">
        <v>100</v>
      </c>
      <c r="Y84" t="n">
        <v>2</v>
      </c>
      <c r="Z84" t="n">
        <v>821</v>
      </c>
      <c r="AA84" t="n">
        <v>20</v>
      </c>
      <c r="AB84" t="n">
        <v>200</v>
      </c>
      <c r="AC84" t="n">
        <v>2</v>
      </c>
      <c r="AD84" t="n">
        <v>20</v>
      </c>
      <c r="AE84" t="inlineStr">
        <is>
          <t>NR</t>
        </is>
      </c>
      <c r="AF84" t="n">
        <v>0</v>
      </c>
      <c r="AG84" t="inlineStr">
        <is>
          <t>NR</t>
        </is>
      </c>
      <c r="AH84" t="inlineStr">
        <is>
          <t>NR</t>
        </is>
      </c>
      <c r="AK84" t="n">
        <v>2347</v>
      </c>
      <c r="AL84" t="inlineStr">
        <is>
          <t>NR</t>
        </is>
      </c>
      <c r="AZ84" t="inlineStr">
        <is>
          <t>NR</t>
        </is>
      </c>
      <c r="BA84" t="n">
        <v>67</v>
      </c>
      <c r="BB84" t="n">
        <v>26</v>
      </c>
      <c r="BC84" t="n">
        <v>17</v>
      </c>
      <c r="BD84" t="n">
        <v>0</v>
      </c>
      <c r="BE84" t="n">
        <v>0</v>
      </c>
      <c r="BF84" t="n">
        <v>88</v>
      </c>
      <c r="BG84" t="n">
        <v>88</v>
      </c>
      <c r="BH84" t="n">
        <v>314</v>
      </c>
      <c r="BI84" t="n">
        <v>47</v>
      </c>
      <c r="BJ84" t="n">
        <v>0</v>
      </c>
      <c r="BK84" t="n">
        <v>0</v>
      </c>
      <c r="BL84" t="n">
        <v>0</v>
      </c>
      <c r="BM84" t="n">
        <v>0</v>
      </c>
      <c r="BN84" t="n">
        <v>0</v>
      </c>
      <c r="BO84" t="n">
        <v>4363467</v>
      </c>
      <c r="BW84" t="n">
        <v>0</v>
      </c>
      <c r="BX84" t="n">
        <v>22</v>
      </c>
      <c r="BY84" t="n">
        <v>45</v>
      </c>
      <c r="CE84" t="n">
        <v>45</v>
      </c>
      <c r="CF84" t="inlineStr">
        <is>
          <t>Sim, sem restrição de horário</t>
        </is>
      </c>
      <c r="CG84" t="n">
        <v>6</v>
      </c>
      <c r="CN84" t="n">
        <v>5</v>
      </c>
      <c r="CO84" t="n">
        <v>5</v>
      </c>
      <c r="CP84" t="n">
        <v>1</v>
      </c>
      <c r="CQ84" t="n">
        <v>5</v>
      </c>
      <c r="CR84" t="inlineStr">
        <is>
          <t>NR</t>
        </is>
      </c>
      <c r="CS84" t="inlineStr">
        <is>
          <t>NR</t>
        </is>
      </c>
      <c r="CT84" t="inlineStr">
        <is>
          <t>NR</t>
        </is>
      </c>
      <c r="CU84" t="inlineStr">
        <is>
          <t>NR</t>
        </is>
      </c>
      <c r="CV84" t="inlineStr">
        <is>
          <t>NR</t>
        </is>
      </c>
      <c r="CW84" t="inlineStr">
        <is>
          <t>NR</t>
        </is>
      </c>
      <c r="CX84" t="inlineStr">
        <is>
          <t>NR</t>
        </is>
      </c>
      <c r="CY84" t="inlineStr">
        <is>
          <t>NR</t>
        </is>
      </c>
      <c r="CZ84" t="inlineStr">
        <is>
          <t>NR</t>
        </is>
      </c>
      <c r="DA84" t="inlineStr">
        <is>
          <t>NR</t>
        </is>
      </c>
      <c r="DC84" t="inlineStr">
        <is>
          <t>Não</t>
        </is>
      </c>
      <c r="DD84" t="inlineStr">
        <is>
          <t>Sim</t>
        </is>
      </c>
      <c r="DL84" t="n">
        <v>0.84</v>
      </c>
      <c r="DT84" t="n">
        <v>0.26</v>
      </c>
      <c r="EB84" t="n">
        <v>3.9</v>
      </c>
      <c r="EC84" t="n">
        <v>3.7</v>
      </c>
      <c r="ED84" t="inlineStr">
        <is>
          <t>2022-02-01</t>
        </is>
      </c>
      <c r="EE84" t="inlineStr">
        <is>
          <t>taxi 2,90 (bandeira 1), 3,30 (bandeira 2) e 4,50 (bandeirada); ônibus 3,20 (tarifa reduzida)</t>
        </is>
      </c>
      <c r="EF84" t="inlineStr">
        <is>
          <t>Sim</t>
        </is>
      </c>
      <c r="EG84" t="inlineStr">
        <is>
          <t>Temporal; Por Terminal de Integração</t>
        </is>
      </c>
      <c r="EH84" t="n">
        <v>28433.33</v>
      </c>
      <c r="EI84" t="inlineStr">
        <is>
          <t>NR</t>
        </is>
      </c>
      <c r="EJ84" t="inlineStr">
        <is>
          <t>NR</t>
        </is>
      </c>
      <c r="EK84" t="inlineStr">
        <is>
          <t>NR</t>
        </is>
      </c>
      <c r="EL84" t="inlineStr">
        <is>
          <t>NR</t>
        </is>
      </c>
      <c r="EP84" t="inlineStr">
        <is>
          <t>NR</t>
        </is>
      </c>
      <c r="EQ84" t="inlineStr">
        <is>
          <t>NR</t>
        </is>
      </c>
      <c r="FV84" t="inlineStr">
        <is>
          <t>PIS; ISS; Outros</t>
        </is>
      </c>
      <c r="FW84" t="n">
        <v>0.01</v>
      </c>
      <c r="FX84" t="n">
        <v>0</v>
      </c>
      <c r="FY84" t="n">
        <v>0.01</v>
      </c>
      <c r="FZ84" t="n">
        <v>0</v>
      </c>
      <c r="GA84" t="n">
        <v>0.02</v>
      </c>
      <c r="GB84" t="inlineStr">
        <is>
          <t>lei de oneração</t>
        </is>
      </c>
      <c r="GH84" t="n">
        <v>0.02</v>
      </c>
      <c r="HZ84" t="n">
        <v>7189945</v>
      </c>
      <c r="IA84" t="n">
        <v>30392263</v>
      </c>
      <c r="IB84" t="n">
        <v>948749</v>
      </c>
      <c r="IC84" t="n">
        <v>30250000</v>
      </c>
      <c r="ID84" t="n">
        <v>1221042</v>
      </c>
      <c r="IE84" t="n">
        <v>5131761</v>
      </c>
      <c r="JV84" t="inlineStr">
        <is>
          <t>NR</t>
        </is>
      </c>
      <c r="JW84" t="n">
        <v>1</v>
      </c>
      <c r="JX84" t="n">
        <v>1</v>
      </c>
      <c r="JY84" t="n">
        <v>0.5</v>
      </c>
      <c r="JZ84" t="n">
        <v>0.5</v>
      </c>
      <c r="KA84" t="inlineStr">
        <is>
          <t>NR</t>
        </is>
      </c>
      <c r="KB84" t="inlineStr">
        <is>
          <t>Pessoas com baixa renda; Pessoas com 60 a 64 anos; Estudantes da rede pública de ensino; Pessoas com deficiência e mobilidae reduzida; Estudantes da rede privada de ensino</t>
        </is>
      </c>
      <c r="KC84" t="n">
        <v>4.05</v>
      </c>
      <c r="KD84" t="n">
        <v>2.9</v>
      </c>
      <c r="KE84" t="n">
        <v>3.3</v>
      </c>
      <c r="KF84" t="n">
        <v>0</v>
      </c>
      <c r="KG84" t="inlineStr">
        <is>
          <t>NR</t>
        </is>
      </c>
      <c r="KH84" t="n">
        <v>0</v>
      </c>
      <c r="KI84" t="inlineStr">
        <is>
          <t>NR</t>
        </is>
      </c>
      <c r="KJ84" t="inlineStr">
        <is>
          <t>NR</t>
        </is>
      </c>
      <c r="KK84" t="inlineStr">
        <is>
          <t>NR</t>
        </is>
      </c>
      <c r="KL84" t="inlineStr">
        <is>
          <t>NR</t>
        </is>
      </c>
      <c r="KM84" t="inlineStr">
        <is>
          <t>NR</t>
        </is>
      </c>
      <c r="KN84" t="inlineStr">
        <is>
          <t>NR</t>
        </is>
      </c>
      <c r="KO84" t="inlineStr">
        <is>
          <t>NR</t>
        </is>
      </c>
      <c r="KP84" t="inlineStr">
        <is>
          <t>NR</t>
        </is>
      </c>
      <c r="KQ84" t="inlineStr">
        <is>
          <t>NR</t>
        </is>
      </c>
      <c r="KR84" t="inlineStr">
        <is>
          <t>NR</t>
        </is>
      </c>
      <c r="KS84" t="inlineStr">
        <is>
          <t>NR</t>
        </is>
      </c>
      <c r="KT84" t="inlineStr">
        <is>
          <t>NR</t>
        </is>
      </c>
      <c r="KU84" t="inlineStr">
        <is>
          <t>NR</t>
        </is>
      </c>
      <c r="KW84" t="inlineStr">
        <is>
          <t>Sim</t>
        </is>
      </c>
      <c r="NZ84" t="n">
        <v>2006</v>
      </c>
      <c r="OA84" t="inlineStr">
        <is>
          <t>Sim</t>
        </is>
      </c>
      <c r="OB84" t="inlineStr">
        <is>
          <t>Sim</t>
        </is>
      </c>
      <c r="OE84" t="inlineStr">
        <is>
          <t>Não</t>
        </is>
      </c>
      <c r="OF84" t="inlineStr">
        <is>
          <t>NR</t>
        </is>
      </c>
      <c r="OG84" t="inlineStr">
        <is>
          <t>https://secid.ma.gov.br/2019/08/30/governo-apresenta-diagnostico-para-subsidiar-plano-diretor-da-grande-sao-luis/</t>
        </is>
      </c>
      <c r="OH84" t="inlineStr">
        <is>
          <t>Sim</t>
        </is>
      </c>
      <c r="OI84" t="inlineStr">
        <is>
          <t>Sim</t>
        </is>
      </c>
      <c r="OJ84" t="n">
        <v>2017</v>
      </c>
      <c r="OK84" t="n">
        <v>6292</v>
      </c>
      <c r="OL84" t="inlineStr">
        <is>
          <t>https://saoluis.ma.gov.br/smtt/conteudo/2217</t>
        </is>
      </c>
      <c r="OM84" t="inlineStr">
        <is>
          <t>Lei Municipal</t>
        </is>
      </c>
      <c r="ON84" t="inlineStr">
        <is>
          <t>Conselho/Órgãos Colegiados</t>
        </is>
      </c>
      <c r="OO84" t="inlineStr">
        <is>
          <t>Estabelecimento de objetivos e metas; Diagnóstico; Diretrizes de monitoramento avaliação e revisão; Definição ações estratégicas para implementação do Plano de Mobilidade Urbana</t>
        </is>
      </c>
      <c r="OP84" t="inlineStr">
        <is>
          <t>Circulação viária; Áreas e horários de acesso e circulação restrita e controlada; Áreas de estacionamento públicos e privados, gratuitos e onerosos; Infraestrutura do sistema de mobilidade urbana; Serviços de transporte público coletivo</t>
        </is>
      </c>
      <c r="OQ84" t="n">
        <v>2015</v>
      </c>
      <c r="OR84" t="inlineStr">
        <is>
          <t>1 vez durante 1 mês, executada para o Plano de Mobilidade em 2017</t>
        </is>
      </c>
      <c r="OS84" t="inlineStr">
        <is>
          <t>https://saoluis.ma.gov.br/smtt/conteudo/2217</t>
        </is>
      </c>
      <c r="OT84" t="n">
        <v>2065000</v>
      </c>
      <c r="OU84" t="n">
        <v>14</v>
      </c>
      <c r="OV84" t="n">
        <v>40</v>
      </c>
      <c r="OW84" t="inlineStr">
        <is>
          <t>NR</t>
        </is>
      </c>
      <c r="OX84" t="inlineStr">
        <is>
          <t>NR</t>
        </is>
      </c>
      <c r="OY84" t="inlineStr">
        <is>
          <t>NR</t>
        </is>
      </c>
      <c r="OZ84" t="inlineStr">
        <is>
          <t>NR</t>
        </is>
      </c>
      <c r="PA84" t="inlineStr">
        <is>
          <t>NR</t>
        </is>
      </c>
      <c r="PB84" t="inlineStr">
        <is>
          <t>NR</t>
        </is>
      </c>
      <c r="PC84" t="inlineStr">
        <is>
          <t>NR</t>
        </is>
      </c>
      <c r="PD84" t="inlineStr">
        <is>
          <t>Sim</t>
        </is>
      </c>
      <c r="PE84" t="inlineStr">
        <is>
          <t>Plano de adequação de infraestrutura existente; Projetos públicos que promovam áreas ou rotas acessíveis na cidade; Material técnico para construção de calçadas ou espaços públicos acessíveis; Campanhas de sensibilização/educativas; Legislação municipal específica</t>
        </is>
      </c>
      <c r="PF84" t="inlineStr">
        <is>
          <t>Código de Obras e de Edificações; Plano Diretor</t>
        </is>
      </c>
      <c r="PH84" t="inlineStr">
        <is>
          <t>Não</t>
        </is>
      </c>
      <c r="PI84" t="n">
        <v>0.02</v>
      </c>
      <c r="PJ84" t="n">
        <v>0.05</v>
      </c>
      <c r="PK84" t="n">
        <v>0.02</v>
      </c>
      <c r="PL84" t="n">
        <v>3250</v>
      </c>
      <c r="PM84" t="inlineStr">
        <is>
          <t>NR</t>
        </is>
      </c>
      <c r="PN84" t="inlineStr">
        <is>
          <t>Não</t>
        </is>
      </c>
      <c r="PO84" t="inlineStr">
        <is>
          <t>Controle de uso e operação da infraestrutura viária destinad à circulação e operação do transporte de cargas; Convênio ou instrumento equivalente para combate ao transporte ilegal de passageiros</t>
        </is>
      </c>
      <c r="PU84" t="inlineStr">
        <is>
          <t>Não</t>
        </is>
      </c>
      <c r="PW84" t="n">
        <v>0.01</v>
      </c>
      <c r="PX84" t="n">
        <v>0</v>
      </c>
      <c r="PY84" t="n">
        <v>0</v>
      </c>
      <c r="PZ84" t="n">
        <v>0.01</v>
      </c>
      <c r="QA84" t="inlineStr">
        <is>
          <t>Sim</t>
        </is>
      </c>
      <c r="QB84" t="inlineStr">
        <is>
          <t>Táxi; Ônibus</t>
        </is>
      </c>
      <c r="QC84" t="inlineStr">
        <is>
          <t>Não</t>
        </is>
      </c>
      <c r="QD84" t="inlineStr">
        <is>
          <t>Não</t>
        </is>
      </c>
      <c r="QE84" t="inlineStr">
        <is>
          <t>NR</t>
        </is>
      </c>
      <c r="QF84" t="inlineStr">
        <is>
          <t>NR</t>
        </is>
      </c>
      <c r="QG84" t="n">
        <v>0</v>
      </c>
      <c r="QH84" t="inlineStr">
        <is>
          <t>NR</t>
        </is>
      </c>
      <c r="QI84" t="inlineStr">
        <is>
          <t>NR</t>
        </is>
      </c>
      <c r="QJ84" t="inlineStr">
        <is>
          <t>NR</t>
        </is>
      </c>
      <c r="QK84" t="inlineStr">
        <is>
          <t>NR</t>
        </is>
      </c>
      <c r="QL84" t="inlineStr">
        <is>
          <t>Sim</t>
        </is>
      </c>
      <c r="QM84" t="inlineStr">
        <is>
          <t>Reuniões</t>
        </is>
      </c>
      <c r="QN84" t="inlineStr">
        <is>
          <t>Dispositivos eletrônicos para controle de velocidade; Alterações na geometria da via por meio de estreitamento ou mudança de alinhamento; Dispositivos físicos de redução de velocidade, como ondulação, platô, sonorizador e chicanas</t>
        </is>
      </c>
      <c r="QO84" t="n">
        <v>245</v>
      </c>
      <c r="QP84" t="n">
        <v>102</v>
      </c>
      <c r="QQ84" t="n">
        <v>12418826.11</v>
      </c>
      <c r="QR84" t="inlineStr">
        <is>
          <t>Secretaria municipal exclusiva</t>
        </is>
      </c>
      <c r="QS84" t="inlineStr">
        <is>
          <t>Operação por delegação</t>
        </is>
      </c>
      <c r="QT84" t="inlineStr">
        <is>
          <t>Concessão</t>
        </is>
      </c>
      <c r="QU84" t="n">
        <v>20</v>
      </c>
      <c r="QV84" t="inlineStr">
        <is>
          <t>Sim</t>
        </is>
      </c>
      <c r="QW84" t="inlineStr">
        <is>
          <t>2046-06-01</t>
        </is>
      </c>
      <c r="QX84" t="inlineStr">
        <is>
          <t>Passageiros equivalentes transportados</t>
        </is>
      </c>
      <c r="QY84" t="inlineStr">
        <is>
          <t>Táxi-lotação; Automóveis</t>
        </is>
      </c>
      <c r="QZ84" t="inlineStr">
        <is>
          <t>Sim</t>
        </is>
      </c>
      <c r="RD84" t="inlineStr">
        <is>
          <t>Não</t>
        </is>
      </c>
      <c r="RE84" t="inlineStr">
        <is>
          <t>O município não utiliza instrumentos urbanísticos</t>
        </is>
      </c>
      <c r="RF84" t="inlineStr">
        <is>
          <t>Sim</t>
        </is>
      </c>
      <c r="RH84" t="inlineStr">
        <is>
          <t>Monitoramento eletrônico de frotas (GPS, câmeras, sensores, transmissão por rádio, etc.); Bilhetagem eletrônica; Centro de controle operacional; Informação em tempo real aos usuários (AVL - Automatic Vehicle Location); Sistema de semáforos inteligentes</t>
        </is>
      </c>
    </row>
    <row r="85">
      <c r="A85" t="inlineStr">
        <is>
          <t>São Luís</t>
        </is>
      </c>
      <c r="B85" t="inlineStr">
        <is>
          <t>MA</t>
        </is>
      </c>
      <c r="C85" t="n">
        <v>2025</v>
      </c>
      <c r="D85" t="inlineStr">
        <is>
          <t>Serviço especial de transporte gratuito para as pessoas com deficiência; Ônibus municipal; Táxi; Mototáxi</t>
        </is>
      </c>
      <c r="E85" t="inlineStr">
        <is>
          <t>Ônibus intermunicipal; Vans/Microônibus</t>
        </is>
      </c>
      <c r="F85" t="inlineStr">
        <is>
          <t>Nenhum</t>
        </is>
      </c>
      <c r="G85" t="inlineStr">
        <is>
          <t>Ônibus</t>
        </is>
      </c>
      <c r="I85" t="inlineStr">
        <is>
          <t>Terminal de integração multimodal, como, por exemplo, entre sistema de ônibus, metroferroviário ou aquaviário</t>
        </is>
      </c>
      <c r="J85" t="n">
        <v>5</v>
      </c>
      <c r="K85" t="n">
        <v>5</v>
      </c>
      <c r="L85" t="inlineStr">
        <is>
          <t>NR</t>
        </is>
      </c>
      <c r="M85" t="n">
        <v>5</v>
      </c>
      <c r="N85" t="inlineStr">
        <is>
          <t>NR</t>
        </is>
      </c>
      <c r="O85" t="inlineStr">
        <is>
          <t>NR</t>
        </is>
      </c>
      <c r="P85" t="inlineStr">
        <is>
          <t>NR</t>
        </is>
      </c>
      <c r="Q85" t="inlineStr">
        <is>
          <t>NR</t>
        </is>
      </c>
      <c r="R85" t="n">
        <v>3047</v>
      </c>
      <c r="S85" t="n">
        <v>1828</v>
      </c>
      <c r="T85" t="n">
        <v>914</v>
      </c>
      <c r="U85" t="inlineStr">
        <is>
          <t>App Meu Ônibus, https://bus2.mobilibus.com.br/info/2you/ma/saoluis/</t>
        </is>
      </c>
      <c r="V85" t="inlineStr">
        <is>
          <t>Sim</t>
        </is>
      </c>
      <c r="W85" t="n">
        <v>736</v>
      </c>
      <c r="X85" t="n">
        <v>80</v>
      </c>
      <c r="Y85" t="inlineStr">
        <is>
          <t>NR</t>
        </is>
      </c>
      <c r="Z85" t="n">
        <v>736</v>
      </c>
      <c r="AA85" t="n">
        <v>20</v>
      </c>
      <c r="AB85" t="n">
        <v>160</v>
      </c>
      <c r="AC85" t="inlineStr">
        <is>
          <t>NR</t>
        </is>
      </c>
      <c r="AD85" t="n">
        <v>20</v>
      </c>
      <c r="AE85" t="inlineStr">
        <is>
          <t>NR</t>
        </is>
      </c>
      <c r="AF85" t="inlineStr">
        <is>
          <t>NR</t>
        </is>
      </c>
      <c r="AG85" t="inlineStr">
        <is>
          <t>NR</t>
        </is>
      </c>
      <c r="AH85" t="inlineStr">
        <is>
          <t>NR</t>
        </is>
      </c>
      <c r="AK85" t="n">
        <v>2347</v>
      </c>
      <c r="AL85" t="n">
        <v>100</v>
      </c>
      <c r="AZ85" t="n">
        <v>113</v>
      </c>
      <c r="BA85" t="n">
        <v>88</v>
      </c>
      <c r="BB85" t="n">
        <v>0.5</v>
      </c>
      <c r="BC85" t="n">
        <v>0</v>
      </c>
      <c r="BD85" t="inlineStr">
        <is>
          <t>1,500.0</t>
        </is>
      </c>
      <c r="BE85" t="n">
        <v>0</v>
      </c>
      <c r="BF85" t="n">
        <v>0</v>
      </c>
      <c r="BG85" t="n">
        <v>12</v>
      </c>
      <c r="BH85" t="n">
        <v>36</v>
      </c>
      <c r="BI85" t="n">
        <v>4</v>
      </c>
      <c r="BJ85" t="n">
        <v>0</v>
      </c>
      <c r="BK85" t="n">
        <v>0</v>
      </c>
      <c r="BL85" t="n">
        <v>0</v>
      </c>
      <c r="BM85" t="n">
        <v>0</v>
      </c>
      <c r="BN85" t="n">
        <v>0</v>
      </c>
      <c r="BO85" t="n">
        <v>4388400767</v>
      </c>
      <c r="BW85" t="inlineStr">
        <is>
          <t>NR</t>
        </is>
      </c>
      <c r="BX85" t="inlineStr">
        <is>
          <t>NR</t>
        </is>
      </c>
      <c r="BY85" t="n">
        <v>20</v>
      </c>
      <c r="CE85" t="n">
        <v>30</v>
      </c>
      <c r="CF85" t="inlineStr">
        <is>
          <t>O município não possui corredores de ônibus</t>
        </is>
      </c>
      <c r="CG85" t="inlineStr">
        <is>
          <t>NR</t>
        </is>
      </c>
      <c r="CN85" t="inlineStr">
        <is>
          <t>NR</t>
        </is>
      </c>
      <c r="CO85" t="n">
        <v>5</v>
      </c>
      <c r="CP85" t="n">
        <v>5</v>
      </c>
      <c r="CQ85" t="n">
        <v>5</v>
      </c>
      <c r="CR85" t="inlineStr">
        <is>
          <t>NR</t>
        </is>
      </c>
      <c r="CS85" t="inlineStr">
        <is>
          <t>NR</t>
        </is>
      </c>
      <c r="CT85" t="inlineStr">
        <is>
          <t>NR</t>
        </is>
      </c>
      <c r="CU85" t="inlineStr">
        <is>
          <t>NR</t>
        </is>
      </c>
      <c r="CV85" t="inlineStr">
        <is>
          <t>NR</t>
        </is>
      </c>
      <c r="CW85" t="inlineStr">
        <is>
          <t>NR</t>
        </is>
      </c>
      <c r="CX85" t="inlineStr">
        <is>
          <t>NR</t>
        </is>
      </c>
      <c r="CY85" t="inlineStr">
        <is>
          <t>NR</t>
        </is>
      </c>
      <c r="CZ85" t="inlineStr">
        <is>
          <t>NR</t>
        </is>
      </c>
      <c r="DA85" t="n">
        <v>2024</v>
      </c>
      <c r="DB85" t="inlineStr">
        <is>
          <t>NR</t>
        </is>
      </c>
      <c r="DC85" t="inlineStr">
        <is>
          <t>Sim</t>
        </is>
      </c>
      <c r="DD85" t="inlineStr">
        <is>
          <t>Sim</t>
        </is>
      </c>
      <c r="DL85" t="inlineStr">
        <is>
          <t>48.00%</t>
        </is>
      </c>
      <c r="DT85" t="inlineStr">
        <is>
          <t>30.00%</t>
        </is>
      </c>
      <c r="EB85" t="n">
        <v>4.2</v>
      </c>
      <c r="EC85" t="n">
        <v>3.7</v>
      </c>
      <c r="ED85" t="inlineStr">
        <is>
          <t>Feb-23</t>
        </is>
      </c>
      <c r="EE85" t="inlineStr">
        <is>
          <t>Tarifa 2, 3,70</t>
        </is>
      </c>
      <c r="EF85" t="inlineStr">
        <is>
          <t>Sim</t>
        </is>
      </c>
      <c r="EG85" t="inlineStr">
        <is>
          <t>Temporal; Por Terminal de Integração</t>
        </is>
      </c>
      <c r="EH85" t="inlineStr">
        <is>
          <t>NR</t>
        </is>
      </c>
      <c r="EI85" t="inlineStr">
        <is>
          <t>NR</t>
        </is>
      </c>
      <c r="EJ85" t="inlineStr">
        <is>
          <t>NR</t>
        </is>
      </c>
      <c r="EK85" t="inlineStr">
        <is>
          <t>NR</t>
        </is>
      </c>
      <c r="EL85" t="inlineStr">
        <is>
          <t>NR</t>
        </is>
      </c>
      <c r="EP85" t="inlineStr">
        <is>
          <t>NR</t>
        </is>
      </c>
      <c r="EQ85" t="inlineStr">
        <is>
          <t>NR</t>
        </is>
      </c>
      <c r="FV85" t="inlineStr">
        <is>
          <t>NR</t>
        </is>
      </c>
      <c r="FW85" t="inlineStr">
        <is>
          <t>NR</t>
        </is>
      </c>
      <c r="FX85" t="inlineStr">
        <is>
          <t>NR</t>
        </is>
      </c>
      <c r="FY85" t="inlineStr">
        <is>
          <t>NR</t>
        </is>
      </c>
      <c r="FZ85" t="inlineStr">
        <is>
          <t>NR</t>
        </is>
      </c>
      <c r="GA85" t="inlineStr">
        <is>
          <t>NR</t>
        </is>
      </c>
      <c r="GH85" t="inlineStr">
        <is>
          <t>NR</t>
        </is>
      </c>
      <c r="HZ85" t="inlineStr">
        <is>
          <t>NR</t>
        </is>
      </c>
      <c r="IA85" t="inlineStr">
        <is>
          <t>NR</t>
        </is>
      </c>
      <c r="IB85" t="inlineStr">
        <is>
          <t>NR</t>
        </is>
      </c>
      <c r="IC85" t="inlineStr">
        <is>
          <t>NR</t>
        </is>
      </c>
      <c r="ID85" t="inlineStr">
        <is>
          <t>NR</t>
        </is>
      </c>
      <c r="IE85" t="inlineStr">
        <is>
          <t>NR</t>
        </is>
      </c>
      <c r="JW85" t="inlineStr">
        <is>
          <t>100.00%</t>
        </is>
      </c>
      <c r="JX85" t="inlineStr">
        <is>
          <t>100.00%</t>
        </is>
      </c>
      <c r="JY85" t="inlineStr">
        <is>
          <t>50.00%</t>
        </is>
      </c>
      <c r="JZ85" t="inlineStr">
        <is>
          <t>50.00%</t>
        </is>
      </c>
      <c r="KB85" t="inlineStr">
        <is>
          <t>Pessoas com deficiência e mobilidae reduzida; Estudantes da rede pública de ensino; Pessoas com 60 a 64 anos; Estudantes da rede privada de ensino</t>
        </is>
      </c>
      <c r="KC85" t="n">
        <v>4.5</v>
      </c>
      <c r="KD85" t="inlineStr">
        <is>
          <t>NR</t>
        </is>
      </c>
      <c r="KE85" t="inlineStr">
        <is>
          <t>NR</t>
        </is>
      </c>
      <c r="KF85" t="inlineStr">
        <is>
          <t>NR</t>
        </is>
      </c>
      <c r="KG85" t="inlineStr">
        <is>
          <t>NR</t>
        </is>
      </c>
      <c r="KH85" t="inlineStr">
        <is>
          <t>NR</t>
        </is>
      </c>
      <c r="KI85" t="inlineStr">
        <is>
          <t>NR</t>
        </is>
      </c>
      <c r="KJ85" t="inlineStr">
        <is>
          <t>NR</t>
        </is>
      </c>
      <c r="KK85" t="inlineStr">
        <is>
          <t>NR</t>
        </is>
      </c>
      <c r="KL85" t="inlineStr">
        <is>
          <t>NR</t>
        </is>
      </c>
      <c r="KM85" t="inlineStr">
        <is>
          <t>NR</t>
        </is>
      </c>
      <c r="KN85" t="inlineStr">
        <is>
          <t>NR</t>
        </is>
      </c>
      <c r="KO85" t="inlineStr">
        <is>
          <t>NR</t>
        </is>
      </c>
      <c r="KP85" t="inlineStr">
        <is>
          <t>NR</t>
        </is>
      </c>
      <c r="KQ85" t="inlineStr">
        <is>
          <t>NR</t>
        </is>
      </c>
      <c r="KR85" t="inlineStr">
        <is>
          <t>NR</t>
        </is>
      </c>
      <c r="KS85" t="inlineStr">
        <is>
          <t>NR</t>
        </is>
      </c>
      <c r="KT85" t="inlineStr">
        <is>
          <t>NR</t>
        </is>
      </c>
      <c r="KU85" t="inlineStr">
        <is>
          <t>NR</t>
        </is>
      </c>
      <c r="KV85" t="inlineStr">
        <is>
          <t>NR</t>
        </is>
      </c>
      <c r="KW85" t="inlineStr">
        <is>
          <t>Sim</t>
        </is>
      </c>
      <c r="NZ85" t="n">
        <v>2023</v>
      </c>
      <c r="OA85" t="inlineStr">
        <is>
          <t>Sim</t>
        </is>
      </c>
      <c r="OB85" t="inlineStr">
        <is>
          <t>Sim</t>
        </is>
      </c>
      <c r="OC85" t="inlineStr">
        <is>
          <t>Região Metropolitana da Grande São Luís</t>
        </is>
      </c>
      <c r="OD85" t="inlineStr">
        <is>
          <t>https://diariooficial.saoluis.ma.gov.br/documento/view/13222</t>
        </is>
      </c>
      <c r="OE85" t="inlineStr">
        <is>
          <t>Sim</t>
        </is>
      </c>
      <c r="OH85" t="inlineStr">
        <is>
          <t>Não</t>
        </is>
      </c>
      <c r="OI85" t="inlineStr">
        <is>
          <t>Sim</t>
        </is>
      </c>
      <c r="OJ85" t="n">
        <v>2017</v>
      </c>
      <c r="OK85" t="inlineStr">
        <is>
          <t>Lei Municipal nº 6.292, de 4 de janeiro de 2017</t>
        </is>
      </c>
      <c r="OL85" t="inlineStr">
        <is>
          <t>https://www.saoluis.ma.gov.br/lei-n--6a292---2017a-lei-de-mobilidade-urbana-de-sao-luis---smttt/0/</t>
        </is>
      </c>
      <c r="OM85" t="inlineStr">
        <is>
          <t>Lei Municipal</t>
        </is>
      </c>
      <c r="ON85" t="inlineStr">
        <is>
          <t>Consulta pública; Conselho/Órgãos Colegiados; Audiências</t>
        </is>
      </c>
      <c r="OO85" t="inlineStr">
        <is>
          <t>Diagnóstico; Diretrizes de monitoramento avaliação e revisão; Mecanismos de financiamento para implementação do Plano de Mobilidade Urbana; Definição ações estratégicas para implementação do Plano de Mobilidade Urbana; Estabelecimento de objetivos e metas</t>
        </is>
      </c>
      <c r="OP85" t="inlineStr">
        <is>
          <t>Infraestrutura do sistema de mobilidade urbana; Áreas de estacionamento públicos e privados, gratuitos e onerosos; Sistemática de avaliação, revisão e atualização periódica do plano de mobilidade urbana; Medidas destinadas a atender aos núcleos urbanos informais consolidados; Acessibilidade para pessoas com deficiência e restrição de mobilidade; Integração dos modos de transporte público e destes com os privados e os não motorizados; Operação e disciplinamento dos transporte de carga na infraestrutura viária; Serviços de transporte público coletivo; Circulação viária</t>
        </is>
      </c>
      <c r="PD85" t="inlineStr">
        <is>
          <t>Não</t>
        </is>
      </c>
      <c r="PE85" t="inlineStr">
        <is>
          <t>Legislação municipal específica; Recursos orçamentários para promoção da acessibilidade (previsão para o ano corrente); Campanhas de sensibilização/educativas; Material técnico para construção de calçadas ou espaços públicos acessíveis; Obras públicas de áreas ou rotas acessíveis na cidade (finalizadas em 2023); Plano de adequação de infraestrutura existente</t>
        </is>
      </c>
      <c r="PF85" t="inlineStr">
        <is>
          <t>Lei Orgânica; Plano Diretor; Código de Obras e de Edificações</t>
        </is>
      </c>
      <c r="PH85" t="inlineStr">
        <is>
          <t>Não</t>
        </is>
      </c>
      <c r="PI85" t="inlineStr">
        <is>
          <t>2.00%</t>
        </is>
      </c>
      <c r="PJ85" t="inlineStr">
        <is>
          <t>5%</t>
        </is>
      </c>
      <c r="PK85" t="inlineStr">
        <is>
          <t>2%</t>
        </is>
      </c>
      <c r="PL85" t="inlineStr">
        <is>
          <t>NR</t>
        </is>
      </c>
      <c r="PN85" t="inlineStr">
        <is>
          <t>Não</t>
        </is>
      </c>
      <c r="PO85" t="inlineStr">
        <is>
          <t>Controle e determinação de padrões de emissão de poluentes para determinados locais e horários</t>
        </is>
      </c>
      <c r="PU85" t="inlineStr">
        <is>
          <t>Não</t>
        </is>
      </c>
      <c r="QA85" t="inlineStr">
        <is>
          <t>Não</t>
        </is>
      </c>
      <c r="QB85" t="inlineStr">
        <is>
          <t>O município não realiza inspeção veicular ambiental</t>
        </is>
      </c>
      <c r="QC85" t="inlineStr">
        <is>
          <t>Não</t>
        </is>
      </c>
      <c r="QD85" t="inlineStr">
        <is>
          <t>Sim</t>
        </is>
      </c>
      <c r="QL85" t="inlineStr">
        <is>
          <t>Sim</t>
        </is>
      </c>
      <c r="QM85" t="inlineStr">
        <is>
          <t>Audiência Pública; Reuniões</t>
        </is>
      </c>
      <c r="QN85" t="inlineStr">
        <is>
          <t>Alterações na geometria da via por meio de estreitamento ou mudança de alinhamento; Diferenciação de pavimento para redução de velocidade dos automóveis; Dispositivos físicos de redução de velocidade, como ondulação, platô, sonorizador e chicanas; Dispositivos eletrônicos para controle de velocidade; Estabelecimento de limite de velocidade de 30 km/h (Zona 30)</t>
        </is>
      </c>
      <c r="QO85" t="inlineStr">
        <is>
          <t>NR</t>
        </is>
      </c>
      <c r="QP85" t="inlineStr">
        <is>
          <t>NR</t>
        </is>
      </c>
      <c r="QQ85" t="inlineStr">
        <is>
          <t>NR</t>
        </is>
      </c>
      <c r="QR85" t="inlineStr">
        <is>
          <t>Secretaria municipal de mobilidade/transporte junto a outras políticas</t>
        </is>
      </c>
      <c r="QS85" t="inlineStr">
        <is>
          <t>Operação por delegação</t>
        </is>
      </c>
      <c r="QT85" t="inlineStr">
        <is>
          <t>Concessão</t>
        </is>
      </c>
      <c r="QU85" t="n">
        <v>20</v>
      </c>
      <c r="QV85" t="inlineStr">
        <is>
          <t>Sim</t>
        </is>
      </c>
      <c r="QW85" t="inlineStr">
        <is>
          <t>Jul-36</t>
        </is>
      </c>
      <c r="QX85" t="inlineStr">
        <is>
          <t>Passageiros equivalentes transportados; Custo da operação por quilômetro percorrido pela frota; Passageiro totais transportados; Custo por veículo disponibilizado para operação</t>
        </is>
      </c>
      <c r="QZ85" t="inlineStr">
        <is>
          <t>Não</t>
        </is>
      </c>
      <c r="RA85" t="inlineStr">
        <is>
          <t>NR</t>
        </is>
      </c>
      <c r="RB85" t="inlineStr">
        <is>
          <t>NR</t>
        </is>
      </c>
      <c r="RC85" t="inlineStr">
        <is>
          <t>NR</t>
        </is>
      </c>
      <c r="RD85" t="inlineStr">
        <is>
          <t>Sim</t>
        </is>
      </c>
      <c r="RE85" t="inlineStr">
        <is>
          <t>O município não utiliza instrumentos urbanísticos</t>
        </is>
      </c>
      <c r="RF85" t="inlineStr">
        <is>
          <t>Sim</t>
        </is>
      </c>
      <c r="RH85" t="inlineStr">
        <is>
          <t>Centro de controle de tráfego; Informação em tempo real aos usuários (AVL - Automatic Vehicle Location); Bilhetagem eletrônica; Sistema de semáforos inteligentes; Monitoramento eletrônico de frotas (GPS, câmeras, sensores, transmissão por rádio, etc.); Centro de controle operacional</t>
        </is>
      </c>
    </row>
    <row r="86">
      <c r="A86" t="inlineStr">
        <is>
          <t>Belo Horizonte</t>
        </is>
      </c>
      <c r="B86" t="inlineStr">
        <is>
          <t>MG</t>
        </is>
      </c>
      <c r="C86" t="n">
        <v>2019</v>
      </c>
      <c r="D86" t="inlineStr">
        <is>
          <t>Ônibus municipal; Vans/Microônibus; Táxi; Bicicleta pública</t>
        </is>
      </c>
      <c r="E86" t="inlineStr">
        <is>
          <t>Ônibus intermunicipal</t>
        </is>
      </c>
      <c r="G86" t="inlineStr">
        <is>
          <t>Táxi</t>
        </is>
      </c>
      <c r="I86" t="inlineStr">
        <is>
          <t>Terminal de integração multimodal; Paraciclos ou bicicletários, estações de bicicletas públicas em terminais e estações</t>
        </is>
      </c>
      <c r="J86" t="n">
        <v>48</v>
      </c>
      <c r="K86" t="n">
        <v>44</v>
      </c>
      <c r="L86" t="n">
        <v>0</v>
      </c>
      <c r="M86" t="n">
        <v>48</v>
      </c>
      <c r="N86" t="n">
        <v>19</v>
      </c>
      <c r="O86" t="n">
        <v>18</v>
      </c>
      <c r="P86" t="n">
        <v>0</v>
      </c>
      <c r="Q86" t="n">
        <v>18</v>
      </c>
      <c r="R86" t="n">
        <v>9536</v>
      </c>
      <c r="S86" t="n">
        <v>1639</v>
      </c>
      <c r="U86" t="inlineStr">
        <is>
          <t>https://prefeitura.pbh.gov.br/bhtrans/informações/dados/dados-abertos</t>
        </is>
      </c>
      <c r="V86" t="inlineStr">
        <is>
          <t>Sim</t>
        </is>
      </c>
      <c r="W86" t="n">
        <v>2631</v>
      </c>
      <c r="X86" t="n">
        <v>71</v>
      </c>
      <c r="Y86" t="n">
        <v>0</v>
      </c>
      <c r="Z86" t="n">
        <v>2631</v>
      </c>
      <c r="AA86" t="n">
        <v>192</v>
      </c>
      <c r="AB86" t="n">
        <v>122</v>
      </c>
      <c r="AC86" t="n">
        <v>112</v>
      </c>
      <c r="AD86" t="n">
        <v>80</v>
      </c>
      <c r="AE86" t="n">
        <v>0</v>
      </c>
      <c r="AI86" t="n">
        <v>307</v>
      </c>
      <c r="AJ86" t="n">
        <v>34</v>
      </c>
      <c r="AK86" t="n">
        <v>7090</v>
      </c>
      <c r="AL86" t="n">
        <v>0</v>
      </c>
      <c r="AM86" t="n">
        <v>35</v>
      </c>
      <c r="AN86" t="inlineStr">
        <is>
          <t>NR</t>
        </is>
      </c>
      <c r="AO86" t="inlineStr">
        <is>
          <t>ND</t>
        </is>
      </c>
      <c r="AP86" t="inlineStr">
        <is>
          <t>ND</t>
        </is>
      </c>
      <c r="AZ86" t="n">
        <v>207</v>
      </c>
      <c r="BA86" t="n">
        <v>1772</v>
      </c>
      <c r="BB86" t="n">
        <v>1</v>
      </c>
      <c r="BC86" t="inlineStr">
        <is>
          <t>NR</t>
        </is>
      </c>
      <c r="BD86" t="n">
        <v>4844</v>
      </c>
      <c r="BE86" t="n">
        <v>23</v>
      </c>
      <c r="BF86" t="n">
        <v>19</v>
      </c>
      <c r="BG86" t="n">
        <v>47</v>
      </c>
      <c r="BH86" t="inlineStr">
        <is>
          <t>NR</t>
        </is>
      </c>
      <c r="BI86" t="n">
        <v>83</v>
      </c>
      <c r="BJ86" t="n">
        <v>29</v>
      </c>
      <c r="BK86" t="inlineStr">
        <is>
          <t>ND</t>
        </is>
      </c>
      <c r="BO86" t="n">
        <v>155270223</v>
      </c>
      <c r="BP86" t="n">
        <v>13338493</v>
      </c>
      <c r="BQ86" t="inlineStr">
        <is>
          <t>ND</t>
        </is>
      </c>
      <c r="BR86" t="inlineStr">
        <is>
          <t>ND</t>
        </is>
      </c>
      <c r="BW86" t="inlineStr">
        <is>
          <t>23,8 (15); 19,5 (16)</t>
        </is>
      </c>
      <c r="BX86" t="n">
        <v>15.4</v>
      </c>
      <c r="BY86" t="n">
        <v>15.2</v>
      </c>
      <c r="BZ86" t="inlineStr">
        <is>
          <t>ND</t>
        </is>
      </c>
      <c r="CA86" t="inlineStr">
        <is>
          <t>ND</t>
        </is>
      </c>
      <c r="CE86" t="n">
        <v>13.73</v>
      </c>
      <c r="CF86" t="inlineStr">
        <is>
          <t>Sim, sem restrição de horário</t>
        </is>
      </c>
      <c r="CG86" t="n">
        <v>5.83</v>
      </c>
      <c r="CH86" t="n">
        <v>6.3</v>
      </c>
      <c r="CI86" t="inlineStr">
        <is>
          <t>ND</t>
        </is>
      </c>
      <c r="CJ86" t="inlineStr">
        <is>
          <t>ND</t>
        </is>
      </c>
      <c r="CN86" t="n">
        <v>2.35</v>
      </c>
      <c r="CO86" t="n">
        <v>48</v>
      </c>
      <c r="CP86" t="n">
        <v>48</v>
      </c>
      <c r="CQ86" t="inlineStr">
        <is>
          <t>NR</t>
        </is>
      </c>
      <c r="CR86" t="inlineStr">
        <is>
          <t>NR</t>
        </is>
      </c>
      <c r="CS86" t="n">
        <v>19</v>
      </c>
      <c r="CT86" t="n">
        <v>19</v>
      </c>
      <c r="CU86" t="inlineStr">
        <is>
          <t>NR</t>
        </is>
      </c>
      <c r="CV86" t="inlineStr">
        <is>
          <t>NR</t>
        </is>
      </c>
      <c r="CW86" t="n">
        <v>422</v>
      </c>
      <c r="CX86" t="n">
        <v>422</v>
      </c>
      <c r="CY86" t="inlineStr">
        <is>
          <t>NR</t>
        </is>
      </c>
      <c r="CZ86" t="inlineStr">
        <is>
          <t>NR</t>
        </is>
      </c>
      <c r="DA86" t="n">
        <v>2018</v>
      </c>
      <c r="DB86" t="inlineStr">
        <is>
          <t>NR</t>
        </is>
      </c>
      <c r="DC86" t="inlineStr">
        <is>
          <t>Sim</t>
        </is>
      </c>
      <c r="DL86" t="n">
        <v>0.985</v>
      </c>
      <c r="DM86" t="n">
        <v>0.982</v>
      </c>
      <c r="DN86" t="inlineStr">
        <is>
          <t>ND</t>
        </is>
      </c>
      <c r="DO86" t="inlineStr">
        <is>
          <t>ND</t>
        </is>
      </c>
      <c r="DT86" t="n">
        <v>0.0005999999999999999</v>
      </c>
      <c r="DU86" t="n">
        <v>0.018</v>
      </c>
      <c r="DV86" t="inlineStr">
        <is>
          <t>ND</t>
        </is>
      </c>
      <c r="DW86" t="inlineStr">
        <is>
          <t>ND</t>
        </is>
      </c>
      <c r="EB86" t="n">
        <v>4.5</v>
      </c>
      <c r="EC86" t="n">
        <v>4.05</v>
      </c>
      <c r="ED86" t="inlineStr">
        <is>
          <t>2018-12-30</t>
        </is>
      </c>
      <c r="EE86" t="inlineStr">
        <is>
          <t>Linhas alimentadoras e circulares;
Linhas de Vilas e Favelas;
Serviço executivo</t>
        </is>
      </c>
      <c r="EG86" t="inlineStr">
        <is>
          <t>Temporal; Por Terminal de Integração</t>
        </is>
      </c>
      <c r="EH86" t="n">
        <v>1087357870.3</v>
      </c>
      <c r="EK86" t="n">
        <v>4927689.28</v>
      </c>
      <c r="EL86" t="inlineStr">
        <is>
          <t>NR</t>
        </is>
      </c>
      <c r="EM86" t="n">
        <v>76911368.45999999</v>
      </c>
      <c r="EP86" t="n">
        <v>64654.61</v>
      </c>
      <c r="EQ86" t="n">
        <v>0</v>
      </c>
      <c r="ER86" t="inlineStr">
        <is>
          <t>ND</t>
        </is>
      </c>
      <c r="EU86" t="inlineStr">
        <is>
          <t>ND</t>
        </is>
      </c>
      <c r="EV86" t="inlineStr">
        <is>
          <t>ND</t>
        </is>
      </c>
      <c r="EW86" t="inlineStr">
        <is>
          <t>ND</t>
        </is>
      </c>
      <c r="EZ86" t="inlineStr">
        <is>
          <t>ND</t>
        </is>
      </c>
      <c r="FA86" t="inlineStr">
        <is>
          <t>ND</t>
        </is>
      </c>
      <c r="FW86" t="n">
        <v>0</v>
      </c>
      <c r="FX86" t="n">
        <v>0</v>
      </c>
      <c r="FY86" t="n">
        <v>0</v>
      </c>
      <c r="FZ86" t="n">
        <v>0</v>
      </c>
      <c r="GA86" t="n">
        <v>0</v>
      </c>
      <c r="GD86" t="n">
        <v>0</v>
      </c>
      <c r="GE86" t="n">
        <v>0</v>
      </c>
      <c r="GF86" t="n">
        <v>0</v>
      </c>
      <c r="GG86" t="n">
        <v>0</v>
      </c>
      <c r="GH86" t="n">
        <v>0</v>
      </c>
      <c r="GK86" t="inlineStr">
        <is>
          <t>ND</t>
        </is>
      </c>
      <c r="GL86" t="inlineStr">
        <is>
          <t>ND</t>
        </is>
      </c>
      <c r="GM86" t="inlineStr">
        <is>
          <t>ND</t>
        </is>
      </c>
      <c r="GN86" t="inlineStr">
        <is>
          <t>ND</t>
        </is>
      </c>
      <c r="GO86" t="inlineStr">
        <is>
          <t>ND</t>
        </is>
      </c>
      <c r="GP86" t="inlineStr">
        <is>
          <t>ND</t>
        </is>
      </c>
      <c r="GR86" t="inlineStr">
        <is>
          <t>ND</t>
        </is>
      </c>
      <c r="GS86" t="inlineStr">
        <is>
          <t>ND</t>
        </is>
      </c>
      <c r="GT86" t="inlineStr">
        <is>
          <t>ND</t>
        </is>
      </c>
      <c r="GU86" t="inlineStr">
        <is>
          <t>ND</t>
        </is>
      </c>
      <c r="GV86" t="inlineStr">
        <is>
          <t>ND</t>
        </is>
      </c>
      <c r="GW86" t="inlineStr">
        <is>
          <t>ND</t>
        </is>
      </c>
      <c r="HZ86" t="n">
        <v>136922504</v>
      </c>
      <c r="IA86" t="n">
        <v>120536804</v>
      </c>
      <c r="IB86" t="n">
        <v>1260341</v>
      </c>
      <c r="IC86" t="n">
        <v>79577010</v>
      </c>
      <c r="ID86" t="n">
        <v>34419985</v>
      </c>
      <c r="IE86" t="n">
        <v>315671650</v>
      </c>
      <c r="IF86" t="n">
        <v>9617843</v>
      </c>
      <c r="IG86" t="n">
        <v>12682826</v>
      </c>
      <c r="IH86" t="inlineStr">
        <is>
          <t>NR</t>
        </is>
      </c>
      <c r="II86" t="inlineStr">
        <is>
          <t>NR</t>
        </is>
      </c>
      <c r="IJ86" t="n">
        <v>2409770</v>
      </c>
      <c r="IK86" t="inlineStr">
        <is>
          <t>NR</t>
        </is>
      </c>
      <c r="IL86" t="inlineStr">
        <is>
          <t>ND</t>
        </is>
      </c>
      <c r="IM86" t="inlineStr">
        <is>
          <t>ND</t>
        </is>
      </c>
      <c r="IN86" t="inlineStr">
        <is>
          <t>ND</t>
        </is>
      </c>
      <c r="IO86" t="inlineStr">
        <is>
          <t>ND</t>
        </is>
      </c>
      <c r="IP86" t="inlineStr">
        <is>
          <t>ND</t>
        </is>
      </c>
      <c r="IQ86" t="inlineStr">
        <is>
          <t>ND</t>
        </is>
      </c>
      <c r="IR86" t="inlineStr">
        <is>
          <t>ND</t>
        </is>
      </c>
      <c r="IS86" t="inlineStr">
        <is>
          <t>ND</t>
        </is>
      </c>
      <c r="IT86" t="inlineStr">
        <is>
          <t>ND</t>
        </is>
      </c>
      <c r="IU86" t="inlineStr">
        <is>
          <t>ND</t>
        </is>
      </c>
      <c r="IV86" t="inlineStr">
        <is>
          <t>ND</t>
        </is>
      </c>
      <c r="IW86" t="inlineStr">
        <is>
          <t>ND</t>
        </is>
      </c>
      <c r="JV86" t="n">
        <v>0</v>
      </c>
      <c r="JW86" t="n">
        <v>0</v>
      </c>
      <c r="JX86" t="n">
        <v>1</v>
      </c>
      <c r="JY86" t="n">
        <v>0.5</v>
      </c>
      <c r="JZ86" t="n">
        <v>0</v>
      </c>
      <c r="KC86" t="n">
        <v>4.7</v>
      </c>
      <c r="KD86" t="n">
        <v>2.94</v>
      </c>
      <c r="KE86" t="n">
        <v>3.53</v>
      </c>
      <c r="KF86" t="n">
        <v>26.23</v>
      </c>
      <c r="KG86" t="inlineStr">
        <is>
          <t>NR</t>
        </is>
      </c>
      <c r="KH86" t="inlineStr">
        <is>
          <t>NR</t>
        </is>
      </c>
      <c r="KI86" t="inlineStr">
        <is>
          <t>NR</t>
        </is>
      </c>
      <c r="KJ86" t="inlineStr">
        <is>
          <t>NR</t>
        </is>
      </c>
      <c r="KK86" t="inlineStr">
        <is>
          <t>NR</t>
        </is>
      </c>
      <c r="KL86" t="inlineStr">
        <is>
          <t>NR</t>
        </is>
      </c>
      <c r="KM86" t="n">
        <v>0.45</v>
      </c>
      <c r="KO86" t="n">
        <v>0.25</v>
      </c>
      <c r="KP86" t="n">
        <v>0.2</v>
      </c>
      <c r="KR86" t="inlineStr">
        <is>
          <t>NR</t>
        </is>
      </c>
      <c r="KU86" t="n">
        <v>0.1</v>
      </c>
      <c r="KW86" t="inlineStr">
        <is>
          <t>Sim</t>
        </is>
      </c>
      <c r="KX86" t="inlineStr">
        <is>
          <t>NR</t>
        </is>
      </c>
      <c r="KZ86" t="inlineStr">
        <is>
          <t>NR</t>
        </is>
      </c>
      <c r="LA86" t="inlineStr">
        <is>
          <t>NR</t>
        </is>
      </c>
      <c r="LC86" t="inlineStr">
        <is>
          <t>NR</t>
        </is>
      </c>
      <c r="LF86" t="inlineStr">
        <is>
          <t>NR</t>
        </is>
      </c>
      <c r="LH86" t="inlineStr">
        <is>
          <t>ND</t>
        </is>
      </c>
      <c r="LK86" t="inlineStr">
        <is>
          <t>ND</t>
        </is>
      </c>
      <c r="LM86" t="inlineStr">
        <is>
          <t>ND</t>
        </is>
      </c>
      <c r="LP86" t="inlineStr">
        <is>
          <t>ND</t>
        </is>
      </c>
      <c r="LQ86" t="inlineStr">
        <is>
          <t>ND</t>
        </is>
      </c>
      <c r="LR86" t="inlineStr">
        <is>
          <t>ND</t>
        </is>
      </c>
      <c r="LT86" t="inlineStr">
        <is>
          <t>ND</t>
        </is>
      </c>
      <c r="LV86" t="inlineStr">
        <is>
          <t>ND</t>
        </is>
      </c>
      <c r="LW86" t="inlineStr">
        <is>
          <t>ND</t>
        </is>
      </c>
      <c r="LY86" t="inlineStr">
        <is>
          <t>ND</t>
        </is>
      </c>
      <c r="MB86" t="inlineStr">
        <is>
          <t>ND</t>
        </is>
      </c>
      <c r="MC86" t="inlineStr">
        <is>
          <t>ND</t>
        </is>
      </c>
      <c r="MD86" t="inlineStr">
        <is>
          <t>ND</t>
        </is>
      </c>
      <c r="NZ86" t="n">
        <v>2019</v>
      </c>
      <c r="OA86" t="inlineStr">
        <is>
          <t>Sim</t>
        </is>
      </c>
      <c r="OB86" t="inlineStr">
        <is>
          <t>Sim</t>
        </is>
      </c>
      <c r="OC86" t="inlineStr">
        <is>
          <t>RMBH - Em elaboração</t>
        </is>
      </c>
      <c r="OD86" t="inlineStr">
        <is>
          <t>NR</t>
        </is>
      </c>
      <c r="OE86" t="inlineStr">
        <is>
          <t>Sim</t>
        </is>
      </c>
      <c r="OF86" t="inlineStr">
        <is>
          <t>PDMI</t>
        </is>
      </c>
      <c r="OG86" t="inlineStr">
        <is>
          <t>http://www.agenciarmbh.mg.gov.br/wp-content/uploads/2016/04/PDDI-RMBH-Relat%C3%B3rio-final-volume-6.pdf</t>
        </is>
      </c>
      <c r="OH86" t="inlineStr">
        <is>
          <t>Sim</t>
        </is>
      </c>
      <c r="OI86" t="inlineStr">
        <is>
          <t>Sim</t>
        </is>
      </c>
      <c r="OJ86" t="n">
        <v>2019</v>
      </c>
      <c r="OL86" t="inlineStr">
        <is>
          <t>https://prefeitura.pbh.gov.br/politica-urbana/planejamento-urbano/plano-diretor/proposta</t>
        </is>
      </c>
      <c r="OM86" t="inlineStr">
        <is>
          <t>Lei Municipal</t>
        </is>
      </c>
      <c r="ON86" t="inlineStr">
        <is>
          <t>Conselho/Órgãos Colegiados Consulta pública</t>
        </is>
      </c>
      <c r="OO86" t="inlineStr">
        <is>
          <t>Diagnóstico; Estabelecimento de objetivos e metas; Definição de ações estratégicas; Mecanismos de financiamento; Diretrizes de monitoramento</t>
        </is>
      </c>
      <c r="OP86"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t>
        </is>
      </c>
      <c r="OQ86" t="n">
        <v>2012</v>
      </c>
      <c r="OR86" t="n">
        <v>10</v>
      </c>
      <c r="OS86" t="inlineStr">
        <is>
          <t>NR</t>
        </is>
      </c>
      <c r="OT86" t="n">
        <v>6022541</v>
      </c>
      <c r="OU86" t="n">
        <v>4.5</v>
      </c>
      <c r="OV86" t="n">
        <v>33</v>
      </c>
      <c r="OW86" t="n">
        <v>0.366</v>
      </c>
      <c r="OX86" t="n">
        <v>0.004</v>
      </c>
      <c r="OY86" t="n">
        <v>0.276</v>
      </c>
      <c r="OZ86" t="n">
        <v>0.316</v>
      </c>
      <c r="PA86" t="n">
        <v>0.038</v>
      </c>
      <c r="PD86" t="inlineStr">
        <is>
          <t>Sim</t>
        </is>
      </c>
      <c r="PE86" t="inlineStr">
        <is>
          <t>Projetos públicos que promovam áreas ou rotas acessíveis na cidade; Obras públicas de áreas ou rotas acessíveis na cidade (finalizadas em 2018); Plano de adequação de infraestrutura existente; Legislação municipal específica; Material técnico para construção de calçadas ou espaços públicos acessíveis; Campanhas de sensibilização/educativas; Recursos orçamentários para promoção da acessibilidade (previsão para o ano corrente)</t>
        </is>
      </c>
      <c r="PF86" t="inlineStr">
        <is>
          <t>Lei Orgânica; Plano Diretor; Lei de Parcelamento; Lei de Uso e Ocupação do Solo; Código de Obras e de Edificações; Código de Posturas</t>
        </is>
      </c>
      <c r="PH86" t="inlineStr">
        <is>
          <t>Não</t>
        </is>
      </c>
      <c r="PI86" t="n">
        <v>0.042</v>
      </c>
      <c r="PJ86" t="n">
        <v>0.032</v>
      </c>
      <c r="PK86" t="n">
        <v>0</v>
      </c>
      <c r="PL86" t="n">
        <v>23490</v>
      </c>
      <c r="PM86" t="n">
        <v>21456921</v>
      </c>
      <c r="PN86" t="inlineStr">
        <is>
          <t>Sim</t>
        </is>
      </c>
      <c r="PO86" t="inlineStr">
        <is>
          <t>Controle de uso e operação da infraestrutura viária destinad à circulação e operação do transporte de cargas; Convênio ou instrumento equivalente para combate ao transporte ilegal de passageiros</t>
        </is>
      </c>
      <c r="PP86" t="inlineStr">
        <is>
          <t>NR</t>
        </is>
      </c>
      <c r="PQ86" t="inlineStr">
        <is>
          <t>NR</t>
        </is>
      </c>
      <c r="PR86" t="inlineStr">
        <is>
          <t>NR</t>
        </is>
      </c>
      <c r="PS86" t="inlineStr">
        <is>
          <t>Não</t>
        </is>
      </c>
      <c r="PT86" t="inlineStr">
        <is>
          <t>Não</t>
        </is>
      </c>
      <c r="PU86" t="inlineStr">
        <is>
          <t>Não</t>
        </is>
      </c>
      <c r="PV86" t="inlineStr">
        <is>
          <t>Não</t>
        </is>
      </c>
      <c r="PW86" t="n">
        <v>0.8306</v>
      </c>
      <c r="PX86" t="n">
        <v>0</v>
      </c>
      <c r="PY86" t="n">
        <v>0.16</v>
      </c>
      <c r="PZ86" t="n">
        <v>0.0094</v>
      </c>
      <c r="QA86" t="inlineStr">
        <is>
          <t>Sim</t>
        </is>
      </c>
      <c r="QB86" t="inlineStr">
        <is>
          <t>Ônibus; Táxi; Automóvel</t>
        </is>
      </c>
      <c r="QC86" t="inlineStr">
        <is>
          <t>Sim</t>
        </is>
      </c>
      <c r="QE86" t="inlineStr">
        <is>
          <t>Consultivo</t>
        </is>
      </c>
      <c r="QF86" t="inlineStr">
        <is>
          <t>NR</t>
        </is>
      </c>
      <c r="QG86" t="inlineStr">
        <is>
          <t>NR</t>
        </is>
      </c>
      <c r="QH86" t="n">
        <v>1</v>
      </c>
      <c r="QI86" t="inlineStr">
        <is>
          <t>NR</t>
        </is>
      </c>
      <c r="QJ86" t="inlineStr">
        <is>
          <t>NR</t>
        </is>
      </c>
      <c r="QK86" t="inlineStr">
        <is>
          <t>NR</t>
        </is>
      </c>
      <c r="QL86" t="inlineStr">
        <is>
          <t>Sim</t>
        </is>
      </c>
      <c r="QM86" t="inlineStr">
        <is>
          <t>Audiência Pública; Reuniões; Ambiente virtual/lnternet</t>
        </is>
      </c>
      <c r="QN86" t="inlineStr">
        <is>
          <t>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 Estabelecimento de limite de velocidade de 30 km/h (Zona 30)</t>
        </is>
      </c>
      <c r="QO86" t="n">
        <v>754</v>
      </c>
      <c r="QP86" t="n">
        <v>156</v>
      </c>
      <c r="QQ86" t="n">
        <v>118973322</v>
      </c>
      <c r="QR86" t="inlineStr">
        <is>
          <t>Órgão da administração indireta</t>
        </is>
      </c>
      <c r="QS86" t="inlineStr">
        <is>
          <t>Operação por delegação</t>
        </is>
      </c>
      <c r="QT86" t="inlineStr">
        <is>
          <t>Concessão; Permissão - Transporte Suplementar</t>
        </is>
      </c>
      <c r="QU86" t="n">
        <v>20</v>
      </c>
      <c r="QV86" t="inlineStr">
        <is>
          <t>Sim</t>
        </is>
      </c>
      <c r="QW86" t="inlineStr">
        <is>
          <t>2028-11-01</t>
        </is>
      </c>
      <c r="QX86" t="inlineStr">
        <is>
          <t>Passageiro transportado</t>
        </is>
      </c>
      <c r="QZ86" t="inlineStr">
        <is>
          <t>Não</t>
        </is>
      </c>
      <c r="RA86" t="inlineStr">
        <is>
          <t>ND</t>
        </is>
      </c>
      <c r="RB86" t="inlineStr">
        <is>
          <t>ND</t>
        </is>
      </c>
      <c r="RC86" t="inlineStr">
        <is>
          <t>ND</t>
        </is>
      </c>
      <c r="RD86" t="inlineStr">
        <is>
          <t>Sim</t>
        </is>
      </c>
      <c r="RE86" t="inlineStr">
        <is>
          <t>Outorga onerosa do direito de construir; Operações urbanas consorciadas</t>
        </is>
      </c>
      <c r="RF86" t="inlineStr">
        <is>
          <t>Sim</t>
        </is>
      </c>
      <c r="RG86" t="inlineStr">
        <is>
          <t>Sistema de Gerenciamento Operacional</t>
        </is>
      </c>
      <c r="RH86"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 Outros</t>
        </is>
      </c>
    </row>
    <row r="87">
      <c r="A87" t="inlineStr">
        <is>
          <t>Belo Horizonte</t>
        </is>
      </c>
      <c r="B87" t="inlineStr">
        <is>
          <t>MG</t>
        </is>
      </c>
      <c r="C87" t="n">
        <v>2020</v>
      </c>
      <c r="D87" t="inlineStr">
        <is>
          <t>Táxi; Vans/Microônibus; Bicicleta pública; Ônibus municipal</t>
        </is>
      </c>
      <c r="E87" t="inlineStr">
        <is>
          <t>Ônibus intermunicipal</t>
        </is>
      </c>
      <c r="F87" t="inlineStr">
        <is>
          <t>Metrô</t>
        </is>
      </c>
      <c r="G87" t="inlineStr">
        <is>
          <t>Táxi</t>
        </is>
      </c>
      <c r="I87" t="inlineStr">
        <is>
          <t>Paraciclos ou bicicletários, estações de bicicletas públicas em terminais e estações de transporte público coletivo urbano; Terminal de integração multimodal, como, por exemplo, entre sistema de ônibus, metroferroviário ou aquaviario</t>
        </is>
      </c>
      <c r="J87" t="n">
        <v>6</v>
      </c>
      <c r="K87" t="n">
        <v>6</v>
      </c>
      <c r="L87" t="n">
        <v>6</v>
      </c>
      <c r="M87" t="n">
        <v>6</v>
      </c>
      <c r="N87" t="n">
        <v>19</v>
      </c>
      <c r="O87" t="n">
        <v>19</v>
      </c>
      <c r="P87" t="inlineStr">
        <is>
          <t>NR</t>
        </is>
      </c>
      <c r="Q87" t="n">
        <v>19</v>
      </c>
      <c r="R87" t="n">
        <v>9919</v>
      </c>
      <c r="S87" t="n">
        <v>2543</v>
      </c>
      <c r="W87" t="n">
        <v>2629</v>
      </c>
      <c r="X87" t="n">
        <v>71</v>
      </c>
      <c r="Y87" t="n">
        <v>0</v>
      </c>
      <c r="Z87" t="n">
        <v>2404</v>
      </c>
      <c r="AA87" t="n">
        <v>192</v>
      </c>
      <c r="AB87" t="n">
        <v>118</v>
      </c>
      <c r="AC87" t="n">
        <v>0</v>
      </c>
      <c r="AD87" t="n">
        <v>85</v>
      </c>
      <c r="AE87" t="n">
        <v>0</v>
      </c>
      <c r="AF87" t="inlineStr">
        <is>
          <t>NR</t>
        </is>
      </c>
      <c r="AI87" t="n">
        <v>33</v>
      </c>
      <c r="AJ87" t="n">
        <v>38</v>
      </c>
      <c r="AK87" t="n">
        <v>6961</v>
      </c>
      <c r="AL87" t="n">
        <v>0</v>
      </c>
      <c r="AZ87" t="n">
        <v>261</v>
      </c>
      <c r="BA87" t="n">
        <v>1515</v>
      </c>
      <c r="BE87" t="n">
        <v>19.4</v>
      </c>
      <c r="BF87" t="n">
        <v>19.4</v>
      </c>
      <c r="BG87" t="n">
        <v>42.6</v>
      </c>
      <c r="BH87" t="n">
        <v>109</v>
      </c>
      <c r="BI87" t="n">
        <v>0</v>
      </c>
      <c r="BJ87" t="n">
        <v>29</v>
      </c>
      <c r="BK87" t="n">
        <v>0</v>
      </c>
      <c r="BL87" t="n">
        <v>0</v>
      </c>
      <c r="BN87" t="n">
        <v>0</v>
      </c>
      <c r="BY87" t="n">
        <v>25.3</v>
      </c>
      <c r="CE87" t="n">
        <v>16.1</v>
      </c>
      <c r="CF87" t="inlineStr">
        <is>
          <t>Sim, sem restrição de horário</t>
        </is>
      </c>
      <c r="CN87" t="n">
        <v>2.5</v>
      </c>
      <c r="CW87" t="n">
        <v>507</v>
      </c>
      <c r="CX87" t="n">
        <v>507</v>
      </c>
      <c r="CY87" t="n">
        <v>507</v>
      </c>
      <c r="CZ87" t="n">
        <v>507</v>
      </c>
      <c r="DA87" t="n">
        <v>2019</v>
      </c>
      <c r="DC87" t="inlineStr">
        <is>
          <t>Sim</t>
        </is>
      </c>
      <c r="EB87" t="n">
        <v>4.5</v>
      </c>
      <c r="EC87" t="n">
        <v>4.05</v>
      </c>
      <c r="ED87" t="inlineStr">
        <is>
          <t>12/2020</t>
        </is>
      </c>
      <c r="EE87" t="inlineStr">
        <is>
          <t>Circulares e Alimentadores (Tarifa Regional): 3,15 - Vilas e favelas: 1,00 - Executivo: 6,75</t>
        </is>
      </c>
      <c r="EF87" t="inlineStr">
        <is>
          <t>Sim</t>
        </is>
      </c>
      <c r="EG87" t="inlineStr">
        <is>
          <t>Temporal; Por Terminal de Integração</t>
        </is>
      </c>
      <c r="HZ87" t="inlineStr">
        <is>
          <t>NR</t>
        </is>
      </c>
      <c r="IA87" t="inlineStr">
        <is>
          <t>NR</t>
        </is>
      </c>
      <c r="IB87" t="inlineStr">
        <is>
          <t>NR</t>
        </is>
      </c>
      <c r="IC87" t="inlineStr">
        <is>
          <t>NR</t>
        </is>
      </c>
      <c r="ID87" t="inlineStr">
        <is>
          <t>NR</t>
        </is>
      </c>
      <c r="IE87" t="inlineStr">
        <is>
          <t>NR</t>
        </is>
      </c>
      <c r="JX87" t="n">
        <v>1</v>
      </c>
      <c r="JY87" t="n">
        <v>0.5</v>
      </c>
      <c r="KB87" t="inlineStr">
        <is>
          <t>Pessoas com deficiência e mobilidade reduzida; Estudantes da rede pública de ensino</t>
        </is>
      </c>
      <c r="KC87" t="n">
        <v>4.7</v>
      </c>
      <c r="KD87" t="n">
        <v>2.94</v>
      </c>
      <c r="KE87" t="n">
        <v>3.53</v>
      </c>
      <c r="KF87" t="n">
        <v>26.23</v>
      </c>
      <c r="KG87" t="inlineStr">
        <is>
          <t>NR</t>
        </is>
      </c>
      <c r="KH87" t="inlineStr">
        <is>
          <t>NR</t>
        </is>
      </c>
      <c r="KI87" t="inlineStr">
        <is>
          <t>NR</t>
        </is>
      </c>
      <c r="KJ87" t="inlineStr">
        <is>
          <t>NR</t>
        </is>
      </c>
      <c r="KK87" t="inlineStr">
        <is>
          <t>NR</t>
        </is>
      </c>
      <c r="KL87" t="inlineStr">
        <is>
          <t>NR</t>
        </is>
      </c>
      <c r="NZ87" t="n">
        <v>2019</v>
      </c>
      <c r="OA87" t="inlineStr">
        <is>
          <t>Sim</t>
        </is>
      </c>
      <c r="OB87" t="inlineStr">
        <is>
          <t>Sim</t>
        </is>
      </c>
      <c r="OE87" t="inlineStr">
        <is>
          <t>Não</t>
        </is>
      </c>
      <c r="OF87" t="inlineStr">
        <is>
          <t>Região Metropolitana de Belo Horizonte</t>
        </is>
      </c>
      <c r="OH87" t="inlineStr">
        <is>
          <t>Sim</t>
        </is>
      </c>
      <c r="OI87" t="inlineStr">
        <is>
          <t>Sim</t>
        </is>
      </c>
      <c r="OJ87" t="n">
        <v>2019</v>
      </c>
      <c r="OK87" t="inlineStr">
        <is>
          <t>NR</t>
        </is>
      </c>
      <c r="OM87" t="inlineStr">
        <is>
          <t>Lei Municipal</t>
        </is>
      </c>
      <c r="ON87" t="inlineStr">
        <is>
          <t>Consulta pública; Audiências</t>
        </is>
      </c>
      <c r="OO87" t="inlineStr">
        <is>
          <t>Estabelecimento de objetivos e metas; Diretrizes de monitoramento avaliação e revisão; Definição ações estratégicas para implementação do Plano de Mobilidade Urbana; Diagnóstico; Mecanismos de financiamento para implementação do Plano de Mobilidade Urbana</t>
        </is>
      </c>
      <c r="OP87" t="inlineStr">
        <is>
          <t>Acessibilidade para pessoas com deficiência e restrição de mobilidade; Operação e disciplinamento dos transporte de carga na infraestrutura viária; Sistemática de avaliação, revisão e atualização periódica do plano de mobilidade urbana; Mecanismos e instrumentos de financiamento do transporte público e da infraestrutura de mobilidade urbana; Integração dos modos de transporte público e destes com os privados e os não motorizados; Medidas destinadas a atender aos núcleos urbanos informais consolidados; Serviços de transporte público coletivo; Áreas e horários de acesso e circulação restrita e controlada; Áreas de estacionamento públicos e privados, gratuitos e onerosos; Pólos geradores de viagens; Circulação viária; Infraestrutura do sistema de mobilidade urbana</t>
        </is>
      </c>
      <c r="OQ87" t="n">
        <v>2012</v>
      </c>
      <c r="OR87" t="inlineStr">
        <is>
          <t>10 anos</t>
        </is>
      </c>
      <c r="OT87" t="n">
        <v>6022541</v>
      </c>
      <c r="OU87" t="inlineStr">
        <is>
          <t>NR</t>
        </is>
      </c>
      <c r="OV87" t="n">
        <v>33</v>
      </c>
      <c r="OW87" t="inlineStr">
        <is>
          <t>NR</t>
        </is>
      </c>
      <c r="OX87" t="inlineStr">
        <is>
          <t>NR</t>
        </is>
      </c>
      <c r="OY87" t="inlineStr">
        <is>
          <t>NR</t>
        </is>
      </c>
      <c r="OZ87" t="inlineStr">
        <is>
          <t>NR</t>
        </is>
      </c>
      <c r="PA87" t="inlineStr">
        <is>
          <t>NR</t>
        </is>
      </c>
      <c r="PB87" t="inlineStr">
        <is>
          <t>NR</t>
        </is>
      </c>
      <c r="PC87" t="inlineStr">
        <is>
          <t>NR</t>
        </is>
      </c>
      <c r="PD87" t="inlineStr">
        <is>
          <t>Sim</t>
        </is>
      </c>
      <c r="PE87" t="inlineStr">
        <is>
          <t>Material técnico para construção de calçadas ou espaços públicos acessíveis; Legislação municipal específica; Campanhas de sensibilização/educativas</t>
        </is>
      </c>
      <c r="PF87" t="inlineStr">
        <is>
          <t>Lei Orgânica; Plano Diretor; Lei de Parcelamento; Código de Obras e de Edificações; Lei de Uso e Ocupação do Solo; Código de Posturas</t>
        </is>
      </c>
      <c r="PH87" t="inlineStr">
        <is>
          <t>Não</t>
        </is>
      </c>
      <c r="PI87" t="n">
        <v>0.42</v>
      </c>
      <c r="PJ87" t="n">
        <v>0.32</v>
      </c>
      <c r="PK87" t="n">
        <v>0</v>
      </c>
      <c r="PL87" t="n">
        <v>24000</v>
      </c>
      <c r="PM87" t="n">
        <v>21834176</v>
      </c>
      <c r="PN87" t="inlineStr">
        <is>
          <t>Sim</t>
        </is>
      </c>
      <c r="PO87" t="inlineStr">
        <is>
          <t>Convênio ou instrumento equivalente para combate ao transporte ilegal de passageiros; Controle de uso e operação da infraestrutura viária destinad à circulação e operação do transporte de cargas</t>
        </is>
      </c>
      <c r="PU87" t="inlineStr">
        <is>
          <t>Não</t>
        </is>
      </c>
      <c r="PW87" t="n">
        <v>0.83</v>
      </c>
      <c r="PX87" t="n">
        <v>0</v>
      </c>
      <c r="PY87" t="n">
        <v>0.16</v>
      </c>
      <c r="PZ87" t="n">
        <v>0.01</v>
      </c>
      <c r="QA87" t="inlineStr">
        <is>
          <t>Sim</t>
        </is>
      </c>
      <c r="QB87" t="inlineStr">
        <is>
          <t>Caminhão; Ônibus</t>
        </is>
      </c>
      <c r="QC87" t="inlineStr">
        <is>
          <t>Sim</t>
        </is>
      </c>
      <c r="QD87" t="inlineStr">
        <is>
          <t>Sim</t>
        </is>
      </c>
      <c r="QE87" t="inlineStr">
        <is>
          <t>Consultivo</t>
        </is>
      </c>
      <c r="QF87" t="n">
        <v>0</v>
      </c>
      <c r="QG87" t="n">
        <v>0</v>
      </c>
      <c r="QH87" t="n">
        <v>1</v>
      </c>
      <c r="QI87" t="n">
        <v>0</v>
      </c>
      <c r="QJ87" t="n">
        <v>0</v>
      </c>
      <c r="QK87" t="inlineStr">
        <is>
          <t>03/2020</t>
        </is>
      </c>
      <c r="QL87" t="inlineStr">
        <is>
          <t>Sim</t>
        </is>
      </c>
      <c r="QM87" t="inlineStr">
        <is>
          <t>Reuniões; Audiência Pública</t>
        </is>
      </c>
      <c r="QN87" t="inlineStr">
        <is>
          <t>Estabelecimento de limite de velocidade de 30 km/h (Zona 30); Dispositivos eletrônicos para controle de velocidade; Dispositivos físicos de redução de velocidade, como ondulação, platô, sonorizador e chicanas; Alterações na geometria da via por meio de estreitamento ou mudança de alinhamento</t>
        </is>
      </c>
      <c r="QO87" t="n">
        <v>476</v>
      </c>
      <c r="QP87" t="n">
        <v>106</v>
      </c>
      <c r="QQ87" t="n">
        <v>130001214</v>
      </c>
      <c r="QR87" t="inlineStr">
        <is>
          <t>Órgão da administração indireta</t>
        </is>
      </c>
      <c r="QS87" t="inlineStr">
        <is>
          <t>Operação por delegação</t>
        </is>
      </c>
      <c r="QT87" t="inlineStr">
        <is>
          <t>Concessão</t>
        </is>
      </c>
      <c r="QU87" t="n">
        <v>20</v>
      </c>
      <c r="QV87" t="inlineStr">
        <is>
          <t>NR</t>
        </is>
      </c>
      <c r="QW87" t="inlineStr">
        <is>
          <t>11/2028</t>
        </is>
      </c>
      <c r="QX87" t="inlineStr">
        <is>
          <t>Passageiro totais transportados</t>
        </is>
      </c>
      <c r="QZ87" t="inlineStr">
        <is>
          <t>Não</t>
        </is>
      </c>
      <c r="RA87" t="inlineStr">
        <is>
          <t>NR</t>
        </is>
      </c>
      <c r="RB87" t="inlineStr">
        <is>
          <t>NR</t>
        </is>
      </c>
      <c r="RC87" t="inlineStr">
        <is>
          <t>NR</t>
        </is>
      </c>
      <c r="RD87" t="inlineStr">
        <is>
          <t>Sim</t>
        </is>
      </c>
      <c r="RF87" t="inlineStr">
        <is>
          <t>Sim</t>
        </is>
      </c>
      <c r="RH87" t="inlineStr">
        <is>
          <t>Sistema de semáforos inteligentes; Monitoramento eletrônico de frotas (GPS, câmeras, sensores, transmissão por rádio, etc.); Centro de controle de tráfego; Bilhetagem eletrônica; Informação em tempo real aos usuários (AVL - Automatic Vehicle Location); Outros; Centro de controle operacional</t>
        </is>
      </c>
    </row>
    <row r="88">
      <c r="A88" t="inlineStr">
        <is>
          <t>Belo Horizonte</t>
        </is>
      </c>
      <c r="B88" t="inlineStr">
        <is>
          <t>MG</t>
        </is>
      </c>
      <c r="C88" t="n">
        <v>2023</v>
      </c>
      <c r="D88" t="inlineStr">
        <is>
          <t>Bicicleta compartilhada; Ônibus municipal; Vans/Microônibus; Táxi</t>
        </is>
      </c>
      <c r="E88" t="inlineStr">
        <is>
          <t>Ônibus intermunicipal</t>
        </is>
      </c>
      <c r="F88" t="inlineStr">
        <is>
          <t>Metrô</t>
        </is>
      </c>
      <c r="G88" t="inlineStr">
        <is>
          <t>Táxi</t>
        </is>
      </c>
      <c r="I88" t="inlineStr">
        <is>
          <t>Paraciclos ou bicicletários, estações de bicicletas públicas em terminais e estações de transporte público coletivo urbano; Estacionamento para automóveis em terminais e estações de transporte público coletivo urbano; Terminal de integração multimodal, como, por exemplo, entre sistema de ônibus, metroferroviário ou aquaviário; Paraciclos ou bicicletários, estações de bicicletas compartilhadas em terminais e estações de transporte público coletivo urbano</t>
        </is>
      </c>
      <c r="J88" t="n">
        <v>84</v>
      </c>
      <c r="K88" t="n">
        <v>84</v>
      </c>
      <c r="L88" t="n">
        <v>84</v>
      </c>
      <c r="M88" t="n">
        <v>84</v>
      </c>
      <c r="N88" t="n">
        <v>18</v>
      </c>
      <c r="O88" t="n">
        <v>17</v>
      </c>
      <c r="P88" t="n">
        <v>7</v>
      </c>
      <c r="Q88" t="n">
        <v>5</v>
      </c>
      <c r="R88" t="n">
        <v>9323</v>
      </c>
      <c r="S88" t="n">
        <v>3119</v>
      </c>
      <c r="T88" t="n">
        <v>183</v>
      </c>
      <c r="U88" t="inlineStr">
        <is>
          <t>https://bhmap.pbh.gov.br/</t>
        </is>
      </c>
      <c r="V88" t="inlineStr">
        <is>
          <t>Sim</t>
        </is>
      </c>
      <c r="W88" t="n">
        <v>2212</v>
      </c>
      <c r="X88" t="n">
        <v>72</v>
      </c>
      <c r="Y88" t="inlineStr">
        <is>
          <t>NR</t>
        </is>
      </c>
      <c r="Z88" t="n">
        <v>237</v>
      </c>
      <c r="AA88" t="n">
        <v>189</v>
      </c>
      <c r="AB88" t="n">
        <v>112</v>
      </c>
      <c r="AC88" t="inlineStr">
        <is>
          <t>NR</t>
        </is>
      </c>
      <c r="AD88" t="n">
        <v>189</v>
      </c>
      <c r="AE88" t="inlineStr">
        <is>
          <t>NR</t>
        </is>
      </c>
      <c r="AI88" t="n">
        <v>34</v>
      </c>
      <c r="AJ88" t="n">
        <v>40</v>
      </c>
      <c r="AK88" t="n">
        <v>6087</v>
      </c>
      <c r="AL88" t="inlineStr">
        <is>
          <t>NR</t>
        </is>
      </c>
      <c r="AY88" t="inlineStr">
        <is>
          <t>NR</t>
        </is>
      </c>
      <c r="AZ88" t="n">
        <v>69</v>
      </c>
      <c r="BA88" t="n">
        <v>1603</v>
      </c>
      <c r="BB88" t="n">
        <v>43.87</v>
      </c>
      <c r="BC88" t="inlineStr">
        <is>
          <t>8,190 km</t>
        </is>
      </c>
      <c r="BD88" t="n">
        <v>9831.200000000001</v>
      </c>
      <c r="BE88" t="n">
        <v>23</v>
      </c>
      <c r="BF88" t="n">
        <v>19</v>
      </c>
      <c r="BG88" t="n">
        <v>72.3</v>
      </c>
      <c r="BH88" t="n">
        <v>36.04</v>
      </c>
      <c r="BI88" t="n">
        <v>30</v>
      </c>
      <c r="BJ88" t="n">
        <v>29</v>
      </c>
      <c r="BK88" t="inlineStr">
        <is>
          <t>NR</t>
        </is>
      </c>
      <c r="BL88" t="inlineStr">
        <is>
          <t>NR</t>
        </is>
      </c>
      <c r="BM88" t="inlineStr">
        <is>
          <t>NR</t>
        </is>
      </c>
      <c r="BN88" t="inlineStr">
        <is>
          <t>NR</t>
        </is>
      </c>
      <c r="BO88" t="n">
        <v>118186626</v>
      </c>
      <c r="BP88" t="inlineStr">
        <is>
          <t>NR</t>
        </is>
      </c>
      <c r="BQ88" t="inlineStr">
        <is>
          <t>NR</t>
        </is>
      </c>
      <c r="BR88" t="inlineStr">
        <is>
          <t>NR</t>
        </is>
      </c>
      <c r="BS88" t="inlineStr">
        <is>
          <t>NR</t>
        </is>
      </c>
      <c r="BT88" t="inlineStr">
        <is>
          <t>NR</t>
        </is>
      </c>
      <c r="BU88" t="inlineStr">
        <is>
          <t>NR</t>
        </is>
      </c>
      <c r="BV88" t="inlineStr">
        <is>
          <t>NR</t>
        </is>
      </c>
      <c r="BW88" t="n">
        <v>44.5</v>
      </c>
      <c r="BX88" t="n">
        <v>14</v>
      </c>
      <c r="BY88" t="n">
        <v>18</v>
      </c>
      <c r="CE88" t="n">
        <v>9</v>
      </c>
      <c r="CF88" t="inlineStr">
        <is>
          <t>Sim, sem restrição de horário</t>
        </is>
      </c>
      <c r="CG88" t="inlineStr">
        <is>
          <t>NR</t>
        </is>
      </c>
      <c r="CH88" t="inlineStr">
        <is>
          <t>NR</t>
        </is>
      </c>
      <c r="CN88" t="inlineStr">
        <is>
          <t>NR</t>
        </is>
      </c>
      <c r="CO88" t="n">
        <v>83</v>
      </c>
      <c r="CP88" t="n">
        <v>83</v>
      </c>
      <c r="CQ88" t="n">
        <v>83</v>
      </c>
      <c r="CR88" t="n">
        <v>83</v>
      </c>
      <c r="CS88" t="n">
        <v>18</v>
      </c>
      <c r="CT88" t="n">
        <v>18</v>
      </c>
      <c r="CU88" t="n">
        <v>18</v>
      </c>
      <c r="CV88" t="n">
        <v>18</v>
      </c>
      <c r="CW88" t="n">
        <v>597</v>
      </c>
      <c r="CX88" t="n">
        <v>430</v>
      </c>
      <c r="CY88" t="inlineStr">
        <is>
          <t>NR</t>
        </is>
      </c>
      <c r="CZ88" t="inlineStr">
        <is>
          <t>NR</t>
        </is>
      </c>
      <c r="DA88" t="n">
        <v>2023</v>
      </c>
      <c r="DB88" t="inlineStr">
        <is>
          <t>NR</t>
        </is>
      </c>
      <c r="DC88" t="inlineStr">
        <is>
          <t>Sim</t>
        </is>
      </c>
      <c r="DD88" t="inlineStr">
        <is>
          <t>Sim</t>
        </is>
      </c>
      <c r="DE88" t="inlineStr">
        <is>
          <t>Sim</t>
        </is>
      </c>
      <c r="DL88" t="n">
        <v>0.871</v>
      </c>
      <c r="DM88" t="n">
        <v>0.634</v>
      </c>
      <c r="DT88" t="n">
        <v>0</v>
      </c>
      <c r="DU88" t="n">
        <v>0</v>
      </c>
      <c r="EB88" t="n">
        <v>4.5</v>
      </c>
      <c r="EC88" t="n">
        <v>6</v>
      </c>
      <c r="ED88" t="inlineStr">
        <is>
          <t>2023-07-01</t>
        </is>
      </c>
      <c r="EE88" t="inlineStr">
        <is>
          <t>Vilas e Favelas R$0,00/Suplementar: R$ 2,00/4,20/4,50</t>
        </is>
      </c>
      <c r="EF88" t="inlineStr">
        <is>
          <t>Sim</t>
        </is>
      </c>
      <c r="EG88" t="inlineStr">
        <is>
          <t>Temporal; Por número de integrações; Por Terminal de Integração</t>
        </is>
      </c>
      <c r="EH88" t="n">
        <v>862500142.33</v>
      </c>
      <c r="EI88" t="n">
        <v>34935618.66</v>
      </c>
      <c r="EJ88" t="n">
        <v>226500000</v>
      </c>
      <c r="EK88" t="n">
        <v>8314999.77</v>
      </c>
      <c r="EL88" t="inlineStr">
        <is>
          <t>NR</t>
        </is>
      </c>
      <c r="EM88" t="inlineStr">
        <is>
          <t>NR</t>
        </is>
      </c>
      <c r="EN88" t="inlineStr">
        <is>
          <t>NR</t>
        </is>
      </c>
      <c r="EO88" t="inlineStr">
        <is>
          <t>NR</t>
        </is>
      </c>
      <c r="EP88" t="inlineStr">
        <is>
          <t>NR</t>
        </is>
      </c>
      <c r="EQ88" t="inlineStr">
        <is>
          <t>NR</t>
        </is>
      </c>
      <c r="FV88" t="inlineStr">
        <is>
          <t>ISS</t>
        </is>
      </c>
      <c r="FW88" t="n">
        <v>0.05</v>
      </c>
      <c r="GA88" t="n">
        <v>0.02</v>
      </c>
      <c r="GC88" t="inlineStr">
        <is>
          <t>Outros; ISS</t>
        </is>
      </c>
      <c r="GH88" t="n">
        <v>0.05</v>
      </c>
      <c r="HZ88" t="n">
        <v>100846751</v>
      </c>
      <c r="IA88" t="n">
        <v>100500628</v>
      </c>
      <c r="IB88" t="n">
        <v>570275</v>
      </c>
      <c r="IC88" t="n">
        <v>39158223</v>
      </c>
      <c r="ID88" t="n">
        <v>28228878</v>
      </c>
      <c r="IE88" t="n">
        <v>191666698</v>
      </c>
      <c r="IF88" t="inlineStr">
        <is>
          <t>NR</t>
        </is>
      </c>
      <c r="IG88" t="inlineStr">
        <is>
          <t>NR</t>
        </is>
      </c>
      <c r="IH88" t="inlineStr">
        <is>
          <t>NR</t>
        </is>
      </c>
      <c r="II88" t="inlineStr">
        <is>
          <t>NR</t>
        </is>
      </c>
      <c r="IJ88" t="inlineStr">
        <is>
          <t>NR</t>
        </is>
      </c>
      <c r="IK88" t="inlineStr">
        <is>
          <t>NR</t>
        </is>
      </c>
      <c r="JX88" t="n">
        <v>1</v>
      </c>
      <c r="JY88" t="n">
        <v>0.5</v>
      </c>
      <c r="KB88" t="inlineStr">
        <is>
          <t>Estudantes da rede pública de ensino; Pessoas com deficiência e mobilidae reduzida</t>
        </is>
      </c>
      <c r="KC88" t="n">
        <v>4.7</v>
      </c>
      <c r="KD88" t="n">
        <v>3.41</v>
      </c>
      <c r="KE88" t="n">
        <v>4.07</v>
      </c>
      <c r="KF88" t="n">
        <v>29.37</v>
      </c>
      <c r="KG88" t="inlineStr">
        <is>
          <t>NR</t>
        </is>
      </c>
      <c r="KH88" t="inlineStr">
        <is>
          <t>NR</t>
        </is>
      </c>
      <c r="KI88" t="inlineStr">
        <is>
          <t>NR</t>
        </is>
      </c>
      <c r="KJ88" t="inlineStr">
        <is>
          <t>NR</t>
        </is>
      </c>
      <c r="KK88" t="inlineStr">
        <is>
          <t>NR</t>
        </is>
      </c>
      <c r="KL88" t="inlineStr">
        <is>
          <t>NR</t>
        </is>
      </c>
      <c r="KM88" t="n">
        <v>0.315</v>
      </c>
      <c r="KN88" t="n">
        <v>0.089</v>
      </c>
      <c r="KO88" t="n">
        <v>0.235</v>
      </c>
      <c r="KP88" t="n">
        <v>0.075</v>
      </c>
      <c r="KQ88" t="n">
        <v>0.067</v>
      </c>
      <c r="KR88" t="n">
        <v>0.048</v>
      </c>
      <c r="KS88" t="n">
        <v>0.052</v>
      </c>
      <c r="KT88" t="n">
        <v>0.042</v>
      </c>
      <c r="KU88" t="n">
        <v>0.077</v>
      </c>
      <c r="KW88" t="inlineStr">
        <is>
          <t>Sim</t>
        </is>
      </c>
      <c r="KX88" t="inlineStr">
        <is>
          <t>NR</t>
        </is>
      </c>
      <c r="KY88" t="inlineStr">
        <is>
          <t>NR</t>
        </is>
      </c>
      <c r="KZ88" t="inlineStr">
        <is>
          <t>NR</t>
        </is>
      </c>
      <c r="LA88" t="inlineStr">
        <is>
          <t>NR</t>
        </is>
      </c>
      <c r="LB88" t="inlineStr">
        <is>
          <t>NR</t>
        </is>
      </c>
      <c r="LC88" t="inlineStr">
        <is>
          <t>NR</t>
        </is>
      </c>
      <c r="LD88" t="inlineStr">
        <is>
          <t>NR</t>
        </is>
      </c>
      <c r="LE88" t="inlineStr">
        <is>
          <t>NR</t>
        </is>
      </c>
      <c r="LF88" t="inlineStr">
        <is>
          <t>NR</t>
        </is>
      </c>
      <c r="LG88" t="inlineStr">
        <is>
          <t>Sim</t>
        </is>
      </c>
      <c r="NZ88" t="n">
        <v>2022</v>
      </c>
      <c r="OA88" t="inlineStr">
        <is>
          <t>Sim</t>
        </is>
      </c>
      <c r="OB88" t="inlineStr">
        <is>
          <t>Sim</t>
        </is>
      </c>
      <c r="OC88" t="inlineStr">
        <is>
          <t>Região Metropolitana de Belo Horizonte</t>
        </is>
      </c>
      <c r="OD88" t="inlineStr">
        <is>
          <t>http://www.agenciarmbh.mg.gov.br/plano-de-mobilidade/</t>
        </is>
      </c>
      <c r="OE88" t="inlineStr">
        <is>
          <t>Sim</t>
        </is>
      </c>
      <c r="OF88" t="inlineStr">
        <is>
          <t>Região Metropolitana de Belo Horizonte</t>
        </is>
      </c>
      <c r="OG88" t="inlineStr">
        <is>
          <t>http://www.agenciarmbh.mg.gov.br/plano-de-mobilidade/</t>
        </is>
      </c>
      <c r="OH88" t="inlineStr">
        <is>
          <t>Sim</t>
        </is>
      </c>
      <c r="OI88" t="inlineStr">
        <is>
          <t>Sim</t>
        </is>
      </c>
      <c r="OJ88" t="n">
        <v>2017</v>
      </c>
      <c r="OK88" t="inlineStr">
        <is>
          <t>LEI Nº 11.181, DE 8 DE AGOSTO DE 2019. Aprova o Plano Diretor do Município de Belo Horizonte e dá outras providências</t>
        </is>
      </c>
      <c r="OL88" t="inlineStr">
        <is>
          <t>https://prefeitura.pbh.gov.br/bhtrans/informacoes/planmob-bh/apresentacao</t>
        </is>
      </c>
      <c r="OM88" t="inlineStr">
        <is>
          <t>Lei Municipal</t>
        </is>
      </c>
      <c r="ON88" t="inlineStr">
        <is>
          <t>Consulta pública; Audiências</t>
        </is>
      </c>
      <c r="OO88" t="inlineStr">
        <is>
          <t>Diretrizes de monitoramento avaliação e revisão; Estabelecimento de objetivos e metas; Diagnóstico; Definição ações estratégicas para implementação do Plano de Mobilidade Urbana</t>
        </is>
      </c>
      <c r="OP88" t="inlineStr">
        <is>
          <t>Pólos geradores de viagens; Mecanismos e instrumentos de financiamento do transporte público e da infraestrutura de mobilidade urbana; Medidas destinadas a atender aos núcleos urbanos informais consolidados; Sistemática de avaliação, revisão e atualização periódica do plano de mobilidade urbana; Acessibilidade para pessoas com deficiência e restrição de mobilidade; Infraestrutura do sistema de mobilidade urbana; Circulação viária; Áreas e horários de acesso e circulação restrita e controlada; Operação e disciplinamento dos transporte de carga na infraestrutura viária; Integração dos modos de transporte público e destes com os privados e os não motorizados; Áreas de estacionamento públicos e privados, gratuitos e onerosos; Serviços de transporte público coletivo</t>
        </is>
      </c>
      <c r="OQ88" t="n">
        <v>2021</v>
      </c>
      <c r="OR88" t="n">
        <v>10</v>
      </c>
      <c r="PD88" t="inlineStr">
        <is>
          <t>Sim</t>
        </is>
      </c>
      <c r="PE88" t="inlineStr">
        <is>
          <t>Recursos orçamentários para promoção da acessibilidade (previsão para o ano corrente); Plano de adequação de infraestrutura existente; Campanhas de sensibilização/educativas; Material técnico para construção de calçadas ou espaços públicos acessíveis; Legislação municipal específica; Obras públicas de áreas ou rotas acessíveis na cidade (finalizadas em 2020); Projetos públicos que promovam áreas ou rotas acessíveis na cidade</t>
        </is>
      </c>
      <c r="PF88" t="inlineStr">
        <is>
          <t>Lei de Uso e Ocupação do Solo; Plano Diretor; Código de Obras e de Edificações; Código de Posturas; Lei de Parcelamento; Lei Orgânica</t>
        </is>
      </c>
      <c r="PG88" t="inlineStr">
        <is>
          <t>NR</t>
        </is>
      </c>
      <c r="PH88" t="inlineStr">
        <is>
          <t>Sim</t>
        </is>
      </c>
      <c r="PI88" t="n">
        <v>0.05</v>
      </c>
      <c r="PJ88" t="n">
        <v>0.039</v>
      </c>
      <c r="PK88" t="inlineStr">
        <is>
          <t>NR</t>
        </is>
      </c>
      <c r="PL88" t="inlineStr">
        <is>
          <t>NR</t>
        </is>
      </c>
      <c r="PM88" t="n">
        <v>21960172.25</v>
      </c>
      <c r="PN88" t="inlineStr">
        <is>
          <t>Sim</t>
        </is>
      </c>
      <c r="PO88" t="inlineStr">
        <is>
          <t>Controle de uso e operação da infraestrutura viária destinad à circulação e operação do transporte de cargas; Monitoramento e controle de emissões dos gases de efeito estufa e poluentes locais dos modos de transporte motorizadosodos; Convênio ou instrumento equivalente para combate ao transporte ilegal de passageiros</t>
        </is>
      </c>
      <c r="PU88" t="inlineStr">
        <is>
          <t>Não</t>
        </is>
      </c>
      <c r="PW88" t="n">
        <v>0.87</v>
      </c>
      <c r="PX88" t="n">
        <v>0.01</v>
      </c>
      <c r="PY88" t="n">
        <v>0.11</v>
      </c>
      <c r="PZ88" t="n">
        <v>0.01</v>
      </c>
      <c r="QA88" t="inlineStr">
        <is>
          <t>Sim</t>
        </is>
      </c>
      <c r="QB88" t="inlineStr">
        <is>
          <t>Ônibus</t>
        </is>
      </c>
      <c r="QC88" t="inlineStr">
        <is>
          <t>Sim</t>
        </is>
      </c>
      <c r="QD88" t="inlineStr">
        <is>
          <t>Sim</t>
        </is>
      </c>
      <c r="QE88" t="inlineStr">
        <is>
          <t>Deliberativo; Consultivo</t>
        </is>
      </c>
      <c r="QF88" t="n">
        <v>0.43</v>
      </c>
      <c r="QG88" t="n">
        <v>0.07000000000000001</v>
      </c>
      <c r="QH88" t="n">
        <v>0.3</v>
      </c>
      <c r="QI88" t="n">
        <v>0.07000000000000001</v>
      </c>
      <c r="QJ88" t="n">
        <v>0.13</v>
      </c>
      <c r="QK88" t="inlineStr">
        <is>
          <t>2023-05-01</t>
        </is>
      </c>
      <c r="QL88" t="inlineStr">
        <is>
          <t>Sim</t>
        </is>
      </c>
      <c r="QM88" t="inlineStr">
        <is>
          <t>Audiência Pública; Reuniões; Ambiente virtual/Internet</t>
        </is>
      </c>
      <c r="QN88" t="inlineStr">
        <is>
          <t>Dispositivos eletrônicos para controle de velocidade; Estabelecimento de limite de velocidade de 30 km/h (Zona 30); Dispositivos físicos de redução de velocidade, como ondulação, platô, sonorizador e chicanas; Alterações na geometria da via por meio de estreitamento ou mudança de alinhamento</t>
        </is>
      </c>
      <c r="QO88" t="n">
        <v>491</v>
      </c>
      <c r="QP88" t="n">
        <v>119</v>
      </c>
      <c r="QQ88" t="n">
        <v>177163078.63</v>
      </c>
      <c r="QR88" t="inlineStr">
        <is>
          <t>Órgão da administração indireta</t>
        </is>
      </c>
      <c r="QS88" t="inlineStr">
        <is>
          <t>Operação por delegação</t>
        </is>
      </c>
      <c r="QT88" t="inlineStr">
        <is>
          <t>Concessão; Permissão</t>
        </is>
      </c>
      <c r="QU88" t="n">
        <v>30</v>
      </c>
      <c r="QV88" t="inlineStr">
        <is>
          <t>Sim</t>
        </is>
      </c>
      <c r="QW88" t="inlineStr">
        <is>
          <t>2038-12-01</t>
        </is>
      </c>
      <c r="QX88" t="inlineStr">
        <is>
          <t>Custo da operação por quilômetro percorrido pela frota; Passageiro totais transportados; Passageiros equivalentes transportados; Custo da operação por hora, dia ou mês</t>
        </is>
      </c>
      <c r="QY88" t="inlineStr">
        <is>
          <t>Vans; Automóveis; Mototáxi</t>
        </is>
      </c>
      <c r="QZ88" t="inlineStr">
        <is>
          <t>Sim</t>
        </is>
      </c>
      <c r="RD88" t="inlineStr">
        <is>
          <t>Não</t>
        </is>
      </c>
      <c r="RE88" t="inlineStr">
        <is>
          <t>Outorga onerosa de alteração de uso; Operações urbanas consorciadas; Outorga onerosa do direito de construir</t>
        </is>
      </c>
      <c r="RF88" t="inlineStr">
        <is>
          <t>Sim</t>
        </is>
      </c>
      <c r="RH88" t="inlineStr">
        <is>
          <t>Monitoramento eletrônico de frotas (GPS, câmeras, sensores, transmissão por rádio, etc.); Sistema de semáforos inteligentes; Centro de controle de tráfego; Bilhetagem eletrônica; Centro de controle operacional; Informação em tempo real aos usuários (AVL - Automatic Vehicle Location)</t>
        </is>
      </c>
    </row>
    <row r="89">
      <c r="A89" t="inlineStr">
        <is>
          <t>Belo Horizonte</t>
        </is>
      </c>
      <c r="B89" t="inlineStr">
        <is>
          <t>MG</t>
        </is>
      </c>
      <c r="C89" t="n">
        <v>2024</v>
      </c>
      <c r="D89" t="inlineStr">
        <is>
          <t>Vans/Microônibus; Bicicleta compartilhada; Táxi; Ônibus municipal</t>
        </is>
      </c>
      <c r="E89" t="inlineStr">
        <is>
          <t>Metrô; Ônibus intermunicipal</t>
        </is>
      </c>
      <c r="F89" t="inlineStr">
        <is>
          <t>Nenhum</t>
        </is>
      </c>
      <c r="G89" t="inlineStr">
        <is>
          <t>Táxi</t>
        </is>
      </c>
      <c r="I89" t="inlineStr">
        <is>
          <t>Paraciclos ou bicicletários, estações de bicicletas compartilhadas em terminais e estações de transporte público coletivo urbano; Paraciclos ou bicicletários, estações de bicicletas públicas em terminais e estações de transporte público coletivo urbano; Estacionamento para automóveis em terminais e estações de transporte público coletivo urbano; Terminal de integração multimodal, como, por exemplo, entre sistema de ônibus, metroferroviário ou aquaviário</t>
        </is>
      </c>
      <c r="J89" t="n">
        <v>84</v>
      </c>
      <c r="K89" t="n">
        <v>84</v>
      </c>
      <c r="L89" t="n">
        <v>84</v>
      </c>
      <c r="M89" t="n">
        <v>84</v>
      </c>
      <c r="N89" t="n">
        <v>18</v>
      </c>
      <c r="O89" t="n">
        <v>17</v>
      </c>
      <c r="P89" t="n">
        <v>7</v>
      </c>
      <c r="Q89" t="n">
        <v>5</v>
      </c>
      <c r="R89" t="n">
        <v>9627</v>
      </c>
      <c r="S89" t="n">
        <v>3119</v>
      </c>
      <c r="T89" t="n">
        <v>183</v>
      </c>
      <c r="U89" t="inlineStr">
        <is>
          <t>http://bhmap.pbh.gov.br</t>
        </is>
      </c>
      <c r="V89" t="inlineStr">
        <is>
          <t>Sim</t>
        </is>
      </c>
      <c r="W89" t="n">
        <v>2696</v>
      </c>
      <c r="X89" t="n">
        <v>72</v>
      </c>
      <c r="Y89" t="inlineStr">
        <is>
          <t>NR</t>
        </is>
      </c>
      <c r="Z89" t="n">
        <v>2690</v>
      </c>
      <c r="AA89" t="n">
        <v>189</v>
      </c>
      <c r="AB89" t="n">
        <v>112</v>
      </c>
      <c r="AC89" t="inlineStr">
        <is>
          <t>NR</t>
        </is>
      </c>
      <c r="AD89" t="n">
        <v>189</v>
      </c>
      <c r="AE89" t="inlineStr">
        <is>
          <t>NR</t>
        </is>
      </c>
      <c r="AF89" t="n">
        <v>0</v>
      </c>
      <c r="AG89" t="inlineStr">
        <is>
          <t>NR</t>
        </is>
      </c>
      <c r="AH89" t="inlineStr">
        <is>
          <t>NR</t>
        </is>
      </c>
      <c r="AI89" t="n">
        <v>1603</v>
      </c>
      <c r="AJ89" t="n">
        <v>40</v>
      </c>
      <c r="AK89" t="n">
        <v>6087</v>
      </c>
      <c r="AL89" t="inlineStr">
        <is>
          <t>NR</t>
        </is>
      </c>
      <c r="AY89" t="n">
        <v>600</v>
      </c>
      <c r="AZ89" t="n">
        <v>69</v>
      </c>
      <c r="BA89" t="n">
        <v>1203</v>
      </c>
      <c r="BB89" t="n">
        <v>43.87</v>
      </c>
      <c r="BC89" t="n">
        <v>8190</v>
      </c>
      <c r="BD89" t="n">
        <v>9831</v>
      </c>
      <c r="BE89" t="n">
        <v>23</v>
      </c>
      <c r="BF89" t="n">
        <v>19</v>
      </c>
      <c r="BG89" t="n">
        <v>72.3</v>
      </c>
      <c r="BH89" t="n">
        <v>37</v>
      </c>
      <c r="BI89" t="n">
        <v>30</v>
      </c>
      <c r="BJ89" t="n">
        <v>29</v>
      </c>
      <c r="BK89" t="n">
        <v>53.9</v>
      </c>
      <c r="BO89" t="n">
        <v>136294426</v>
      </c>
      <c r="BP89" t="n">
        <v>12115685</v>
      </c>
      <c r="BW89" t="n">
        <v>44.5</v>
      </c>
      <c r="BX89" t="n">
        <v>25</v>
      </c>
      <c r="BY89" t="n">
        <v>18</v>
      </c>
      <c r="CE89" t="n">
        <v>9</v>
      </c>
      <c r="CF89" t="inlineStr">
        <is>
          <t>Sim, sem restrição de horário</t>
        </is>
      </c>
      <c r="CG89" t="n">
        <v>6</v>
      </c>
      <c r="CH89" t="n">
        <v>12</v>
      </c>
      <c r="CN89" t="n">
        <v>6</v>
      </c>
      <c r="CO89" t="n">
        <v>83</v>
      </c>
      <c r="CP89" t="n">
        <v>83</v>
      </c>
      <c r="CQ89" t="n">
        <v>83</v>
      </c>
      <c r="CR89" t="n">
        <v>83</v>
      </c>
      <c r="CS89" t="n">
        <v>18</v>
      </c>
      <c r="CT89" t="n">
        <v>18</v>
      </c>
      <c r="CU89" t="n">
        <v>18</v>
      </c>
      <c r="CV89" t="n">
        <v>18</v>
      </c>
      <c r="CW89" t="n">
        <v>597</v>
      </c>
      <c r="CX89" t="n">
        <v>430</v>
      </c>
      <c r="CY89" t="inlineStr">
        <is>
          <t>NR</t>
        </is>
      </c>
      <c r="CZ89" t="inlineStr">
        <is>
          <t>NR</t>
        </is>
      </c>
      <c r="DA89" t="n">
        <v>2023</v>
      </c>
      <c r="DB89" t="inlineStr">
        <is>
          <t>NR</t>
        </is>
      </c>
      <c r="DC89" t="inlineStr">
        <is>
          <t>Sim</t>
        </is>
      </c>
      <c r="DD89" t="inlineStr">
        <is>
          <t>Sim</t>
        </is>
      </c>
      <c r="DE89" t="inlineStr">
        <is>
          <t>Sim</t>
        </is>
      </c>
      <c r="DL89" t="n">
        <v>0.63</v>
      </c>
      <c r="DM89" t="n">
        <v>0.63</v>
      </c>
      <c r="DT89" t="n">
        <v>0.01</v>
      </c>
      <c r="DU89" t="n">
        <v>0.01</v>
      </c>
      <c r="EB89" t="n">
        <v>5.25</v>
      </c>
      <c r="EC89" t="n">
        <v>4.5</v>
      </c>
      <c r="ED89" t="inlineStr">
        <is>
          <t>2023-12-01</t>
        </is>
      </c>
      <c r="EE89" t="inlineStr">
        <is>
          <t>Vilas e Favelas - R$0,00 / Suplementar - R%5,25 e R$5,00</t>
        </is>
      </c>
      <c r="EF89" t="inlineStr">
        <is>
          <t>Sim</t>
        </is>
      </c>
      <c r="EG89" t="inlineStr">
        <is>
          <t>Temporal; Por número de integrações; Por Terminal de Integração</t>
        </is>
      </c>
      <c r="EH89" t="n">
        <v>914395145.22</v>
      </c>
      <c r="EI89" t="inlineStr">
        <is>
          <t>NR</t>
        </is>
      </c>
      <c r="EJ89" t="inlineStr">
        <is>
          <t>NR</t>
        </is>
      </c>
      <c r="EK89" t="n">
        <v>7666328.41</v>
      </c>
      <c r="EL89" t="inlineStr">
        <is>
          <t>NR</t>
        </is>
      </c>
      <c r="EM89" t="n">
        <v>70428634.5</v>
      </c>
      <c r="EN89" t="inlineStr">
        <is>
          <t>NR</t>
        </is>
      </c>
      <c r="EO89" t="inlineStr">
        <is>
          <t>NR</t>
        </is>
      </c>
      <c r="EP89" t="inlineStr">
        <is>
          <t>NR</t>
        </is>
      </c>
      <c r="EQ89" t="inlineStr">
        <is>
          <t>NR</t>
        </is>
      </c>
      <c r="FV89" t="inlineStr">
        <is>
          <t>ISS; Outros</t>
        </is>
      </c>
      <c r="FW89" t="n">
        <v>0.05</v>
      </c>
      <c r="FZ89" t="n">
        <v>0.02</v>
      </c>
      <c r="GA89" t="inlineStr">
        <is>
          <t>NR</t>
        </is>
      </c>
      <c r="GC89" t="inlineStr">
        <is>
          <t>ISS; Outros</t>
        </is>
      </c>
      <c r="GD89" t="inlineStr">
        <is>
          <t>NR</t>
        </is>
      </c>
      <c r="GH89" t="n">
        <v>0.05</v>
      </c>
      <c r="GI89" t="inlineStr">
        <is>
          <t>NR</t>
        </is>
      </c>
      <c r="HZ89" t="n">
        <v>102168418</v>
      </c>
      <c r="IA89" t="n">
        <v>110302980</v>
      </c>
      <c r="IB89" t="n">
        <v>978911</v>
      </c>
      <c r="IC89" t="n">
        <v>27130965</v>
      </c>
      <c r="ID89" t="n">
        <v>34614887</v>
      </c>
      <c r="IE89" t="n">
        <v>193033106</v>
      </c>
      <c r="IF89" t="n">
        <v>7865444</v>
      </c>
      <c r="IG89" t="n">
        <v>8660734</v>
      </c>
      <c r="IH89" t="inlineStr">
        <is>
          <t>NR</t>
        </is>
      </c>
      <c r="II89" t="inlineStr">
        <is>
          <t>NR</t>
        </is>
      </c>
      <c r="IJ89" t="n">
        <v>3202185</v>
      </c>
      <c r="IK89" t="inlineStr">
        <is>
          <t>NR</t>
        </is>
      </c>
      <c r="JX89" t="n">
        <v>0</v>
      </c>
      <c r="JY89" t="n">
        <v>1</v>
      </c>
      <c r="KB89" t="inlineStr">
        <is>
          <t>Estudantes da rede pública de ensino; Pessoas com deficiência e mobilidae reduzida</t>
        </is>
      </c>
      <c r="KC89" t="n">
        <v>4.7</v>
      </c>
      <c r="KD89" t="n">
        <v>3.41</v>
      </c>
      <c r="KE89" t="n">
        <v>4.07</v>
      </c>
      <c r="KF89" t="n">
        <v>29.37</v>
      </c>
      <c r="KG89" t="inlineStr">
        <is>
          <t>NR</t>
        </is>
      </c>
      <c r="KH89" t="inlineStr">
        <is>
          <t>NR</t>
        </is>
      </c>
      <c r="KI89" t="inlineStr">
        <is>
          <t>NR</t>
        </is>
      </c>
      <c r="KJ89" t="inlineStr">
        <is>
          <t>NR</t>
        </is>
      </c>
      <c r="KK89" t="inlineStr">
        <is>
          <t>NR</t>
        </is>
      </c>
      <c r="KL89" t="inlineStr">
        <is>
          <t>NR</t>
        </is>
      </c>
      <c r="KM89" t="inlineStr">
        <is>
          <t>NR</t>
        </is>
      </c>
      <c r="KN89" t="inlineStr">
        <is>
          <t>NR</t>
        </is>
      </c>
      <c r="KO89" t="inlineStr">
        <is>
          <t>NR</t>
        </is>
      </c>
      <c r="KP89" t="inlineStr">
        <is>
          <t>NR</t>
        </is>
      </c>
      <c r="KQ89" t="inlineStr">
        <is>
          <t>NR</t>
        </is>
      </c>
      <c r="KR89" t="inlineStr">
        <is>
          <t>NR</t>
        </is>
      </c>
      <c r="KS89" t="inlineStr">
        <is>
          <t>NR</t>
        </is>
      </c>
      <c r="KT89" t="inlineStr">
        <is>
          <t>NR</t>
        </is>
      </c>
      <c r="KU89" t="inlineStr">
        <is>
          <t>NR</t>
        </is>
      </c>
      <c r="KW89" t="inlineStr">
        <is>
          <t>Sim</t>
        </is>
      </c>
      <c r="KX89" t="inlineStr">
        <is>
          <t>NR</t>
        </is>
      </c>
      <c r="KY89" t="inlineStr">
        <is>
          <t>NR</t>
        </is>
      </c>
      <c r="KZ89" t="inlineStr">
        <is>
          <t>NR</t>
        </is>
      </c>
      <c r="LA89" t="inlineStr">
        <is>
          <t>NR</t>
        </is>
      </c>
      <c r="LB89" t="inlineStr">
        <is>
          <t>NR</t>
        </is>
      </c>
      <c r="LC89" t="inlineStr">
        <is>
          <t>NR</t>
        </is>
      </c>
      <c r="LD89" t="inlineStr">
        <is>
          <t>NR</t>
        </is>
      </c>
      <c r="LE89" t="inlineStr">
        <is>
          <t>NR</t>
        </is>
      </c>
      <c r="LF89" t="inlineStr">
        <is>
          <t>NR</t>
        </is>
      </c>
      <c r="LG89" t="inlineStr">
        <is>
          <t>Sim</t>
        </is>
      </c>
      <c r="NZ89" t="n">
        <v>2022</v>
      </c>
      <c r="OA89" t="inlineStr">
        <is>
          <t>Sim</t>
        </is>
      </c>
      <c r="OB89" t="inlineStr">
        <is>
          <t>Sim</t>
        </is>
      </c>
      <c r="OC89" t="inlineStr">
        <is>
          <t>Região Metropolitana de Belo Horizonte</t>
        </is>
      </c>
      <c r="OD89" t="inlineStr">
        <is>
          <t>http://www.agenciarmbh.mg.gov.br/plano-de-mobilidade/</t>
        </is>
      </c>
      <c r="OE89" t="inlineStr">
        <is>
          <t>Sim</t>
        </is>
      </c>
      <c r="OF89" t="inlineStr">
        <is>
          <t>Região Metropolitana de Belo Horizonte</t>
        </is>
      </c>
      <c r="OG89" t="inlineStr">
        <is>
          <t>http://www.agenciarmbh.mg.gov.br/plano-de-mobilidade/</t>
        </is>
      </c>
      <c r="OH89" t="inlineStr">
        <is>
          <t>Sim</t>
        </is>
      </c>
      <c r="OI89" t="inlineStr">
        <is>
          <t>Sim</t>
        </is>
      </c>
      <c r="OJ89" t="n">
        <v>2017</v>
      </c>
      <c r="OK89" t="inlineStr">
        <is>
          <t>Lei 11,181 de 8 de agosto de 2019 - aprova o Plano Diretor do Município de Belo Horizonte e dá outras providências</t>
        </is>
      </c>
      <c r="OL89" t="inlineStr">
        <is>
          <t>https://prefeitura.pbh.gov.br/bhtrans/informacoes/planmob-bh/apresentacao</t>
        </is>
      </c>
      <c r="OM89" t="inlineStr">
        <is>
          <t>Lei Municipal</t>
        </is>
      </c>
      <c r="ON89" t="inlineStr">
        <is>
          <t>Consulta pública; Audiências</t>
        </is>
      </c>
      <c r="OO89" t="inlineStr">
        <is>
          <t>Definição ações estratégicas para implementação do Plano de Mobilidade Urbana; Estabelecimento de objetivos e metas; Diretrizes de monitoramento avaliação e revisão; Diagnóstico</t>
        </is>
      </c>
      <c r="OP89" t="inlineStr">
        <is>
          <t>Áreas e horários de acesso e circulação restrita e controlada; Circulação viária; Sistemática de avaliação, revisão e atualização periódica do plano de mobilidade urbana; Serviços de transporte público coletivo;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Mecanismos e instrumentos de financiamento do transporte público e da infraestrutura de mobilidade urbana; Medidas destinadas a atender aos núcleos urbanos informais consolidados; Infraestrutura do sistema de mobilidade urbana</t>
        </is>
      </c>
      <c r="PD89" t="inlineStr">
        <is>
          <t>Não</t>
        </is>
      </c>
      <c r="PE89" t="inlineStr">
        <is>
          <t>Recursos orçamentários para promoção da acessibilidade (previsão para o ano corrente); Projetos públicos que promovam áreas ou rotas acessíveis na cidade; Material técnico para construção de calçadas ou espaços públicos acessíveis; Plano de adequação de infraestrutura existente; Legislação municipal específica; Campanhas de sensibilização/educativas; Obras públicas de áreas ou rotas acessíveis na cidade (finalizadas em 2023)</t>
        </is>
      </c>
      <c r="PF89" t="inlineStr">
        <is>
          <t>Lei Orgânica; Lei de Uso e Ocupação do Solo; Código de Posturas; Lei de Parcelamento; Plano Diretor; Código de Obras e de Edificações</t>
        </is>
      </c>
      <c r="PG89" t="inlineStr">
        <is>
          <t>NR</t>
        </is>
      </c>
      <c r="PH89" t="inlineStr">
        <is>
          <t>Sim</t>
        </is>
      </c>
      <c r="PI89" t="n">
        <v>0.05</v>
      </c>
      <c r="PJ89" t="n">
        <v>0.039</v>
      </c>
      <c r="PK89" t="n">
        <v>0.001</v>
      </c>
      <c r="PL89" t="inlineStr">
        <is>
          <t>NR</t>
        </is>
      </c>
      <c r="PM89" t="n">
        <v>22000000</v>
      </c>
      <c r="PN89" t="inlineStr">
        <is>
          <t>Sim</t>
        </is>
      </c>
      <c r="PO89" t="inlineStr">
        <is>
          <t>Convênio ou instrumento equivalente para combate ao transporte ilegal de passageiros; Controle de uso e operação da infraestrutura viária destinad à circulação e operação do transporte de cargas; Monitoramento e controle de emissões dos gases de efeito estufa e poluentes locais dos modos de transporte motorizadosodos</t>
        </is>
      </c>
      <c r="PU89" t="inlineStr">
        <is>
          <t>Não</t>
        </is>
      </c>
      <c r="PW89" t="n">
        <v>1</v>
      </c>
      <c r="PX89" t="n">
        <v>0</v>
      </c>
      <c r="PY89" t="n">
        <v>0</v>
      </c>
      <c r="PZ89" t="n">
        <v>0</v>
      </c>
      <c r="QA89" t="inlineStr">
        <is>
          <t>Sim</t>
        </is>
      </c>
      <c r="QB89" t="inlineStr">
        <is>
          <t>Ônibus</t>
        </is>
      </c>
      <c r="QC89" t="inlineStr">
        <is>
          <t>Sim</t>
        </is>
      </c>
      <c r="QD89" t="inlineStr">
        <is>
          <t>Sim</t>
        </is>
      </c>
      <c r="QE89" t="inlineStr">
        <is>
          <t>Consultivo; Deliberativo</t>
        </is>
      </c>
      <c r="QF89" t="n">
        <v>0.43</v>
      </c>
      <c r="QG89" t="n">
        <v>0.07000000000000001</v>
      </c>
      <c r="QH89" t="n">
        <v>0.3</v>
      </c>
      <c r="QI89" t="n">
        <v>0.07000000000000001</v>
      </c>
      <c r="QJ89" t="n">
        <v>0.13</v>
      </c>
      <c r="QK89" t="inlineStr">
        <is>
          <t>2024-05-01</t>
        </is>
      </c>
      <c r="QL89" t="inlineStr">
        <is>
          <t>Sim</t>
        </is>
      </c>
      <c r="QM89" t="inlineStr">
        <is>
          <t>Ambiente virtual/Internet; Audiência Pública; Reuniões</t>
        </is>
      </c>
      <c r="QN89" t="inlineStr">
        <is>
          <t>Alterações na geometria da via por meio de estreitamento ou mudança de alinhamento; Estabelecimento de limite de velocidade de 30 km/h (Zona 30); Dispositivos físicos de redução de velocidade, como ondulação, platô, sonorizador e chicanas; Dispositivos eletrônicos para controle de velocidade</t>
        </is>
      </c>
      <c r="QO89" t="n">
        <v>491</v>
      </c>
      <c r="QP89" t="n">
        <v>129</v>
      </c>
      <c r="QQ89" t="n">
        <v>119073605</v>
      </c>
      <c r="QR89" t="inlineStr">
        <is>
          <t>Secretaria municipal de mobilidade/transporte junto a outras políticas</t>
        </is>
      </c>
      <c r="QS89" t="inlineStr">
        <is>
          <t>Operação por delegação</t>
        </is>
      </c>
      <c r="QT89" t="inlineStr">
        <is>
          <t>Permissão; Concessão</t>
        </is>
      </c>
      <c r="QU89" t="n">
        <v>20</v>
      </c>
      <c r="QV89" t="inlineStr">
        <is>
          <t>Sim</t>
        </is>
      </c>
      <c r="QW89" t="inlineStr">
        <is>
          <t>2028-12-01</t>
        </is>
      </c>
      <c r="QX89" t="inlineStr">
        <is>
          <t>Custo da operação por quilômetro percorrido pela frota; Custo da operação por hora, dia ou mês; Passageiro totais transportados; Passageiros equivalentes transportados</t>
        </is>
      </c>
      <c r="QY89" t="inlineStr">
        <is>
          <t>Automóveis; Vans; Mototáxi</t>
        </is>
      </c>
      <c r="QZ89" t="inlineStr">
        <is>
          <t>Sim</t>
        </is>
      </c>
      <c r="RD89" t="inlineStr">
        <is>
          <t>Não</t>
        </is>
      </c>
      <c r="RE89" t="inlineStr">
        <is>
          <t>Operações urbanas consorciadas; Outorga onerosa do direito de construir; Outorga onerosa de alteração de uso</t>
        </is>
      </c>
      <c r="RF89" t="inlineStr">
        <is>
          <t>Sim</t>
        </is>
      </c>
      <c r="RH89" t="inlineStr">
        <is>
          <t>Informação em tempo real aos usuários (AVL - Automatic Vehicle Location); Centro de controle operacional; Monitoramento eletrônico de frotas (GPS, câmeras, sensores, transmissão por rádio, etc.); Sistema de semáforos inteligentes; Bilhetagem eletrônica; Centro de controle de tráfego</t>
        </is>
      </c>
    </row>
    <row r="90">
      <c r="A90" t="inlineStr">
        <is>
          <t>Belo Horizonte</t>
        </is>
      </c>
      <c r="B90" t="inlineStr">
        <is>
          <t>MG</t>
        </is>
      </c>
      <c r="C90" t="n">
        <v>2025</v>
      </c>
      <c r="D90" t="inlineStr">
        <is>
          <t>Bicicleta compartilhada; Táxi; Ônibus municipal; Vans/Microônibus</t>
        </is>
      </c>
      <c r="E90" t="inlineStr">
        <is>
          <t>Metrô; Ônibus intermunicipal</t>
        </is>
      </c>
      <c r="F90" t="inlineStr">
        <is>
          <t>Nenhum</t>
        </is>
      </c>
      <c r="G90" t="inlineStr">
        <is>
          <t>Táxi</t>
        </is>
      </c>
      <c r="I90" t="inlineStr">
        <is>
          <t>Paraciclos ou bicicletários, estações de bicicletas compartilhadas em terminais e estações de transporte público coletivo urbano; Terminal de integração multimodal, como, por exemplo, entre sistema de ônibus, metroferroviário ou aquaviário; Estacionamento para automóveis em terminais e estações de transporte público coletivo urbano; Paraciclos ou bicicletários, estações de bicicletas públicas em terminais e estações de transporte público coletivo urbano</t>
        </is>
      </c>
      <c r="J90" t="n">
        <v>84</v>
      </c>
      <c r="K90" t="n">
        <v>84</v>
      </c>
      <c r="L90" t="n">
        <v>84</v>
      </c>
      <c r="M90" t="n">
        <v>84</v>
      </c>
      <c r="N90" t="n">
        <v>18</v>
      </c>
      <c r="O90" t="n">
        <v>17</v>
      </c>
      <c r="P90" t="n">
        <v>7</v>
      </c>
      <c r="Q90" t="n">
        <v>5</v>
      </c>
      <c r="R90" t="n">
        <v>9627</v>
      </c>
      <c r="S90" t="n">
        <v>3119</v>
      </c>
      <c r="T90" t="n">
        <v>183</v>
      </c>
      <c r="U90" t="inlineStr">
        <is>
          <t>NR</t>
        </is>
      </c>
      <c r="V90" t="inlineStr">
        <is>
          <t>Sim</t>
        </is>
      </c>
      <c r="W90" t="inlineStr">
        <is>
          <t>NR</t>
        </is>
      </c>
      <c r="AK90" t="n">
        <v>6087</v>
      </c>
      <c r="AL90" t="inlineStr">
        <is>
          <t>NR</t>
        </is>
      </c>
      <c r="AZ90" t="n">
        <v>69</v>
      </c>
      <c r="BA90" t="n">
        <v>1203</v>
      </c>
      <c r="BB90" t="n">
        <v>43.87</v>
      </c>
      <c r="BC90" t="n">
        <v>8.19</v>
      </c>
      <c r="BD90" t="inlineStr">
        <is>
          <t>9,831.0</t>
        </is>
      </c>
      <c r="BE90" t="n">
        <v>23</v>
      </c>
      <c r="BF90" t="n">
        <v>19</v>
      </c>
      <c r="BG90" t="n">
        <v>72.3</v>
      </c>
      <c r="BH90" t="n">
        <v>37</v>
      </c>
      <c r="BI90" t="n">
        <v>30</v>
      </c>
      <c r="BJ90" t="n">
        <v>29</v>
      </c>
      <c r="BK90" t="n">
        <v>53.9</v>
      </c>
      <c r="BL90" t="inlineStr">
        <is>
          <t>NR</t>
        </is>
      </c>
      <c r="BM90" t="inlineStr">
        <is>
          <t>NR</t>
        </is>
      </c>
      <c r="BN90" t="inlineStr">
        <is>
          <t>NR</t>
        </is>
      </c>
      <c r="BW90" t="n">
        <v>44.5</v>
      </c>
      <c r="BX90" t="n">
        <v>25</v>
      </c>
      <c r="BY90" t="n">
        <v>18</v>
      </c>
      <c r="CE90" t="n">
        <v>9</v>
      </c>
      <c r="CF90" t="inlineStr">
        <is>
          <t>Sim, sem restrição de horário</t>
        </is>
      </c>
      <c r="CG90" t="n">
        <v>5</v>
      </c>
      <c r="CH90" t="n">
        <v>12</v>
      </c>
      <c r="CN90" t="n">
        <v>6</v>
      </c>
      <c r="CO90" t="n">
        <v>83</v>
      </c>
      <c r="CP90" t="n">
        <v>83</v>
      </c>
      <c r="CQ90" t="n">
        <v>83</v>
      </c>
      <c r="CR90" t="n">
        <v>83</v>
      </c>
      <c r="CS90" t="n">
        <v>18</v>
      </c>
      <c r="CT90" t="n">
        <v>18</v>
      </c>
      <c r="CU90" t="n">
        <v>18</v>
      </c>
      <c r="CV90" t="n">
        <v>18</v>
      </c>
      <c r="CW90" t="n">
        <v>597</v>
      </c>
      <c r="CX90" t="n">
        <v>430</v>
      </c>
      <c r="CY90" t="n">
        <v>83</v>
      </c>
      <c r="CZ90" t="n">
        <v>83</v>
      </c>
      <c r="DA90" t="n">
        <v>2023</v>
      </c>
      <c r="DB90" t="inlineStr">
        <is>
          <t>NR</t>
        </is>
      </c>
      <c r="DC90" t="inlineStr">
        <is>
          <t>Sim</t>
        </is>
      </c>
      <c r="DD90" t="inlineStr">
        <is>
          <t>Sim</t>
        </is>
      </c>
      <c r="DE90" t="inlineStr">
        <is>
          <t>Sim</t>
        </is>
      </c>
      <c r="DL90" t="inlineStr">
        <is>
          <t>95.00%</t>
        </is>
      </c>
      <c r="DM90" t="inlineStr">
        <is>
          <t>95.00%</t>
        </is>
      </c>
      <c r="DT90" t="inlineStr">
        <is>
          <t>2.10%</t>
        </is>
      </c>
      <c r="DU90" t="inlineStr">
        <is>
          <t>2.00%</t>
        </is>
      </c>
      <c r="EB90" t="n">
        <v>5.75</v>
      </c>
      <c r="EC90" t="n">
        <v>5.25</v>
      </c>
      <c r="ED90" t="inlineStr">
        <is>
          <t>Jan-25</t>
        </is>
      </c>
      <c r="EE90" t="inlineStr">
        <is>
          <t>Vilas e Favelas - R$0,00 ; Suplementar - R$5,50 e R$5,25</t>
        </is>
      </c>
      <c r="EF90" t="inlineStr">
        <is>
          <t>Sim</t>
        </is>
      </c>
      <c r="EG90" t="inlineStr">
        <is>
          <t>Temporal; Por Terminal de Integração; Por número de integrações</t>
        </is>
      </c>
      <c r="EH90" t="inlineStr">
        <is>
          <t>914,395,145.22</t>
        </is>
      </c>
      <c r="EI90" t="inlineStr">
        <is>
          <t>NR</t>
        </is>
      </c>
      <c r="EJ90" t="inlineStr">
        <is>
          <t>NR</t>
        </is>
      </c>
      <c r="EK90" t="inlineStr">
        <is>
          <t>11,939,736.71</t>
        </is>
      </c>
      <c r="EL90" t="inlineStr">
        <is>
          <t>11,100,406.19</t>
        </is>
      </c>
      <c r="EM90" t="inlineStr">
        <is>
          <t>NR</t>
        </is>
      </c>
      <c r="EN90" t="inlineStr">
        <is>
          <t>NR</t>
        </is>
      </c>
      <c r="EO90" t="inlineStr">
        <is>
          <t>NR</t>
        </is>
      </c>
      <c r="EP90" t="inlineStr">
        <is>
          <t>NR</t>
        </is>
      </c>
      <c r="EQ90" t="inlineStr">
        <is>
          <t>NR</t>
        </is>
      </c>
      <c r="FV90" t="inlineStr">
        <is>
          <t>ISS; Cofins</t>
        </is>
      </c>
      <c r="FW90" t="inlineStr">
        <is>
          <t>5.00%</t>
        </is>
      </c>
      <c r="FX90" t="inlineStr">
        <is>
          <t>0.00%</t>
        </is>
      </c>
      <c r="FY90" t="inlineStr">
        <is>
          <t>0.00%</t>
        </is>
      </c>
      <c r="FZ90" t="inlineStr">
        <is>
          <t>2.00%</t>
        </is>
      </c>
      <c r="GA90" t="inlineStr">
        <is>
          <t>0.00%</t>
        </is>
      </c>
      <c r="GC90" t="inlineStr">
        <is>
          <t>Outros</t>
        </is>
      </c>
      <c r="GD90" t="inlineStr">
        <is>
          <t>NR</t>
        </is>
      </c>
      <c r="GH90" t="inlineStr">
        <is>
          <t>5.00%</t>
        </is>
      </c>
      <c r="HZ90" t="n">
        <v>95684681</v>
      </c>
      <c r="IA90" t="n">
        <v>110302980</v>
      </c>
      <c r="IB90" t="n">
        <v>2775397</v>
      </c>
      <c r="IC90" t="n">
        <v>28559735</v>
      </c>
      <c r="ID90" t="n">
        <v>38476266</v>
      </c>
      <c r="IE90" t="n">
        <v>190327713</v>
      </c>
      <c r="IF90" t="n">
        <v>6799069</v>
      </c>
      <c r="IG90" t="n">
        <v>8299330</v>
      </c>
      <c r="IH90" t="inlineStr">
        <is>
          <t>NR</t>
        </is>
      </c>
      <c r="II90" t="inlineStr">
        <is>
          <t>NR</t>
        </is>
      </c>
      <c r="IJ90" t="n">
        <v>3484932</v>
      </c>
      <c r="IK90" t="n">
        <v>18583331</v>
      </c>
      <c r="JY90" t="inlineStr">
        <is>
          <t>100.00%</t>
        </is>
      </c>
      <c r="KB90" t="inlineStr">
        <is>
          <t>Estudantes da rede pública de ensino</t>
        </is>
      </c>
      <c r="KC90" t="n">
        <v>5.5</v>
      </c>
      <c r="KD90" t="n">
        <v>3.41</v>
      </c>
      <c r="KE90" t="n">
        <v>4.07</v>
      </c>
      <c r="KF90" t="n">
        <v>29.37</v>
      </c>
      <c r="KG90" t="inlineStr">
        <is>
          <t>NR</t>
        </is>
      </c>
      <c r="KH90" t="inlineStr">
        <is>
          <t>NR</t>
        </is>
      </c>
      <c r="KI90" t="inlineStr">
        <is>
          <t>NR</t>
        </is>
      </c>
      <c r="KJ90" t="inlineStr">
        <is>
          <t>NR</t>
        </is>
      </c>
      <c r="KK90" t="inlineStr">
        <is>
          <t>NR</t>
        </is>
      </c>
      <c r="KL90" t="inlineStr">
        <is>
          <t>NR</t>
        </is>
      </c>
      <c r="KM90" t="inlineStr">
        <is>
          <t>NR</t>
        </is>
      </c>
      <c r="KN90" t="inlineStr">
        <is>
          <t>NR</t>
        </is>
      </c>
      <c r="KO90" t="inlineStr">
        <is>
          <t>NR</t>
        </is>
      </c>
      <c r="KP90" t="inlineStr">
        <is>
          <t>NR</t>
        </is>
      </c>
      <c r="KQ90" t="inlineStr">
        <is>
          <t>NR</t>
        </is>
      </c>
      <c r="KR90" t="inlineStr">
        <is>
          <t>NR</t>
        </is>
      </c>
      <c r="KS90" t="inlineStr">
        <is>
          <t>NR</t>
        </is>
      </c>
      <c r="KT90" t="inlineStr">
        <is>
          <t>NR</t>
        </is>
      </c>
      <c r="KU90" t="inlineStr">
        <is>
          <t>NR</t>
        </is>
      </c>
      <c r="KV90" t="inlineStr">
        <is>
          <t>NR</t>
        </is>
      </c>
      <c r="KW90" t="inlineStr">
        <is>
          <t>Sim</t>
        </is>
      </c>
      <c r="KX90" t="inlineStr">
        <is>
          <t>NR</t>
        </is>
      </c>
      <c r="KY90" t="inlineStr">
        <is>
          <t>NR</t>
        </is>
      </c>
      <c r="KZ90" t="inlineStr">
        <is>
          <t>NR</t>
        </is>
      </c>
      <c r="LA90" t="inlineStr">
        <is>
          <t>NR</t>
        </is>
      </c>
      <c r="LB90" t="inlineStr">
        <is>
          <t>NR</t>
        </is>
      </c>
      <c r="LC90" t="inlineStr">
        <is>
          <t>NR</t>
        </is>
      </c>
      <c r="LD90" t="inlineStr">
        <is>
          <t>NR</t>
        </is>
      </c>
      <c r="LE90" t="inlineStr">
        <is>
          <t>NR</t>
        </is>
      </c>
      <c r="LF90" t="inlineStr">
        <is>
          <t>NR</t>
        </is>
      </c>
      <c r="LG90" t="inlineStr">
        <is>
          <t>Sim</t>
        </is>
      </c>
      <c r="NZ90" t="n">
        <v>2022</v>
      </c>
      <c r="OA90" t="inlineStr">
        <is>
          <t>Sim</t>
        </is>
      </c>
      <c r="OB90" t="inlineStr">
        <is>
          <t>Sim</t>
        </is>
      </c>
      <c r="OC90" t="inlineStr">
        <is>
          <t>Região Metropolitana de Belo Horizonte - RMBH</t>
        </is>
      </c>
      <c r="OD90" t="inlineStr">
        <is>
          <t>http://www.agenciarmbh.mg.gov.br/plano-de-mobilidade/</t>
        </is>
      </c>
      <c r="OE90" t="inlineStr">
        <is>
          <t>Sim</t>
        </is>
      </c>
      <c r="OF90" t="inlineStr">
        <is>
          <t>Região Metropolitana de Belo Horizonte - RMBH</t>
        </is>
      </c>
      <c r="OG90" t="inlineStr">
        <is>
          <t>http://www.agenciarmbh.mg.gov.br/plano-de-mobilidade/</t>
        </is>
      </c>
      <c r="OH90" t="inlineStr">
        <is>
          <t>Sim</t>
        </is>
      </c>
      <c r="OI90" t="inlineStr">
        <is>
          <t>Sim</t>
        </is>
      </c>
      <c r="OJ90" t="n">
        <v>2017</v>
      </c>
      <c r="OK90" t="inlineStr">
        <is>
          <t>Lei 11.181 de 8 de agosto de 2019 - aprova o Plano Diretor do Município de Belo Horizonte e dá outras providências</t>
        </is>
      </c>
      <c r="OL90" t="inlineStr">
        <is>
          <t>https://prefeitura.pbh.gov.br/bhtrans/informacoes/planmob-bh/apresentacao</t>
        </is>
      </c>
      <c r="OM90" t="inlineStr">
        <is>
          <t>Lei Municipal</t>
        </is>
      </c>
      <c r="ON90" t="inlineStr">
        <is>
          <t>Audiências; Consulta pública</t>
        </is>
      </c>
      <c r="OO90" t="inlineStr">
        <is>
          <t>Estabelecimento de objetivos e metas; Definição ações estratégicas para implementação do Plano de Mobilidade Urbana; Mecanismos de financiamento para implementação do Plano de Mobilidade Urbana; Diagnóstico</t>
        </is>
      </c>
      <c r="OP90" t="inlineStr">
        <is>
          <t>Operação e disciplinamento dos transporte de carga na infraestrutura viária; Mecanismos e instrumentos de financiamento do transporte público e da infraestrutura de mobilidade urbana; Sistemática de avaliação, revisão e atualização periódica do plano de mobilidade urbana; Medidas destinadas a atender aos núcleos urbanos informais consolidados; Áreas e horários de acesso e circulação restrita e controlada; Áreas de estacionamento públicos e privados, gratuitos e onerosos; Serviços de transporte público coletivo; Circulação viária; Infraestrutura do sistema de mobilidade urbana; Acessibilidade para pessoas com deficiência e restrição de mobilidade; Pólos geradores de viagens; Integração dos modos de transporte público e destes com os privados e os não motorizados</t>
        </is>
      </c>
      <c r="PD90" t="inlineStr">
        <is>
          <t>Não</t>
        </is>
      </c>
      <c r="PE90" t="inlineStr">
        <is>
          <t>Projetos públicos que promovam áreas ou rotas acessíveis na cidade; Obras públicas de áreas ou rotas acessíveis na cidade (finalizadas em 2023); Recursos orçamentários para promoção da acessibilidade (previsão para o ano corrente); Plano de adequação de infraestrutura existente; Legislação municipal específica; Material técnico para construção de calçadas ou espaços públicos acessíveis; Campanhas de sensibilização/educativas</t>
        </is>
      </c>
      <c r="PF90" t="inlineStr">
        <is>
          <t>Código de Posturas; Lei de Parcelamento; Plano Diretor; Lei de Uso e Ocupação do Solo; Código de Obras e de Edificações; Lei Orgânica</t>
        </is>
      </c>
      <c r="PG90" t="inlineStr">
        <is>
          <t>NR</t>
        </is>
      </c>
      <c r="PH90" t="inlineStr">
        <is>
          <t>Não</t>
        </is>
      </c>
      <c r="PI90" t="inlineStr">
        <is>
          <t>4.00%</t>
        </is>
      </c>
      <c r="PJ90" t="inlineStr">
        <is>
          <t>0.10%</t>
        </is>
      </c>
      <c r="PK90" t="inlineStr">
        <is>
          <t>0%</t>
        </is>
      </c>
      <c r="PL90" t="n">
        <v>1307</v>
      </c>
      <c r="PM90" t="inlineStr">
        <is>
          <t>35,913,468.00</t>
        </is>
      </c>
      <c r="PN90" t="inlineStr">
        <is>
          <t>Sim</t>
        </is>
      </c>
      <c r="PO90" t="inlineStr">
        <is>
          <t>Controle de uso e operação da infraestrutura viária destinad à circulação e operação do transporte de cargas; Convênio ou instrumento equivalente para combate ao transporte ilegal de passageiros; Monitoramento e controle de emissões dos gases de efeito estufa e poluentes locais dos modos de transporte motorizadosodos</t>
        </is>
      </c>
      <c r="PU90" t="inlineStr">
        <is>
          <t>Não</t>
        </is>
      </c>
      <c r="PW90" t="inlineStr">
        <is>
          <t>100.00%</t>
        </is>
      </c>
      <c r="PX90" t="inlineStr">
        <is>
          <t>0.00%</t>
        </is>
      </c>
      <c r="PY90" t="inlineStr">
        <is>
          <t>0.00%</t>
        </is>
      </c>
      <c r="PZ90" t="inlineStr">
        <is>
          <t>0.00%</t>
        </is>
      </c>
      <c r="QA90" t="inlineStr">
        <is>
          <t>Sim</t>
        </is>
      </c>
      <c r="QB90" t="inlineStr">
        <is>
          <t>Ônibus</t>
        </is>
      </c>
      <c r="QC90" t="inlineStr">
        <is>
          <t>Sim</t>
        </is>
      </c>
      <c r="QD90" t="inlineStr">
        <is>
          <t>Sim</t>
        </is>
      </c>
      <c r="QE90" t="inlineStr">
        <is>
          <t>NR</t>
        </is>
      </c>
      <c r="QF90" t="inlineStr">
        <is>
          <t>NR</t>
        </is>
      </c>
      <c r="QG90" t="inlineStr">
        <is>
          <t>NR</t>
        </is>
      </c>
      <c r="QH90" t="inlineStr">
        <is>
          <t>NR</t>
        </is>
      </c>
      <c r="QI90" t="inlineStr">
        <is>
          <t>NR</t>
        </is>
      </c>
      <c r="QJ90" t="inlineStr">
        <is>
          <t>NR</t>
        </is>
      </c>
      <c r="QK90" t="inlineStr">
        <is>
          <t>NR</t>
        </is>
      </c>
      <c r="QL90" t="inlineStr">
        <is>
          <t>Sim</t>
        </is>
      </c>
      <c r="QM90" t="inlineStr">
        <is>
          <t>Reuniões; Ambiente virtual/Internet; Audiência Pública</t>
        </is>
      </c>
      <c r="QN90" t="inlineStr">
        <is>
          <t>Estabelecimento de limite de velocidade de 30 km/h (Zona 30); Alterações na geometria da via por meio de estreitamento ou mudança de alinhamento; Dispositivos físicos de redução de velocidade, como ondulação, platô, sonorizador e chicanas; Diferenciação de pavimento para redução de velocidade dos automóveis; Dispositivos eletrônicos para controle de velocidade</t>
        </is>
      </c>
      <c r="QO90" t="n">
        <v>456</v>
      </c>
      <c r="QP90" t="n">
        <v>131</v>
      </c>
      <c r="QQ90" t="inlineStr">
        <is>
          <t>176,315,971.00</t>
        </is>
      </c>
      <c r="QR90" t="inlineStr">
        <is>
          <t>Secretaria municipal exclusiva; Secretaria municipal de mobilidade/transporte junto a outras políticas</t>
        </is>
      </c>
      <c r="QS90" t="inlineStr">
        <is>
          <t>Operação por delegação</t>
        </is>
      </c>
      <c r="QT90" t="inlineStr">
        <is>
          <t>Concessão; Permissão</t>
        </is>
      </c>
      <c r="QU90" t="n">
        <v>20</v>
      </c>
      <c r="QV90" t="inlineStr">
        <is>
          <t>Sim</t>
        </is>
      </c>
      <c r="QW90" t="inlineStr">
        <is>
          <t>Nov-28</t>
        </is>
      </c>
      <c r="QX90" t="inlineStr">
        <is>
          <t>Custo por veículo disponibilizado para operação; Custo da operação por quilômetro percorrido pela frota; Passageiro totais transportados; Passageiros equivalentes transportados; Custo da operação por hora, dia ou mês</t>
        </is>
      </c>
      <c r="QY90" t="inlineStr">
        <is>
          <t>Vans; Mototáxi; Automóveis</t>
        </is>
      </c>
      <c r="QZ90" t="inlineStr">
        <is>
          <t>Sim</t>
        </is>
      </c>
      <c r="RD90" t="inlineStr">
        <is>
          <t>Não</t>
        </is>
      </c>
      <c r="RE90" t="inlineStr">
        <is>
          <t>Outorga onerosa do direito de construir; Operações urbanas consorciadas; Outorga onerosa de alteração de uso</t>
        </is>
      </c>
      <c r="RF90" t="inlineStr">
        <is>
          <t>Sim</t>
        </is>
      </c>
      <c r="RH90" t="inlineStr">
        <is>
          <t>Informação em tempo real aos usuários (AVL - Automatic Vehicle Location); Centro de controle operacional; Bilhetagem eletrônica; Centro de controle de tráfego; Sistema de semáforos inteligentes; Monitoramento eletrônico de frotas (GPS, câmeras, sensores, transmissão por rádio, etc.)</t>
        </is>
      </c>
    </row>
    <row r="91">
      <c r="A91" t="inlineStr">
        <is>
          <t>Betim</t>
        </is>
      </c>
      <c r="B91" t="inlineStr">
        <is>
          <t>MG</t>
        </is>
      </c>
      <c r="C91" t="n">
        <v>2021</v>
      </c>
      <c r="D91" t="inlineStr">
        <is>
          <t>Ônibus municipal; Vans/Microônibus</t>
        </is>
      </c>
      <c r="E91" t="inlineStr">
        <is>
          <t>Nenhum</t>
        </is>
      </c>
      <c r="F91" t="inlineStr">
        <is>
          <t>Nenhum</t>
        </is>
      </c>
      <c r="G91" t="inlineStr">
        <is>
          <t>Ônibus</t>
        </is>
      </c>
      <c r="I91" t="inlineStr">
        <is>
          <t>Nenhuma</t>
        </is>
      </c>
      <c r="J91" t="n">
        <v>1</v>
      </c>
      <c r="K91" t="n">
        <v>1</v>
      </c>
      <c r="L91" t="n">
        <v>1</v>
      </c>
      <c r="M91" t="n">
        <v>1</v>
      </c>
      <c r="N91" t="n">
        <v>0</v>
      </c>
      <c r="O91" t="n">
        <v>0</v>
      </c>
      <c r="P91" t="n">
        <v>0</v>
      </c>
      <c r="Q91" t="n">
        <v>0</v>
      </c>
      <c r="R91" t="n">
        <v>2154</v>
      </c>
      <c r="S91" t="inlineStr">
        <is>
          <t>NR</t>
        </is>
      </c>
      <c r="U91" t="inlineStr">
        <is>
          <t>http://www.betim.mg.gov.br/prefeitura_de_betim/outros_orgaos/transbetim/horarios_onibus/40416%3B56370%3B07162103%3B0%3B0.asp</t>
        </is>
      </c>
      <c r="V91" t="inlineStr">
        <is>
          <t>Sim</t>
        </is>
      </c>
      <c r="W91" t="n">
        <v>100</v>
      </c>
      <c r="X91" t="n">
        <v>32</v>
      </c>
      <c r="Y91" t="n">
        <v>0</v>
      </c>
      <c r="Z91" t="n">
        <v>100</v>
      </c>
      <c r="AA91" t="n">
        <v>0</v>
      </c>
      <c r="AB91" t="n">
        <v>0</v>
      </c>
      <c r="AC91" t="n">
        <v>0</v>
      </c>
      <c r="AD91" t="n">
        <v>0</v>
      </c>
      <c r="AE91" t="n">
        <v>0</v>
      </c>
      <c r="AF91" t="n">
        <v>0</v>
      </c>
      <c r="AG91" t="n">
        <v>0</v>
      </c>
      <c r="AH91" t="n">
        <v>0</v>
      </c>
      <c r="AI91" t="n">
        <v>136</v>
      </c>
      <c r="AJ91" t="n">
        <v>22</v>
      </c>
      <c r="AK91" t="n">
        <v>164</v>
      </c>
      <c r="AL91" t="n">
        <v>0</v>
      </c>
      <c r="BB91" t="n">
        <v>0</v>
      </c>
      <c r="BC91" t="n">
        <v>0</v>
      </c>
      <c r="BD91" t="inlineStr">
        <is>
          <t>NR</t>
        </is>
      </c>
      <c r="BE91" t="n">
        <v>0</v>
      </c>
      <c r="BF91" t="n">
        <v>0</v>
      </c>
      <c r="BG91" t="n">
        <v>0</v>
      </c>
      <c r="BH91" t="n">
        <v>0</v>
      </c>
      <c r="BI91" t="n">
        <v>0</v>
      </c>
      <c r="BJ91" t="n">
        <v>0</v>
      </c>
      <c r="BK91" t="n">
        <v>0</v>
      </c>
      <c r="BL91" t="n">
        <v>0</v>
      </c>
      <c r="BM91" t="n">
        <v>0</v>
      </c>
      <c r="BN91" t="n">
        <v>0</v>
      </c>
      <c r="BO91" t="inlineStr">
        <is>
          <t>NR</t>
        </is>
      </c>
      <c r="BP91" t="n">
        <v>6977268.78</v>
      </c>
      <c r="BX91" t="n">
        <v>20</v>
      </c>
      <c r="CE91" t="n">
        <v>20</v>
      </c>
      <c r="CF91" t="inlineStr">
        <is>
          <t>O município não possui corredores de ônibus</t>
        </is>
      </c>
      <c r="CG91" t="n">
        <v>8.710000000000001</v>
      </c>
      <c r="CH91" t="n">
        <v>5.25</v>
      </c>
      <c r="CN91" t="n">
        <v>3.78</v>
      </c>
      <c r="CO91" t="n">
        <v>1</v>
      </c>
      <c r="CP91" t="n">
        <v>1</v>
      </c>
      <c r="CQ91" t="n">
        <v>1</v>
      </c>
      <c r="CR91" t="n">
        <v>0</v>
      </c>
      <c r="CS91" t="n">
        <v>0</v>
      </c>
      <c r="CT91" t="n">
        <v>0</v>
      </c>
      <c r="CU91" t="n">
        <v>0</v>
      </c>
      <c r="CV91" t="n">
        <v>0</v>
      </c>
      <c r="CW91" t="n">
        <v>0</v>
      </c>
      <c r="CX91" t="n">
        <v>0</v>
      </c>
      <c r="CY91" t="n">
        <v>0</v>
      </c>
      <c r="CZ91" t="n">
        <v>0</v>
      </c>
      <c r="DA91" t="n">
        <v>2018</v>
      </c>
      <c r="DB91" t="inlineStr">
        <is>
          <t>não disponível</t>
        </is>
      </c>
      <c r="DC91" t="inlineStr">
        <is>
          <t>Sim</t>
        </is>
      </c>
      <c r="DD91" t="inlineStr">
        <is>
          <t>Sim</t>
        </is>
      </c>
      <c r="DE91" t="inlineStr">
        <is>
          <t>Sim</t>
        </is>
      </c>
      <c r="DL91" t="inlineStr">
        <is>
          <t>NR</t>
        </is>
      </c>
      <c r="DM91" t="n">
        <v>0.9804</v>
      </c>
      <c r="DT91" t="inlineStr">
        <is>
          <t>NR</t>
        </is>
      </c>
      <c r="DU91" t="n">
        <v>0.0196</v>
      </c>
      <c r="EB91" t="n">
        <v>4.8</v>
      </c>
      <c r="EC91" t="n">
        <v>4.5</v>
      </c>
      <c r="ED91" t="inlineStr">
        <is>
          <t>2021-04-01</t>
        </is>
      </c>
      <c r="EE91" t="inlineStr">
        <is>
          <t>R$2,65 linha circular e R$3,00 passe escolar</t>
        </is>
      </c>
      <c r="EF91" t="inlineStr">
        <is>
          <t>Sim</t>
        </is>
      </c>
      <c r="EG91" t="inlineStr">
        <is>
          <t>Não possui integração tarifária</t>
        </is>
      </c>
      <c r="EH91" t="n">
        <v>18726790.8</v>
      </c>
      <c r="EI91" t="n">
        <v>0</v>
      </c>
      <c r="EJ91" t="n">
        <v>0</v>
      </c>
      <c r="EK91" t="inlineStr">
        <is>
          <t>NR</t>
        </is>
      </c>
      <c r="EL91" t="n">
        <v>0</v>
      </c>
      <c r="EM91" t="n">
        <v>32511816</v>
      </c>
      <c r="EN91" t="n">
        <v>0</v>
      </c>
      <c r="EO91" t="n">
        <v>0</v>
      </c>
      <c r="EP91" t="inlineStr">
        <is>
          <t>NR</t>
        </is>
      </c>
      <c r="EQ91" t="n">
        <v>0</v>
      </c>
      <c r="FV91" t="inlineStr">
        <is>
          <t>ISS; Taxa de Gerenciamento</t>
        </is>
      </c>
      <c r="FW91" t="n">
        <v>0.02</v>
      </c>
      <c r="FX91" t="n">
        <v>0.02</v>
      </c>
      <c r="GC91" t="inlineStr">
        <is>
          <t>ISS; Taxa de Gerenciamento</t>
        </is>
      </c>
      <c r="GD91" t="n">
        <v>0.02</v>
      </c>
      <c r="GE91" t="n">
        <v>0.02</v>
      </c>
      <c r="HZ91" t="n">
        <v>4731964</v>
      </c>
      <c r="IA91" t="n">
        <v>2421118</v>
      </c>
      <c r="IB91" t="n">
        <v>14394</v>
      </c>
      <c r="IC91" t="n">
        <v>0</v>
      </c>
      <c r="ID91" t="n">
        <v>484953</v>
      </c>
      <c r="IE91" t="n">
        <v>4161509.07</v>
      </c>
      <c r="IF91" t="n">
        <v>8347898</v>
      </c>
      <c r="IG91" t="n">
        <v>3966520</v>
      </c>
      <c r="IH91" t="n">
        <v>13550</v>
      </c>
      <c r="II91" t="n">
        <v>0</v>
      </c>
      <c r="IJ91" t="n">
        <v>986316</v>
      </c>
      <c r="IK91" t="n">
        <v>7224848</v>
      </c>
      <c r="KB91" t="inlineStr">
        <is>
          <t>Nenhuma</t>
        </is>
      </c>
      <c r="KC91" t="n">
        <v>4.7</v>
      </c>
      <c r="KD91" t="n">
        <v>2.94</v>
      </c>
      <c r="KE91" t="n">
        <v>3.53</v>
      </c>
      <c r="KF91" t="n">
        <v>26.23</v>
      </c>
      <c r="KG91" t="inlineStr">
        <is>
          <t>NR</t>
        </is>
      </c>
      <c r="KH91" t="inlineStr">
        <is>
          <t>NR</t>
        </is>
      </c>
      <c r="KI91" t="inlineStr">
        <is>
          <t>NR</t>
        </is>
      </c>
      <c r="KJ91" t="inlineStr">
        <is>
          <t>NR</t>
        </is>
      </c>
      <c r="KK91" t="inlineStr">
        <is>
          <t>NR</t>
        </is>
      </c>
      <c r="KL91" t="inlineStr">
        <is>
          <t>NR</t>
        </is>
      </c>
      <c r="KM91" t="inlineStr">
        <is>
          <t>NR</t>
        </is>
      </c>
      <c r="KN91" t="inlineStr">
        <is>
          <t>NR</t>
        </is>
      </c>
      <c r="KO91" t="inlineStr">
        <is>
          <t>NR</t>
        </is>
      </c>
      <c r="KP91" t="inlineStr">
        <is>
          <t>NR</t>
        </is>
      </c>
      <c r="KQ91" t="inlineStr">
        <is>
          <t>NR</t>
        </is>
      </c>
      <c r="KR91" t="inlineStr">
        <is>
          <t>NR</t>
        </is>
      </c>
      <c r="KS91" t="inlineStr">
        <is>
          <t>NR</t>
        </is>
      </c>
      <c r="KT91" t="inlineStr">
        <is>
          <t>NR</t>
        </is>
      </c>
      <c r="KU91" t="inlineStr">
        <is>
          <t>NR</t>
        </is>
      </c>
      <c r="KW91" t="inlineStr">
        <is>
          <t>Sim</t>
        </is>
      </c>
      <c r="KX91" t="inlineStr">
        <is>
          <t>NR</t>
        </is>
      </c>
      <c r="KY91" t="inlineStr">
        <is>
          <t>NR</t>
        </is>
      </c>
      <c r="KZ91" t="inlineStr">
        <is>
          <t>NR</t>
        </is>
      </c>
      <c r="LA91" t="inlineStr">
        <is>
          <t>NR</t>
        </is>
      </c>
      <c r="LB91" t="inlineStr">
        <is>
          <t>NR</t>
        </is>
      </c>
      <c r="LC91" t="inlineStr">
        <is>
          <t>NR</t>
        </is>
      </c>
      <c r="LD91" t="inlineStr">
        <is>
          <t>NR</t>
        </is>
      </c>
      <c r="LE91" t="inlineStr">
        <is>
          <t>NR</t>
        </is>
      </c>
      <c r="LF91" t="inlineStr">
        <is>
          <t>NR</t>
        </is>
      </c>
      <c r="LG91" t="inlineStr">
        <is>
          <t>Sim</t>
        </is>
      </c>
      <c r="NZ91" t="n">
        <v>2018</v>
      </c>
      <c r="OA91" t="inlineStr">
        <is>
          <t>Sim</t>
        </is>
      </c>
      <c r="OB91" t="inlineStr">
        <is>
          <t>Sim</t>
        </is>
      </c>
      <c r="OE91" t="inlineStr">
        <is>
          <t>Não</t>
        </is>
      </c>
      <c r="OH91" t="inlineStr">
        <is>
          <t>Não</t>
        </is>
      </c>
      <c r="OI91" t="inlineStr">
        <is>
          <t>Não, mas está em processo de elaboração</t>
        </is>
      </c>
      <c r="OQ91" t="n">
        <v>2018</v>
      </c>
      <c r="OR91" t="inlineStr">
        <is>
          <t>não definida</t>
        </is>
      </c>
      <c r="OS91" t="inlineStr">
        <is>
          <t>Não disponível</t>
        </is>
      </c>
      <c r="PD91" t="inlineStr">
        <is>
          <t>Sim</t>
        </is>
      </c>
      <c r="PE91" t="inlineStr">
        <is>
          <t>Nenhuma das anteriores</t>
        </is>
      </c>
      <c r="PF91" t="inlineStr">
        <is>
          <t>Nenhuma das anteriores</t>
        </is>
      </c>
      <c r="PH91" t="inlineStr">
        <is>
          <t>Não</t>
        </is>
      </c>
      <c r="PI91" t="n">
        <v>0.02</v>
      </c>
      <c r="PJ91" t="n">
        <v>0.05</v>
      </c>
      <c r="PK91" t="n">
        <v>0</v>
      </c>
      <c r="PL91" t="n">
        <v>2940</v>
      </c>
      <c r="PM91" t="n">
        <v>180000</v>
      </c>
      <c r="PN91" t="inlineStr">
        <is>
          <t>Sim</t>
        </is>
      </c>
      <c r="PO91" t="inlineStr">
        <is>
          <t>NR</t>
        </is>
      </c>
      <c r="PU91" t="inlineStr">
        <is>
          <t>Não</t>
        </is>
      </c>
      <c r="PW91" t="n">
        <v>1</v>
      </c>
      <c r="PX91" t="n">
        <v>0</v>
      </c>
      <c r="PY91" t="inlineStr">
        <is>
          <t>NR</t>
        </is>
      </c>
      <c r="PZ91" t="n">
        <v>0</v>
      </c>
      <c r="QA91" t="inlineStr">
        <is>
          <t>Sim</t>
        </is>
      </c>
      <c r="QB91" t="inlineStr">
        <is>
          <t>Ônibus</t>
        </is>
      </c>
      <c r="QC91" t="inlineStr">
        <is>
          <t>NR</t>
        </is>
      </c>
      <c r="QD91" t="inlineStr">
        <is>
          <t>NR</t>
        </is>
      </c>
      <c r="QE91" t="inlineStr">
        <is>
          <t>NR</t>
        </is>
      </c>
      <c r="QF91" t="inlineStr">
        <is>
          <t>NR</t>
        </is>
      </c>
      <c r="QG91" t="inlineStr">
        <is>
          <t>NR</t>
        </is>
      </c>
      <c r="QH91" t="inlineStr">
        <is>
          <t>NR</t>
        </is>
      </c>
      <c r="QI91" t="inlineStr">
        <is>
          <t>NR</t>
        </is>
      </c>
      <c r="QJ91" t="inlineStr">
        <is>
          <t>NR</t>
        </is>
      </c>
      <c r="QK91" t="inlineStr">
        <is>
          <t>NR</t>
        </is>
      </c>
      <c r="QL91" t="inlineStr">
        <is>
          <t>Sim</t>
        </is>
      </c>
      <c r="QM91" t="inlineStr">
        <is>
          <t>NR</t>
        </is>
      </c>
      <c r="QN91" t="inlineStr">
        <is>
          <t>NR</t>
        </is>
      </c>
      <c r="QO91" t="n">
        <v>51</v>
      </c>
      <c r="QP91" t="n">
        <v>9</v>
      </c>
      <c r="QQ91" t="n">
        <v>6900000</v>
      </c>
      <c r="QR91" t="inlineStr">
        <is>
          <t>Órgão da administração indireta</t>
        </is>
      </c>
      <c r="QS91" t="inlineStr">
        <is>
          <t>Operação por delegação</t>
        </is>
      </c>
      <c r="QT91" t="inlineStr">
        <is>
          <t>Concessão; Permissão</t>
        </is>
      </c>
      <c r="QU91" t="n">
        <v>20</v>
      </c>
      <c r="QV91" t="inlineStr">
        <is>
          <t>Sim</t>
        </is>
      </c>
      <c r="QW91" t="inlineStr">
        <is>
          <t>2024-10-01</t>
        </is>
      </c>
      <c r="QX91" t="inlineStr">
        <is>
          <t>Não existe cálculo paramétrico para remuneração do operador</t>
        </is>
      </c>
      <c r="QY91" t="inlineStr">
        <is>
          <t>Mototáxi; Automóveis</t>
        </is>
      </c>
      <c r="QZ91" t="inlineStr">
        <is>
          <t>Sim</t>
        </is>
      </c>
      <c r="RD91" t="inlineStr">
        <is>
          <t>Não</t>
        </is>
      </c>
      <c r="RE91" t="inlineStr">
        <is>
          <t>NR</t>
        </is>
      </c>
      <c r="RF91" t="inlineStr">
        <is>
          <t>Não</t>
        </is>
      </c>
      <c r="RH91" t="inlineStr">
        <is>
          <t>NR</t>
        </is>
      </c>
    </row>
    <row r="92">
      <c r="A92" t="inlineStr">
        <is>
          <t>Contagem</t>
        </is>
      </c>
      <c r="B92" t="inlineStr">
        <is>
          <t>MG</t>
        </is>
      </c>
      <c r="C92" t="n">
        <v>2019</v>
      </c>
      <c r="D92" t="inlineStr">
        <is>
          <t>Ônibus municipal; Vans/Microônibus; Táxi; Metrô</t>
        </is>
      </c>
      <c r="E92" t="inlineStr">
        <is>
          <t>Ônibus intermunicipal</t>
        </is>
      </c>
      <c r="G92" t="inlineStr">
        <is>
          <t>Ônibus; Táxi</t>
        </is>
      </c>
      <c r="I92" t="inlineStr">
        <is>
          <t>Terminal de integração multimodal</t>
        </is>
      </c>
      <c r="J92" t="n">
        <v>2</v>
      </c>
      <c r="K92" t="n">
        <v>2</v>
      </c>
      <c r="L92" t="n">
        <v>0</v>
      </c>
      <c r="M92" t="n">
        <v>0</v>
      </c>
      <c r="N92" t="n">
        <v>1</v>
      </c>
      <c r="O92" t="n">
        <v>1</v>
      </c>
      <c r="P92" t="n">
        <v>1</v>
      </c>
      <c r="Q92" t="n">
        <v>1</v>
      </c>
      <c r="R92" t="n">
        <v>2000</v>
      </c>
      <c r="S92" t="n">
        <v>600</v>
      </c>
      <c r="V92" t="inlineStr">
        <is>
          <t>Não</t>
        </is>
      </c>
      <c r="W92" t="n">
        <v>161</v>
      </c>
      <c r="X92" t="n">
        <v>75</v>
      </c>
      <c r="Y92" t="inlineStr">
        <is>
          <t>NR</t>
        </is>
      </c>
      <c r="Z92" t="n">
        <v>161</v>
      </c>
      <c r="AA92" t="inlineStr">
        <is>
          <t>NR</t>
        </is>
      </c>
      <c r="AB92" t="inlineStr">
        <is>
          <t>NR</t>
        </is>
      </c>
      <c r="AC92" t="inlineStr">
        <is>
          <t>NR</t>
        </is>
      </c>
      <c r="AD92" t="inlineStr">
        <is>
          <t>NR</t>
        </is>
      </c>
      <c r="AE92" t="inlineStr">
        <is>
          <t>NR</t>
        </is>
      </c>
      <c r="AF92" t="inlineStr">
        <is>
          <t>NR</t>
        </is>
      </c>
      <c r="AG92" t="inlineStr">
        <is>
          <t>NR</t>
        </is>
      </c>
      <c r="AH92" t="inlineStr">
        <is>
          <t>NR</t>
        </is>
      </c>
      <c r="AI92" t="inlineStr">
        <is>
          <t>141 (12)</t>
        </is>
      </c>
      <c r="AJ92" t="inlineStr">
        <is>
          <t>(13)</t>
        </is>
      </c>
      <c r="AK92" t="n">
        <v>645</v>
      </c>
      <c r="AL92" t="inlineStr">
        <is>
          <t>NR</t>
        </is>
      </c>
      <c r="AM92" t="inlineStr">
        <is>
          <t>ND</t>
        </is>
      </c>
      <c r="AN92" t="inlineStr">
        <is>
          <t>ND</t>
        </is>
      </c>
      <c r="AO92" t="inlineStr">
        <is>
          <t>ND</t>
        </is>
      </c>
      <c r="AP92" t="inlineStr">
        <is>
          <t>ND</t>
        </is>
      </c>
      <c r="AZ92" t="inlineStr">
        <is>
          <t>NR</t>
        </is>
      </c>
      <c r="BA92" t="n">
        <v>669</v>
      </c>
      <c r="BB92" t="inlineStr">
        <is>
          <t>NR</t>
        </is>
      </c>
      <c r="BC92" t="inlineStr">
        <is>
          <t>NR</t>
        </is>
      </c>
      <c r="BD92" t="inlineStr">
        <is>
          <t>NR</t>
        </is>
      </c>
      <c r="BE92" t="inlineStr">
        <is>
          <t>NR</t>
        </is>
      </c>
      <c r="BF92" t="inlineStr">
        <is>
          <t>NR</t>
        </is>
      </c>
      <c r="BG92" t="inlineStr">
        <is>
          <t>NR</t>
        </is>
      </c>
      <c r="BH92" t="inlineStr">
        <is>
          <t>NR</t>
        </is>
      </c>
      <c r="BI92" t="inlineStr">
        <is>
          <t>NR</t>
        </is>
      </c>
      <c r="BJ92" t="inlineStr">
        <is>
          <t>ND</t>
        </is>
      </c>
      <c r="BK92" t="inlineStr">
        <is>
          <t>ND</t>
        </is>
      </c>
      <c r="BO92" t="n">
        <v>19295574.6</v>
      </c>
      <c r="BP92" t="inlineStr">
        <is>
          <t>NR</t>
        </is>
      </c>
      <c r="BQ92" t="inlineStr">
        <is>
          <t>ND</t>
        </is>
      </c>
      <c r="BR92" t="inlineStr">
        <is>
          <t>ND</t>
        </is>
      </c>
      <c r="BW92" t="inlineStr">
        <is>
          <t>NR</t>
        </is>
      </c>
      <c r="BX92" t="inlineStr">
        <is>
          <t>NR</t>
        </is>
      </c>
      <c r="BY92" t="inlineStr">
        <is>
          <t>NR</t>
        </is>
      </c>
      <c r="BZ92" t="inlineStr">
        <is>
          <t>ND</t>
        </is>
      </c>
      <c r="CA92" t="inlineStr">
        <is>
          <t>ND</t>
        </is>
      </c>
      <c r="CE92" t="n">
        <v>30</v>
      </c>
      <c r="CF92" t="inlineStr">
        <is>
          <t>Sim, sem restrição de horário</t>
        </is>
      </c>
      <c r="CG92" t="n">
        <v>7.92</v>
      </c>
      <c r="CH92" t="inlineStr">
        <is>
          <t>NR</t>
        </is>
      </c>
      <c r="CI92" t="inlineStr">
        <is>
          <t>ND</t>
        </is>
      </c>
      <c r="CJ92" t="inlineStr">
        <is>
          <t>ND</t>
        </is>
      </c>
      <c r="CN92" t="inlineStr">
        <is>
          <t>NR</t>
        </is>
      </c>
      <c r="CO92" t="inlineStr">
        <is>
          <t>NR</t>
        </is>
      </c>
      <c r="CP92" t="inlineStr">
        <is>
          <t>NR</t>
        </is>
      </c>
      <c r="CQ92" t="inlineStr">
        <is>
          <t>NR</t>
        </is>
      </c>
      <c r="CR92" t="inlineStr">
        <is>
          <t>NR</t>
        </is>
      </c>
      <c r="CS92" t="n">
        <v>1</v>
      </c>
      <c r="CT92" t="n">
        <v>1</v>
      </c>
      <c r="CU92" t="n">
        <v>1</v>
      </c>
      <c r="CV92" t="n">
        <v>1</v>
      </c>
      <c r="CW92" t="n">
        <v>0</v>
      </c>
      <c r="CX92" t="n">
        <v>0</v>
      </c>
      <c r="CY92" t="n">
        <v>0</v>
      </c>
      <c r="CZ92" t="n">
        <v>0</v>
      </c>
      <c r="DA92" t="n">
        <v>2016</v>
      </c>
      <c r="DB92" t="inlineStr">
        <is>
          <t>NR</t>
        </is>
      </c>
      <c r="DC92" t="inlineStr">
        <is>
          <t>Sim</t>
        </is>
      </c>
      <c r="DN92" t="inlineStr">
        <is>
          <t>ND</t>
        </is>
      </c>
      <c r="DO92" t="inlineStr">
        <is>
          <t>ND</t>
        </is>
      </c>
      <c r="DV92" t="inlineStr">
        <is>
          <t>ND</t>
        </is>
      </c>
      <c r="DW92" t="inlineStr">
        <is>
          <t>ND</t>
        </is>
      </c>
      <c r="EB92" t="n">
        <v>4.5</v>
      </c>
      <c r="EC92" t="n">
        <v>4.05</v>
      </c>
      <c r="ED92" t="inlineStr">
        <is>
          <t>2019-01-10</t>
        </is>
      </c>
      <c r="EE92" t="inlineStr">
        <is>
          <t>Cartão (SBE);
Integrada ao Metrô (B);
Integrada ao Metrô (G)</t>
        </is>
      </c>
      <c r="EG92" t="inlineStr">
        <is>
          <t>Por número de integrações</t>
        </is>
      </c>
      <c r="EH92" t="n">
        <v>1012219.83</v>
      </c>
      <c r="EK92" t="inlineStr">
        <is>
          <t>NR</t>
        </is>
      </c>
      <c r="EL92" t="inlineStr">
        <is>
          <t>NR</t>
        </is>
      </c>
      <c r="EM92" t="n">
        <v>0</v>
      </c>
      <c r="ER92" t="inlineStr">
        <is>
          <t>ND</t>
        </is>
      </c>
      <c r="EU92" t="inlineStr">
        <is>
          <t>ND</t>
        </is>
      </c>
      <c r="EV92" t="inlineStr">
        <is>
          <t>ND</t>
        </is>
      </c>
      <c r="EW92" t="inlineStr">
        <is>
          <t>ND</t>
        </is>
      </c>
      <c r="EZ92" t="inlineStr">
        <is>
          <t>ND</t>
        </is>
      </c>
      <c r="FA92" t="inlineStr">
        <is>
          <t>ND</t>
        </is>
      </c>
      <c r="FW92" t="n">
        <v>0.02</v>
      </c>
      <c r="FX92" t="n">
        <v>0</v>
      </c>
      <c r="FY92" t="n">
        <v>0</v>
      </c>
      <c r="FZ92" t="n">
        <v>0</v>
      </c>
      <c r="GA92" t="n">
        <v>0</v>
      </c>
      <c r="GD92" t="inlineStr">
        <is>
          <t>NR</t>
        </is>
      </c>
      <c r="GE92" t="inlineStr">
        <is>
          <t>NR</t>
        </is>
      </c>
      <c r="GF92" t="inlineStr">
        <is>
          <t>NR</t>
        </is>
      </c>
      <c r="GG92" t="inlineStr">
        <is>
          <t>NR</t>
        </is>
      </c>
      <c r="GH92" t="inlineStr">
        <is>
          <t>NR</t>
        </is>
      </c>
      <c r="GI92" t="inlineStr">
        <is>
          <t>NR</t>
        </is>
      </c>
      <c r="GK92" t="inlineStr">
        <is>
          <t>ND</t>
        </is>
      </c>
      <c r="GL92" t="inlineStr">
        <is>
          <t>ND</t>
        </is>
      </c>
      <c r="GM92" t="inlineStr">
        <is>
          <t>ND</t>
        </is>
      </c>
      <c r="GN92" t="inlineStr">
        <is>
          <t>ND</t>
        </is>
      </c>
      <c r="GO92" t="inlineStr">
        <is>
          <t>ND</t>
        </is>
      </c>
      <c r="GP92" t="inlineStr">
        <is>
          <t>ND</t>
        </is>
      </c>
      <c r="GR92" t="inlineStr">
        <is>
          <t>ND</t>
        </is>
      </c>
      <c r="GS92" t="inlineStr">
        <is>
          <t>ND</t>
        </is>
      </c>
      <c r="GT92" t="inlineStr">
        <is>
          <t>ND</t>
        </is>
      </c>
      <c r="GU92" t="inlineStr">
        <is>
          <t>ND</t>
        </is>
      </c>
      <c r="GV92" t="inlineStr">
        <is>
          <t>ND</t>
        </is>
      </c>
      <c r="GW92" t="inlineStr">
        <is>
          <t>ND</t>
        </is>
      </c>
      <c r="HZ92" t="n">
        <v>8841249</v>
      </c>
      <c r="IA92" t="n">
        <v>16046999</v>
      </c>
      <c r="IB92" t="inlineStr">
        <is>
          <t>NR</t>
        </is>
      </c>
      <c r="IC92" t="n">
        <v>122357</v>
      </c>
      <c r="ID92" t="n">
        <v>3355521</v>
      </c>
      <c r="IE92" t="n">
        <v>24993071.2</v>
      </c>
      <c r="IF92" t="inlineStr">
        <is>
          <t>NR</t>
        </is>
      </c>
      <c r="IG92" t="inlineStr">
        <is>
          <t>NR</t>
        </is>
      </c>
      <c r="IH92" t="inlineStr">
        <is>
          <t>NR</t>
        </is>
      </c>
      <c r="II92" t="inlineStr">
        <is>
          <t>NR</t>
        </is>
      </c>
      <c r="IJ92" t="inlineStr">
        <is>
          <t>NR</t>
        </is>
      </c>
      <c r="IK92" t="inlineStr">
        <is>
          <t>NR</t>
        </is>
      </c>
      <c r="IL92" t="inlineStr">
        <is>
          <t>ND</t>
        </is>
      </c>
      <c r="IM92" t="inlineStr">
        <is>
          <t>ND</t>
        </is>
      </c>
      <c r="IN92" t="inlineStr">
        <is>
          <t>ND</t>
        </is>
      </c>
      <c r="IO92" t="inlineStr">
        <is>
          <t>ND</t>
        </is>
      </c>
      <c r="IP92" t="inlineStr">
        <is>
          <t>ND</t>
        </is>
      </c>
      <c r="IQ92" t="inlineStr">
        <is>
          <t>ND</t>
        </is>
      </c>
      <c r="IR92" t="inlineStr">
        <is>
          <t>ND</t>
        </is>
      </c>
      <c r="IS92" t="inlineStr">
        <is>
          <t>ND</t>
        </is>
      </c>
      <c r="IT92" t="inlineStr">
        <is>
          <t>ND</t>
        </is>
      </c>
      <c r="IU92" t="inlineStr">
        <is>
          <t>ND</t>
        </is>
      </c>
      <c r="IV92" t="inlineStr">
        <is>
          <t>ND</t>
        </is>
      </c>
      <c r="IW92" t="inlineStr">
        <is>
          <t>ND</t>
        </is>
      </c>
      <c r="JV92" t="n">
        <v>0</v>
      </c>
      <c r="JW92" t="n">
        <v>0</v>
      </c>
      <c r="JX92" t="n">
        <v>1</v>
      </c>
      <c r="JY92" t="inlineStr">
        <is>
          <t>50%;100%</t>
        </is>
      </c>
      <c r="JZ92" t="inlineStr">
        <is>
          <t>50%;100%</t>
        </is>
      </c>
      <c r="KC92" t="n">
        <v>4.7</v>
      </c>
      <c r="KD92" t="n">
        <v>2.94</v>
      </c>
      <c r="KE92" t="n">
        <v>3.53</v>
      </c>
      <c r="KF92" t="n">
        <v>26.23</v>
      </c>
      <c r="KH92" t="inlineStr">
        <is>
          <t>NR</t>
        </is>
      </c>
      <c r="KI92" t="inlineStr">
        <is>
          <t>NR</t>
        </is>
      </c>
      <c r="KJ92" t="inlineStr">
        <is>
          <t>NR</t>
        </is>
      </c>
      <c r="KK92" t="inlineStr">
        <is>
          <t>NR</t>
        </is>
      </c>
      <c r="KL92" t="inlineStr">
        <is>
          <t>NR</t>
        </is>
      </c>
      <c r="KM92" t="n">
        <v>0.4874</v>
      </c>
      <c r="KO92" t="n">
        <v>0.2626</v>
      </c>
      <c r="KP92" t="n">
        <v>0.0455</v>
      </c>
      <c r="KR92" t="n">
        <v>0.0704</v>
      </c>
      <c r="KU92" t="n">
        <v>0.1341</v>
      </c>
      <c r="KW92" t="inlineStr">
        <is>
          <t>Sim</t>
        </is>
      </c>
      <c r="KX92" t="inlineStr">
        <is>
          <t>NR</t>
        </is>
      </c>
      <c r="KZ92" t="inlineStr">
        <is>
          <t>NR</t>
        </is>
      </c>
      <c r="LA92" t="inlineStr">
        <is>
          <t>NR</t>
        </is>
      </c>
      <c r="LC92" t="inlineStr">
        <is>
          <t>NR</t>
        </is>
      </c>
      <c r="LF92" t="inlineStr">
        <is>
          <t>NR</t>
        </is>
      </c>
      <c r="LH92" t="inlineStr">
        <is>
          <t>ND</t>
        </is>
      </c>
      <c r="LK92" t="inlineStr">
        <is>
          <t>ND</t>
        </is>
      </c>
      <c r="LM92" t="inlineStr">
        <is>
          <t>ND</t>
        </is>
      </c>
      <c r="LP92" t="inlineStr">
        <is>
          <t>ND</t>
        </is>
      </c>
      <c r="LQ92" t="inlineStr">
        <is>
          <t>ND</t>
        </is>
      </c>
      <c r="LR92" t="inlineStr">
        <is>
          <t>ND</t>
        </is>
      </c>
      <c r="LT92" t="inlineStr">
        <is>
          <t>ND</t>
        </is>
      </c>
      <c r="LV92" t="inlineStr">
        <is>
          <t>ND</t>
        </is>
      </c>
      <c r="LW92" t="inlineStr">
        <is>
          <t>ND</t>
        </is>
      </c>
      <c r="LY92" t="inlineStr">
        <is>
          <t>ND</t>
        </is>
      </c>
      <c r="MB92" t="inlineStr">
        <is>
          <t>ND</t>
        </is>
      </c>
      <c r="MC92" t="inlineStr">
        <is>
          <t>ND</t>
        </is>
      </c>
      <c r="MD92" t="inlineStr">
        <is>
          <t>ND</t>
        </is>
      </c>
      <c r="NZ92" t="inlineStr">
        <is>
          <t>NR</t>
        </is>
      </c>
      <c r="OA92" t="inlineStr">
        <is>
          <t>Sim</t>
        </is>
      </c>
      <c r="OB92" t="inlineStr">
        <is>
          <t>Sim</t>
        </is>
      </c>
      <c r="OC92" t="inlineStr">
        <is>
          <t>Sisema Integrado de Mobilidade</t>
        </is>
      </c>
      <c r="OD92" t="inlineStr">
        <is>
          <t>www.contagem.mg.gov.br</t>
        </is>
      </c>
      <c r="OE92" t="inlineStr">
        <is>
          <t>Sim</t>
        </is>
      </c>
      <c r="OF92" t="inlineStr">
        <is>
          <t>NR</t>
        </is>
      </c>
      <c r="OG92" t="inlineStr">
        <is>
          <t>NR</t>
        </is>
      </c>
      <c r="OH92" t="inlineStr">
        <is>
          <t>NR</t>
        </is>
      </c>
      <c r="OI92" t="inlineStr">
        <is>
          <t>Sim</t>
        </is>
      </c>
      <c r="OJ92" t="n">
        <v>2016</v>
      </c>
      <c r="OL92" t="inlineStr">
        <is>
          <t>NR</t>
        </is>
      </c>
      <c r="OM92" t="inlineStr">
        <is>
          <t>Lei municipal</t>
        </is>
      </c>
      <c r="ON92" t="inlineStr">
        <is>
          <t>Consulta pública</t>
        </is>
      </c>
      <c r="OO92" t="inlineStr">
        <is>
          <t>Dignósticos; Estabelecimento de objetivos e metas; Definição de ações estratégicas para implementação do Plano de Mobilidade Urbana; Mecanismos de financiamento para implementação do Plano de Mobilidade Urbana; Diretrizes de monitoramento, avaliação e revisão</t>
        </is>
      </c>
      <c r="OP92"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Pólos geradores de viagens; Mecanismos e instrumentos de financiamento do transporte público e da infraestrutura de mobilidade urbana</t>
        </is>
      </c>
      <c r="OQ92" t="inlineStr">
        <is>
          <t>NR</t>
        </is>
      </c>
      <c r="OR92" t="inlineStr">
        <is>
          <t>NR</t>
        </is>
      </c>
      <c r="OS92" t="inlineStr">
        <is>
          <t>NR</t>
        </is>
      </c>
      <c r="OT92" t="inlineStr">
        <is>
          <t>NR</t>
        </is>
      </c>
      <c r="OU92" t="inlineStr">
        <is>
          <t>NR</t>
        </is>
      </c>
      <c r="OV92" t="inlineStr">
        <is>
          <t>NR</t>
        </is>
      </c>
      <c r="OW92" t="inlineStr">
        <is>
          <t>NR</t>
        </is>
      </c>
      <c r="OX92" t="inlineStr">
        <is>
          <t>NR</t>
        </is>
      </c>
      <c r="OY92" t="inlineStr">
        <is>
          <t>NR</t>
        </is>
      </c>
      <c r="OZ92" t="inlineStr">
        <is>
          <t>NR</t>
        </is>
      </c>
      <c r="PA92" t="inlineStr">
        <is>
          <t>NR</t>
        </is>
      </c>
      <c r="PD92" t="inlineStr">
        <is>
          <t>Sim</t>
        </is>
      </c>
      <c r="PE92" t="inlineStr">
        <is>
          <t>NR</t>
        </is>
      </c>
      <c r="PF92" t="inlineStr">
        <is>
          <t>Lei Orgânica; Plano Diretor; Lei de Uso e Ocupação do Solo</t>
        </is>
      </c>
      <c r="PH92" t="inlineStr">
        <is>
          <t>Não</t>
        </is>
      </c>
      <c r="PI92" t="inlineStr">
        <is>
          <t>NR</t>
        </is>
      </c>
      <c r="PJ92" t="inlineStr">
        <is>
          <t>NR</t>
        </is>
      </c>
      <c r="PK92" t="inlineStr">
        <is>
          <t>NR</t>
        </is>
      </c>
      <c r="PL92" t="inlineStr">
        <is>
          <t>NR</t>
        </is>
      </c>
      <c r="PM92" t="inlineStr">
        <is>
          <t>NR</t>
        </is>
      </c>
      <c r="PN92" t="inlineStr">
        <is>
          <t>NR</t>
        </is>
      </c>
      <c r="PO92" t="inlineStr">
        <is>
          <t>NR</t>
        </is>
      </c>
      <c r="PP92" t="inlineStr">
        <is>
          <t>NR</t>
        </is>
      </c>
      <c r="PQ92" t="inlineStr">
        <is>
          <t>NR</t>
        </is>
      </c>
      <c r="PR92" t="inlineStr">
        <is>
          <t>NR</t>
        </is>
      </c>
      <c r="PS92" t="inlineStr">
        <is>
          <t>Não</t>
        </is>
      </c>
      <c r="PT92" t="inlineStr">
        <is>
          <t>Não</t>
        </is>
      </c>
      <c r="PU92" t="inlineStr">
        <is>
          <t>Não</t>
        </is>
      </c>
      <c r="PV92" t="inlineStr">
        <is>
          <t>Não</t>
        </is>
      </c>
      <c r="PW92" t="inlineStr">
        <is>
          <t>Não</t>
        </is>
      </c>
      <c r="PX92" t="inlineStr">
        <is>
          <t>NR</t>
        </is>
      </c>
      <c r="PY92" t="inlineStr">
        <is>
          <t>NR</t>
        </is>
      </c>
      <c r="PZ92" t="inlineStr">
        <is>
          <t>NR</t>
        </is>
      </c>
      <c r="QA92" t="inlineStr">
        <is>
          <t>Não</t>
        </is>
      </c>
      <c r="QB92" t="inlineStr">
        <is>
          <t>NR</t>
        </is>
      </c>
      <c r="QC92" t="inlineStr">
        <is>
          <t>Sim</t>
        </is>
      </c>
      <c r="QE92" t="inlineStr">
        <is>
          <t>Consultivo</t>
        </is>
      </c>
      <c r="QF92" t="n">
        <v>0.4</v>
      </c>
      <c r="QG92" t="n">
        <v>0.4</v>
      </c>
      <c r="QH92" t="inlineStr">
        <is>
          <t>NR</t>
        </is>
      </c>
      <c r="QI92" t="n">
        <v>0.2</v>
      </c>
      <c r="QJ92" t="inlineStr">
        <is>
          <t>NR</t>
        </is>
      </c>
      <c r="QK92" t="inlineStr">
        <is>
          <t>2019-01-01</t>
        </is>
      </c>
      <c r="QL92" t="inlineStr">
        <is>
          <t>Sim</t>
        </is>
      </c>
      <c r="QM92" t="inlineStr">
        <is>
          <t>Audiência Pública</t>
        </is>
      </c>
      <c r="QN92" t="inlineStr">
        <is>
          <t>Dispositivos eletrônicos para controle de velocidade</t>
        </is>
      </c>
      <c r="QO92" t="inlineStr">
        <is>
          <t>NR</t>
        </is>
      </c>
      <c r="QP92" t="inlineStr">
        <is>
          <t>NR</t>
        </is>
      </c>
      <c r="QQ92" t="inlineStr">
        <is>
          <t>NR</t>
        </is>
      </c>
      <c r="QR92" t="inlineStr">
        <is>
          <t>NR</t>
        </is>
      </c>
      <c r="QS92" t="inlineStr">
        <is>
          <t>Operação por delegação</t>
        </is>
      </c>
      <c r="QT92" t="inlineStr">
        <is>
          <t>Concessão</t>
        </is>
      </c>
      <c r="QU92" t="n">
        <v>20</v>
      </c>
      <c r="QV92" t="inlineStr">
        <is>
          <t>Sim</t>
        </is>
      </c>
      <c r="QW92" t="inlineStr">
        <is>
          <t>2039-07-01</t>
        </is>
      </c>
      <c r="QX92" t="inlineStr">
        <is>
          <t>Passageiro transportado</t>
        </is>
      </c>
      <c r="QZ92" t="inlineStr">
        <is>
          <t>Não</t>
        </is>
      </c>
      <c r="RA92" t="inlineStr">
        <is>
          <t>NR</t>
        </is>
      </c>
      <c r="RB92" t="inlineStr">
        <is>
          <t>NR</t>
        </is>
      </c>
      <c r="RC92" t="inlineStr">
        <is>
          <t>NR</t>
        </is>
      </c>
      <c r="RD92" t="inlineStr">
        <is>
          <t>Sim</t>
        </is>
      </c>
      <c r="RE92" t="inlineStr">
        <is>
          <t>NR</t>
        </is>
      </c>
      <c r="RF92" t="inlineStr">
        <is>
          <t>Sim</t>
        </is>
      </c>
      <c r="RH92" t="inlineStr">
        <is>
          <t>Bilhetagem eletrônica; Monitoramento eletrônico de frotas (GPS, câmeras, sensores, transmissão por rádio, etc.); Informação em tempo real aos usuários (AVL - Automatic Vehicle Location); Centro de controle operacional</t>
        </is>
      </c>
    </row>
    <row r="93">
      <c r="A93" t="inlineStr">
        <is>
          <t>Governador Valadares</t>
        </is>
      </c>
      <c r="B93" t="inlineStr">
        <is>
          <t>MG</t>
        </is>
      </c>
      <c r="C93" t="n">
        <v>2019</v>
      </c>
      <c r="D93" t="inlineStr">
        <is>
          <t>Ônibus municipal; Vans/Microônibus; Táxi; Mototáxi; Barco</t>
        </is>
      </c>
      <c r="E93" t="inlineStr">
        <is>
          <t>Ônibus intermunicipal; Trem</t>
        </is>
      </c>
      <c r="G93" t="inlineStr">
        <is>
          <t>Nenhum</t>
        </is>
      </c>
      <c r="I93" t="inlineStr">
        <is>
          <t>Nenhuma</t>
        </is>
      </c>
      <c r="J93" t="n">
        <v>4</v>
      </c>
      <c r="K93" t="inlineStr">
        <is>
          <t>NR</t>
        </is>
      </c>
      <c r="L93" t="inlineStr">
        <is>
          <t>NR</t>
        </is>
      </c>
      <c r="M93" t="n">
        <v>4</v>
      </c>
      <c r="R93" t="n">
        <v>1060</v>
      </c>
      <c r="S93" t="n">
        <v>56</v>
      </c>
      <c r="U93" t="inlineStr">
        <is>
          <t>http://mobigv.com.br</t>
        </is>
      </c>
      <c r="V93" t="inlineStr">
        <is>
          <t>Sim</t>
        </is>
      </c>
      <c r="W93" t="n">
        <v>81</v>
      </c>
      <c r="X93" t="n">
        <v>70</v>
      </c>
      <c r="Y93" t="inlineStr">
        <is>
          <t>NR</t>
        </is>
      </c>
      <c r="Z93" t="n">
        <v>81</v>
      </c>
      <c r="AA93" t="inlineStr">
        <is>
          <t>NR</t>
        </is>
      </c>
      <c r="AB93" t="inlineStr">
        <is>
          <t>NR</t>
        </is>
      </c>
      <c r="AC93" t="inlineStr">
        <is>
          <t>NR</t>
        </is>
      </c>
      <c r="AD93" t="inlineStr">
        <is>
          <t>NR</t>
        </is>
      </c>
      <c r="AE93" t="inlineStr">
        <is>
          <t>NR</t>
        </is>
      </c>
      <c r="AF93" t="inlineStr">
        <is>
          <t>NR</t>
        </is>
      </c>
      <c r="AG93" t="inlineStr">
        <is>
          <t>NR</t>
        </is>
      </c>
      <c r="AH93" t="inlineStr">
        <is>
          <t>NR</t>
        </is>
      </c>
      <c r="AI93" t="n">
        <v>14</v>
      </c>
      <c r="AJ93" t="n">
        <v>40</v>
      </c>
      <c r="AK93" t="n">
        <v>120</v>
      </c>
      <c r="AL93" t="inlineStr">
        <is>
          <t>ND</t>
        </is>
      </c>
      <c r="AQ93" t="n">
        <v>3</v>
      </c>
      <c r="AR93" t="n">
        <v>0</v>
      </c>
      <c r="AZ93" t="inlineStr">
        <is>
          <t>NR</t>
        </is>
      </c>
      <c r="BA93" t="n">
        <v>122</v>
      </c>
      <c r="BB93" t="inlineStr">
        <is>
          <t>NR</t>
        </is>
      </c>
      <c r="BC93" t="inlineStr">
        <is>
          <t>NR</t>
        </is>
      </c>
      <c r="BD93" t="inlineStr">
        <is>
          <t>NR</t>
        </is>
      </c>
      <c r="BE93" t="inlineStr">
        <is>
          <t>NR</t>
        </is>
      </c>
      <c r="BF93" t="inlineStr">
        <is>
          <t>NR</t>
        </is>
      </c>
      <c r="BG93" t="n">
        <v>1.32</v>
      </c>
      <c r="BH93" t="n">
        <v>30</v>
      </c>
      <c r="BI93" t="inlineStr">
        <is>
          <t>NR</t>
        </is>
      </c>
      <c r="BO93" t="n">
        <v>7797323</v>
      </c>
      <c r="BP93" t="inlineStr">
        <is>
          <t>NR</t>
        </is>
      </c>
      <c r="BS93" t="inlineStr">
        <is>
          <t>NR</t>
        </is>
      </c>
      <c r="BW93" t="inlineStr">
        <is>
          <t>NR</t>
        </is>
      </c>
      <c r="BX93" t="inlineStr">
        <is>
          <t>NR</t>
        </is>
      </c>
      <c r="BY93" t="n">
        <v>25</v>
      </c>
      <c r="CE93" t="n">
        <v>10</v>
      </c>
      <c r="CF93" t="inlineStr">
        <is>
          <t>Não é possível a circulação de táxis nos corredores de ônibus</t>
        </is>
      </c>
      <c r="CG93" t="n">
        <v>2.9</v>
      </c>
      <c r="CH93" t="n">
        <v>1.9</v>
      </c>
      <c r="CN93" t="n">
        <v>7</v>
      </c>
      <c r="CO93" t="n">
        <v>2</v>
      </c>
      <c r="CP93" t="n">
        <v>2</v>
      </c>
      <c r="CQ93" t="n">
        <v>2</v>
      </c>
      <c r="CR93" t="n">
        <v>2</v>
      </c>
      <c r="CW93" t="n">
        <v>2</v>
      </c>
      <c r="CX93" t="n">
        <v>2</v>
      </c>
      <c r="CY93" t="n">
        <v>2</v>
      </c>
      <c r="CZ93" t="inlineStr">
        <is>
          <t>NR</t>
        </is>
      </c>
      <c r="DC93" t="inlineStr">
        <is>
          <t>Não</t>
        </is>
      </c>
      <c r="DL93" t="n">
        <v>0.96</v>
      </c>
      <c r="DM93" t="inlineStr">
        <is>
          <t>NR</t>
        </is>
      </c>
      <c r="DP93" t="inlineStr">
        <is>
          <t>NR</t>
        </is>
      </c>
      <c r="DT93" t="n">
        <v>0.04</v>
      </c>
      <c r="DU93" t="inlineStr">
        <is>
          <t>NR</t>
        </is>
      </c>
      <c r="DX93" t="inlineStr">
        <is>
          <t>NR</t>
        </is>
      </c>
      <c r="EB93" t="n">
        <v>4.3</v>
      </c>
      <c r="EC93" t="n">
        <v>3.9</v>
      </c>
      <c r="ED93" t="inlineStr">
        <is>
          <t>2019-01-01</t>
        </is>
      </c>
      <c r="EE93" t="inlineStr">
        <is>
          <t>Tarifa para pagamentos realizados com o cartão eletrônico</t>
        </is>
      </c>
      <c r="EG93" t="inlineStr">
        <is>
          <t>Por Terminal de Integração</t>
        </is>
      </c>
      <c r="EH93" t="n">
        <v>51088222.65</v>
      </c>
      <c r="EK93" t="n">
        <v>639991.2</v>
      </c>
      <c r="EL93" t="inlineStr">
        <is>
          <t>NR</t>
        </is>
      </c>
      <c r="EM93" t="inlineStr">
        <is>
          <t>NR</t>
        </is>
      </c>
      <c r="EP93" t="inlineStr">
        <is>
          <t>NR</t>
        </is>
      </c>
      <c r="EQ93" t="inlineStr">
        <is>
          <t>NR</t>
        </is>
      </c>
      <c r="FB93" t="inlineStr">
        <is>
          <t>NR</t>
        </is>
      </c>
      <c r="FE93" t="inlineStr">
        <is>
          <t>NR</t>
        </is>
      </c>
      <c r="FF93" t="inlineStr">
        <is>
          <t>NR</t>
        </is>
      </c>
      <c r="FW93" t="n">
        <v>0.02</v>
      </c>
      <c r="FX93" t="inlineStr">
        <is>
          <t>(8)</t>
        </is>
      </c>
      <c r="FY93" t="n">
        <v>0</v>
      </c>
      <c r="FZ93" t="n">
        <v>0</v>
      </c>
      <c r="GA93" t="n">
        <v>0.02</v>
      </c>
      <c r="GB93" t="inlineStr">
        <is>
          <t>INSS</t>
        </is>
      </c>
      <c r="GD93" t="inlineStr">
        <is>
          <t>NR</t>
        </is>
      </c>
      <c r="GE93" t="inlineStr">
        <is>
          <t>NR</t>
        </is>
      </c>
      <c r="GF93" t="inlineStr">
        <is>
          <t>NR</t>
        </is>
      </c>
      <c r="GG93" t="inlineStr">
        <is>
          <t>NR</t>
        </is>
      </c>
      <c r="GH93" t="inlineStr">
        <is>
          <t>NR</t>
        </is>
      </c>
      <c r="GI93" t="inlineStr">
        <is>
          <t>NR</t>
        </is>
      </c>
      <c r="GY93" t="inlineStr">
        <is>
          <t>NR</t>
        </is>
      </c>
      <c r="GZ93" t="inlineStr">
        <is>
          <t>NR</t>
        </is>
      </c>
      <c r="HA93" t="inlineStr">
        <is>
          <t>NR</t>
        </is>
      </c>
      <c r="HB93" t="inlineStr">
        <is>
          <t>NR</t>
        </is>
      </c>
      <c r="HC93" t="inlineStr">
        <is>
          <t>NR</t>
        </is>
      </c>
      <c r="HD93" t="inlineStr">
        <is>
          <t>NR</t>
        </is>
      </c>
      <c r="HZ93" t="n">
        <v>6885723</v>
      </c>
      <c r="IA93" t="n">
        <v>5419189</v>
      </c>
      <c r="IB93" t="n">
        <v>385885</v>
      </c>
      <c r="IC93" t="n">
        <v>233538</v>
      </c>
      <c r="ID93" t="n">
        <v>3773377</v>
      </c>
      <c r="IE93" t="n">
        <v>12083047</v>
      </c>
      <c r="IF93" t="inlineStr">
        <is>
          <t>NR</t>
        </is>
      </c>
      <c r="IG93" t="inlineStr">
        <is>
          <t>NR</t>
        </is>
      </c>
      <c r="IH93" t="inlineStr">
        <is>
          <t>NR</t>
        </is>
      </c>
      <c r="II93" t="inlineStr">
        <is>
          <t>NR</t>
        </is>
      </c>
      <c r="IJ93" t="inlineStr">
        <is>
          <t>NR</t>
        </is>
      </c>
      <c r="IK93" t="inlineStr">
        <is>
          <t>NR</t>
        </is>
      </c>
      <c r="IX93" t="inlineStr">
        <is>
          <t>NR</t>
        </is>
      </c>
      <c r="IY93" t="inlineStr">
        <is>
          <t>NR</t>
        </is>
      </c>
      <c r="IZ93" t="inlineStr">
        <is>
          <t>NR</t>
        </is>
      </c>
      <c r="JA93" t="inlineStr">
        <is>
          <t>NR</t>
        </is>
      </c>
      <c r="JB93" t="inlineStr">
        <is>
          <t>NR</t>
        </is>
      </c>
      <c r="JC93" t="inlineStr">
        <is>
          <t>NR</t>
        </is>
      </c>
      <c r="JV93" t="n">
        <v>0</v>
      </c>
      <c r="JW93" t="n">
        <v>0</v>
      </c>
      <c r="JX93" t="n">
        <v>1</v>
      </c>
      <c r="JY93" t="n">
        <v>0.3</v>
      </c>
      <c r="JZ93" t="n">
        <v>0.3</v>
      </c>
      <c r="KC93" t="n">
        <v>3.3</v>
      </c>
      <c r="KD93" t="n">
        <v>3</v>
      </c>
      <c r="KE93" t="n">
        <v>3.6</v>
      </c>
      <c r="KF93" t="n">
        <v>16.3</v>
      </c>
      <c r="KH93" t="inlineStr">
        <is>
          <t>NR</t>
        </is>
      </c>
      <c r="KI93" t="inlineStr">
        <is>
          <t>NR</t>
        </is>
      </c>
      <c r="KJ93" t="inlineStr">
        <is>
          <t>NR</t>
        </is>
      </c>
      <c r="KK93" t="inlineStr">
        <is>
          <t>NR</t>
        </is>
      </c>
      <c r="KL93" t="inlineStr">
        <is>
          <t>NR</t>
        </is>
      </c>
      <c r="KM93" t="inlineStr">
        <is>
          <t>39% (7)</t>
        </is>
      </c>
      <c r="KO93" t="inlineStr">
        <is>
          <t>20% (7)</t>
        </is>
      </c>
      <c r="KP93" t="inlineStr">
        <is>
          <t>12,8% (7)</t>
        </is>
      </c>
      <c r="KR93" t="inlineStr">
        <is>
          <t>6,4% (7)</t>
        </is>
      </c>
      <c r="KU93" t="inlineStr">
        <is>
          <t>0% (7)</t>
        </is>
      </c>
      <c r="KW93" t="inlineStr">
        <is>
          <t>Sim</t>
        </is>
      </c>
      <c r="KX93" t="inlineStr">
        <is>
          <t>39% (7)</t>
        </is>
      </c>
      <c r="KZ93" t="inlineStr">
        <is>
          <t>20% (7)</t>
        </is>
      </c>
      <c r="LA93" t="inlineStr">
        <is>
          <t>12,8% (7)</t>
        </is>
      </c>
      <c r="LC93" t="inlineStr">
        <is>
          <t>6,4% (7)</t>
        </is>
      </c>
      <c r="LF93" t="inlineStr">
        <is>
          <t>0% (7)</t>
        </is>
      </c>
      <c r="MF93" t="inlineStr">
        <is>
          <t>NR</t>
        </is>
      </c>
      <c r="MH93" t="inlineStr">
        <is>
          <t>NR</t>
        </is>
      </c>
      <c r="MI93" t="inlineStr">
        <is>
          <t>NR</t>
        </is>
      </c>
      <c r="MK93" t="inlineStr">
        <is>
          <t>NR</t>
        </is>
      </c>
      <c r="MN93" t="inlineStr">
        <is>
          <t>NR</t>
        </is>
      </c>
      <c r="NZ93" t="n">
        <v>2006</v>
      </c>
      <c r="OA93" t="inlineStr">
        <is>
          <t>Sim</t>
        </is>
      </c>
      <c r="OB93" t="inlineStr">
        <is>
          <t>Sim</t>
        </is>
      </c>
      <c r="OE93" t="inlineStr">
        <is>
          <t>Não</t>
        </is>
      </c>
      <c r="OH93" t="inlineStr">
        <is>
          <t>Não</t>
        </is>
      </c>
      <c r="OI93" t="inlineStr">
        <is>
          <t>Sim</t>
        </is>
      </c>
      <c r="OJ93" t="n">
        <v>2019</v>
      </c>
      <c r="OL93" t="inlineStr">
        <is>
          <t>NR</t>
        </is>
      </c>
      <c r="OM93" t="inlineStr">
        <is>
          <t>O Plano de Mobilidade não foi aprovado por instrumento normativo</t>
        </is>
      </c>
      <c r="OO93" t="inlineStr">
        <is>
          <t>Diagnóstico; Estabelecimento de objetivos e metas; Definição de ações estratégicas para implementação do Plano de Mobilidade Urbana; Mecanismos de financiamento para implementação do Plano de Mobilidade Urbana; iretrizes de monitoramento, avaliação e revisão</t>
        </is>
      </c>
      <c r="OP93"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t>
        </is>
      </c>
      <c r="PD93" t="inlineStr">
        <is>
          <t>Não</t>
        </is>
      </c>
      <c r="PE93" t="inlineStr">
        <is>
          <t>NR</t>
        </is>
      </c>
      <c r="PF93" t="inlineStr">
        <is>
          <t>Código de Posturas</t>
        </is>
      </c>
      <c r="PH93" t="inlineStr">
        <is>
          <t>Não</t>
        </is>
      </c>
      <c r="PI93" t="n">
        <v>0.02</v>
      </c>
      <c r="PJ93" t="n">
        <v>0.05</v>
      </c>
      <c r="PK93" t="n">
        <v>0</v>
      </c>
      <c r="PL93" t="n">
        <v>40000</v>
      </c>
      <c r="PM93" t="n">
        <v>83736.34</v>
      </c>
      <c r="PN93" t="inlineStr">
        <is>
          <t>Sim</t>
        </is>
      </c>
      <c r="PO93" t="inlineStr">
        <is>
          <t>NR</t>
        </is>
      </c>
      <c r="PP93" t="inlineStr">
        <is>
          <t>NR</t>
        </is>
      </c>
      <c r="PQ93" t="inlineStr">
        <is>
          <t>NR</t>
        </is>
      </c>
      <c r="PR93" t="inlineStr">
        <is>
          <t>NR</t>
        </is>
      </c>
      <c r="PS93" t="inlineStr">
        <is>
          <t>NR</t>
        </is>
      </c>
      <c r="PT93" t="inlineStr">
        <is>
          <t>NR</t>
        </is>
      </c>
      <c r="PU93" t="inlineStr">
        <is>
          <t>Não</t>
        </is>
      </c>
      <c r="PV93" t="inlineStr">
        <is>
          <t>NR</t>
        </is>
      </c>
      <c r="PW93" t="inlineStr">
        <is>
          <t>NR</t>
        </is>
      </c>
      <c r="PX93" t="inlineStr">
        <is>
          <t>NR</t>
        </is>
      </c>
      <c r="PY93" t="inlineStr">
        <is>
          <t>NR</t>
        </is>
      </c>
      <c r="PZ93" t="inlineStr">
        <is>
          <t>NR</t>
        </is>
      </c>
      <c r="QA93" t="inlineStr">
        <is>
          <t>Não</t>
        </is>
      </c>
      <c r="QB93" t="inlineStr">
        <is>
          <t>O município não realiza inspeção veicular ambiental</t>
        </is>
      </c>
      <c r="QC93" t="inlineStr">
        <is>
          <t>Sim</t>
        </is>
      </c>
      <c r="QE93" t="inlineStr">
        <is>
          <t>Consultivo</t>
        </is>
      </c>
      <c r="QF93" t="inlineStr">
        <is>
          <t>NR</t>
        </is>
      </c>
      <c r="QG93" t="inlineStr">
        <is>
          <t>NR</t>
        </is>
      </c>
      <c r="QH93" t="inlineStr">
        <is>
          <t>NR</t>
        </is>
      </c>
      <c r="QI93" t="inlineStr">
        <is>
          <t>NR</t>
        </is>
      </c>
      <c r="QJ93" t="inlineStr">
        <is>
          <t>NR</t>
        </is>
      </c>
      <c r="QK93" t="inlineStr">
        <is>
          <t>NR</t>
        </is>
      </c>
      <c r="QL93" t="inlineStr">
        <is>
          <t>Não</t>
        </is>
      </c>
      <c r="QM93" t="inlineStr">
        <is>
          <t>Audiência Pública; Workshops; Ambiente virtual/Internet</t>
        </is>
      </c>
      <c r="QN93" t="inlineStr">
        <is>
          <t>Alterações na geometria da via por meio de estreitamento ou mudança de alinhamento; Dispositivos físicos de redução de velocidade, como ondulação, platô, sonorizador e chicanas; Dispositivos eletrônicos para controle de velocidade</t>
        </is>
      </c>
      <c r="QO93" t="n">
        <v>60</v>
      </c>
      <c r="QP93" t="n">
        <v>12</v>
      </c>
      <c r="QQ93" t="n">
        <v>9940382.9</v>
      </c>
      <c r="QR93" t="inlineStr">
        <is>
          <t>Setor subordinado à outra secretaria</t>
        </is>
      </c>
      <c r="QS93" t="inlineStr">
        <is>
          <t>Operação por delegação</t>
        </is>
      </c>
      <c r="QT93" t="inlineStr">
        <is>
          <t>Concessão</t>
        </is>
      </c>
      <c r="QU93" t="n">
        <v>20</v>
      </c>
      <c r="QV93" t="inlineStr">
        <is>
          <t>Sim</t>
        </is>
      </c>
      <c r="QW93" t="inlineStr">
        <is>
          <t>2032-12-01</t>
        </is>
      </c>
      <c r="QX93" t="inlineStr">
        <is>
          <t>Passageiro equivalente</t>
        </is>
      </c>
      <c r="QY93" t="inlineStr">
        <is>
          <t>Mototáxi; Automóveis</t>
        </is>
      </c>
      <c r="QZ93" t="inlineStr">
        <is>
          <t>Sim</t>
        </is>
      </c>
      <c r="RA93" t="inlineStr">
        <is>
          <t>NR</t>
        </is>
      </c>
      <c r="RB93" t="inlineStr">
        <is>
          <t>NR</t>
        </is>
      </c>
      <c r="RC93" t="inlineStr">
        <is>
          <t>NR</t>
        </is>
      </c>
      <c r="RD93" t="inlineStr">
        <is>
          <t>Não</t>
        </is>
      </c>
      <c r="RE93" t="inlineStr">
        <is>
          <t>O município não utiliza instrumentos urbanísticos</t>
        </is>
      </c>
      <c r="RF93" t="inlineStr">
        <is>
          <t>Não</t>
        </is>
      </c>
      <c r="RH93" t="inlineStr">
        <is>
          <t>Bilhetagem eletrônica; Monitoramento eletrônico de frotas (GPS, câmeras, sensores, transmissão por rádio, etc.); Informação em tempo real aos usuários (AVL - Automatic Vehicle Location); Centro de controle operacional</t>
        </is>
      </c>
    </row>
    <row r="94">
      <c r="A94" t="inlineStr">
        <is>
          <t>Governador Valadares</t>
        </is>
      </c>
      <c r="B94" t="inlineStr">
        <is>
          <t>MG</t>
        </is>
      </c>
      <c r="C94" t="n">
        <v>2023</v>
      </c>
      <c r="D94" t="inlineStr">
        <is>
          <t>Táxi; Ônibus municipal; Vans/Microônibus</t>
        </is>
      </c>
      <c r="E94" t="inlineStr">
        <is>
          <t>Ônibus intermunicipal</t>
        </is>
      </c>
      <c r="F94" t="inlineStr">
        <is>
          <t>Nenhum</t>
        </is>
      </c>
      <c r="G94" t="inlineStr">
        <is>
          <t>Ônibus</t>
        </is>
      </c>
      <c r="I94" t="inlineStr">
        <is>
          <t>Nenhuma</t>
        </is>
      </c>
      <c r="J94" t="n">
        <v>1</v>
      </c>
      <c r="K94" t="inlineStr">
        <is>
          <t>NR</t>
        </is>
      </c>
      <c r="L94" t="inlineStr">
        <is>
          <t>NR</t>
        </is>
      </c>
      <c r="M94" t="inlineStr">
        <is>
          <t>NR</t>
        </is>
      </c>
      <c r="N94" t="inlineStr">
        <is>
          <t>NR</t>
        </is>
      </c>
      <c r="O94" t="inlineStr">
        <is>
          <t>NR</t>
        </is>
      </c>
      <c r="P94" t="inlineStr">
        <is>
          <t>NR</t>
        </is>
      </c>
      <c r="Q94" t="inlineStr">
        <is>
          <t>NR</t>
        </is>
      </c>
      <c r="R94" t="n">
        <v>1205</v>
      </c>
      <c r="S94" t="n">
        <v>54</v>
      </c>
      <c r="T94" t="inlineStr">
        <is>
          <t>NR</t>
        </is>
      </c>
      <c r="U94" t="inlineStr">
        <is>
          <t>Aplicativo GV BUS</t>
        </is>
      </c>
      <c r="V94" t="inlineStr">
        <is>
          <t>Sim</t>
        </is>
      </c>
      <c r="W94" t="n">
        <v>86</v>
      </c>
      <c r="X94" t="n">
        <v>78</v>
      </c>
      <c r="Y94" t="inlineStr">
        <is>
          <t>NR</t>
        </is>
      </c>
      <c r="Z94" t="n">
        <v>86</v>
      </c>
      <c r="AA94" t="inlineStr">
        <is>
          <t>NR</t>
        </is>
      </c>
      <c r="AE94" t="inlineStr">
        <is>
          <t>NR</t>
        </is>
      </c>
      <c r="AI94" t="inlineStr">
        <is>
          <t>NR</t>
        </is>
      </c>
      <c r="AK94" t="n">
        <v>120</v>
      </c>
      <c r="AL94" t="inlineStr">
        <is>
          <t>NR</t>
        </is>
      </c>
      <c r="AY94" t="inlineStr">
        <is>
          <t>NR</t>
        </is>
      </c>
      <c r="AZ94" t="inlineStr">
        <is>
          <t>NR</t>
        </is>
      </c>
      <c r="BA94" t="n">
        <v>118</v>
      </c>
      <c r="BB94" t="inlineStr">
        <is>
          <t>NR</t>
        </is>
      </c>
      <c r="BC94" t="inlineStr">
        <is>
          <t>NR</t>
        </is>
      </c>
      <c r="BD94" t="inlineStr">
        <is>
          <t>NR</t>
        </is>
      </c>
      <c r="BE94" t="inlineStr">
        <is>
          <t>NR</t>
        </is>
      </c>
      <c r="BF94" t="inlineStr">
        <is>
          <t>NR</t>
        </is>
      </c>
      <c r="BG94" t="n">
        <v>1.8</v>
      </c>
      <c r="BH94" t="inlineStr">
        <is>
          <t>NR</t>
        </is>
      </c>
      <c r="BI94" t="inlineStr">
        <is>
          <t>NR</t>
        </is>
      </c>
      <c r="BJ94" t="inlineStr">
        <is>
          <t>NR</t>
        </is>
      </c>
      <c r="BK94" t="inlineStr">
        <is>
          <t>NR</t>
        </is>
      </c>
      <c r="BL94" t="inlineStr">
        <is>
          <t>NR</t>
        </is>
      </c>
      <c r="BM94" t="inlineStr">
        <is>
          <t>NR</t>
        </is>
      </c>
      <c r="BN94" t="inlineStr">
        <is>
          <t>NR</t>
        </is>
      </c>
      <c r="BO94" t="n">
        <v>4558072</v>
      </c>
      <c r="BP94" t="inlineStr">
        <is>
          <t>NR</t>
        </is>
      </c>
      <c r="BQ94" t="inlineStr">
        <is>
          <t>NR</t>
        </is>
      </c>
      <c r="BR94" t="inlineStr">
        <is>
          <t>NR</t>
        </is>
      </c>
      <c r="BS94" t="inlineStr">
        <is>
          <t>NR</t>
        </is>
      </c>
      <c r="BT94" t="inlineStr">
        <is>
          <t>NR</t>
        </is>
      </c>
      <c r="BU94" t="inlineStr">
        <is>
          <t>NR</t>
        </is>
      </c>
      <c r="BV94" t="inlineStr">
        <is>
          <t>NR</t>
        </is>
      </c>
      <c r="BW94" t="inlineStr">
        <is>
          <t>NR</t>
        </is>
      </c>
      <c r="BX94" t="inlineStr">
        <is>
          <t>NR</t>
        </is>
      </c>
      <c r="BY94" t="n">
        <v>14.5</v>
      </c>
      <c r="CE94" t="n">
        <v>12.5</v>
      </c>
      <c r="CF94" t="inlineStr">
        <is>
          <t>Sim, sem restrição de horário</t>
        </is>
      </c>
      <c r="CG94" t="n">
        <v>5</v>
      </c>
      <c r="CH94" t="inlineStr">
        <is>
          <t>NR</t>
        </is>
      </c>
      <c r="CN94" t="n">
        <v>8</v>
      </c>
      <c r="CO94" t="n">
        <v>1</v>
      </c>
      <c r="CP94" t="n">
        <v>1</v>
      </c>
      <c r="CQ94" t="n">
        <v>1</v>
      </c>
      <c r="CR94" t="inlineStr">
        <is>
          <t>NR</t>
        </is>
      </c>
      <c r="CS94" t="inlineStr">
        <is>
          <t>NR</t>
        </is>
      </c>
      <c r="CT94" t="inlineStr">
        <is>
          <t>NR</t>
        </is>
      </c>
      <c r="CU94" t="inlineStr">
        <is>
          <t>NR</t>
        </is>
      </c>
      <c r="CV94" t="inlineStr">
        <is>
          <t>NR</t>
        </is>
      </c>
      <c r="CW94" t="n">
        <v>2</v>
      </c>
      <c r="CX94" t="n">
        <v>2</v>
      </c>
      <c r="CY94" t="n">
        <v>2</v>
      </c>
      <c r="CZ94" t="inlineStr">
        <is>
          <t>NR</t>
        </is>
      </c>
      <c r="DC94" t="inlineStr">
        <is>
          <t>Não</t>
        </is>
      </c>
      <c r="DD94" t="inlineStr">
        <is>
          <t>Sim</t>
        </is>
      </c>
      <c r="DE94" t="inlineStr">
        <is>
          <t>Não</t>
        </is>
      </c>
      <c r="DL94" t="n">
        <v>0.98</v>
      </c>
      <c r="DT94" t="n">
        <v>0.02</v>
      </c>
      <c r="EB94" t="n">
        <v>4.9</v>
      </c>
      <c r="EC94" t="n">
        <v>4.3</v>
      </c>
      <c r="ED94" t="inlineStr">
        <is>
          <t>2023-01-01</t>
        </is>
      </c>
      <c r="EE94" t="inlineStr">
        <is>
          <t>Linha Especial Ibituruna</t>
        </is>
      </c>
      <c r="EF94" t="inlineStr">
        <is>
          <t>Sim</t>
        </is>
      </c>
      <c r="EG94" t="inlineStr">
        <is>
          <t>Por Terminal de Integração</t>
        </is>
      </c>
      <c r="EH94" t="n">
        <v>29076.4</v>
      </c>
      <c r="EI94" t="n">
        <v>6096000</v>
      </c>
      <c r="EJ94" t="n">
        <v>3713323.08</v>
      </c>
      <c r="EK94" t="n">
        <v>468788.16</v>
      </c>
      <c r="EL94" t="inlineStr">
        <is>
          <t>NR</t>
        </is>
      </c>
      <c r="EM94" t="inlineStr">
        <is>
          <t>NR</t>
        </is>
      </c>
      <c r="EN94" t="inlineStr">
        <is>
          <t>NR</t>
        </is>
      </c>
      <c r="EO94" t="inlineStr">
        <is>
          <t>NR</t>
        </is>
      </c>
      <c r="EP94" t="inlineStr">
        <is>
          <t>NR</t>
        </is>
      </c>
      <c r="EQ94" t="inlineStr">
        <is>
          <t>NR</t>
        </is>
      </c>
      <c r="FV94" t="inlineStr">
        <is>
          <t>Outros</t>
        </is>
      </c>
      <c r="GA94" t="n">
        <v>0.02</v>
      </c>
      <c r="GB94" t="inlineStr">
        <is>
          <t>INSS</t>
        </is>
      </c>
      <c r="GC94" t="inlineStr">
        <is>
          <t>Outros</t>
        </is>
      </c>
      <c r="GH94" t="n">
        <v>0</v>
      </c>
      <c r="GI94" t="inlineStr">
        <is>
          <t>NR</t>
        </is>
      </c>
      <c r="HZ94" t="n">
        <v>4675424</v>
      </c>
      <c r="IA94" t="n">
        <v>3023120</v>
      </c>
      <c r="IB94" t="n">
        <v>225361</v>
      </c>
      <c r="IC94" t="n">
        <v>181640</v>
      </c>
      <c r="ID94" t="n">
        <v>1845759</v>
      </c>
      <c r="IE94" t="n">
        <v>7698544</v>
      </c>
      <c r="IF94" t="inlineStr">
        <is>
          <t>NR</t>
        </is>
      </c>
      <c r="IG94" t="inlineStr">
        <is>
          <t>NR</t>
        </is>
      </c>
      <c r="IH94" t="inlineStr">
        <is>
          <t>NR</t>
        </is>
      </c>
      <c r="II94" t="inlineStr">
        <is>
          <t>NR</t>
        </is>
      </c>
      <c r="IJ94" t="inlineStr">
        <is>
          <t>NR</t>
        </is>
      </c>
      <c r="IK94" t="inlineStr">
        <is>
          <t>NR</t>
        </is>
      </c>
      <c r="JY94" t="n">
        <v>0.3</v>
      </c>
      <c r="JZ94" t="n">
        <v>0.3</v>
      </c>
      <c r="KB94" t="inlineStr">
        <is>
          <t>Estudantes da rede privada de ensino; Estudantes da rede pública de ensino</t>
        </is>
      </c>
      <c r="KC94" t="n">
        <v>5.63</v>
      </c>
      <c r="KD94" t="n">
        <v>3.63</v>
      </c>
      <c r="KE94" t="n">
        <v>4.35</v>
      </c>
      <c r="KF94" t="n">
        <v>18.13</v>
      </c>
      <c r="KG94" t="inlineStr">
        <is>
          <t>NR</t>
        </is>
      </c>
      <c r="KH94" t="inlineStr">
        <is>
          <t>NR</t>
        </is>
      </c>
      <c r="KI94" t="inlineStr">
        <is>
          <t>NR</t>
        </is>
      </c>
      <c r="KJ94" t="inlineStr">
        <is>
          <t>NR</t>
        </is>
      </c>
      <c r="KK94" t="inlineStr">
        <is>
          <t>NR</t>
        </is>
      </c>
      <c r="KL94" t="inlineStr">
        <is>
          <t>NR</t>
        </is>
      </c>
      <c r="KM94" t="inlineStr">
        <is>
          <t>NR</t>
        </is>
      </c>
      <c r="KN94" t="inlineStr">
        <is>
          <t>NR</t>
        </is>
      </c>
      <c r="KO94" t="inlineStr">
        <is>
          <t>NR</t>
        </is>
      </c>
      <c r="KP94" t="inlineStr">
        <is>
          <t>NR</t>
        </is>
      </c>
      <c r="KQ94" t="inlineStr">
        <is>
          <t>NR</t>
        </is>
      </c>
      <c r="KR94" t="inlineStr">
        <is>
          <t>NR</t>
        </is>
      </c>
      <c r="KS94" t="inlineStr">
        <is>
          <t>NR</t>
        </is>
      </c>
      <c r="KT94" t="inlineStr">
        <is>
          <t>NR</t>
        </is>
      </c>
      <c r="KU94" t="inlineStr">
        <is>
          <t>NR</t>
        </is>
      </c>
      <c r="KW94" t="inlineStr">
        <is>
          <t>Sim</t>
        </is>
      </c>
      <c r="LG94" t="inlineStr">
        <is>
          <t>Não</t>
        </is>
      </c>
      <c r="NZ94" t="n">
        <v>2006</v>
      </c>
      <c r="OA94" t="inlineStr">
        <is>
          <t>Sim</t>
        </is>
      </c>
      <c r="OB94" t="inlineStr">
        <is>
          <t>Sim</t>
        </is>
      </c>
      <c r="OC94" t="inlineStr">
        <is>
          <t>NR</t>
        </is>
      </c>
      <c r="OD94" t="inlineStr">
        <is>
          <t>https://www.valadares.mg.gov.br/</t>
        </is>
      </c>
      <c r="OE94" t="inlineStr">
        <is>
          <t>Sim</t>
        </is>
      </c>
      <c r="OH94" t="inlineStr">
        <is>
          <t>Não</t>
        </is>
      </c>
      <c r="OI94" t="inlineStr">
        <is>
          <t>Sim</t>
        </is>
      </c>
      <c r="OJ94" t="n">
        <v>2022</v>
      </c>
      <c r="OK94" t="inlineStr">
        <is>
          <t>Lei Complementar Nº 286, de 05 de janeiro de 2022</t>
        </is>
      </c>
      <c r="OL94" t="inlineStr">
        <is>
          <t>https://www.valadares.mg.gov.br/</t>
        </is>
      </c>
      <c r="OM94" t="inlineStr">
        <is>
          <t>Lei Municipal</t>
        </is>
      </c>
      <c r="ON94" t="inlineStr">
        <is>
          <t>Audiências</t>
        </is>
      </c>
      <c r="OO94" t="inlineStr">
        <is>
          <t>Diagnóstico; Mecanismos de financiamento para implementação do Plano de Mobilidade Urbana</t>
        </is>
      </c>
      <c r="OP94"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Pólos geradores de viagens</t>
        </is>
      </c>
      <c r="OQ94" t="n">
        <v>2020</v>
      </c>
      <c r="OR94" t="inlineStr">
        <is>
          <t>Eventual</t>
        </is>
      </c>
      <c r="OS94" t="inlineStr">
        <is>
          <t>https://www.valadares.mg.gov.br</t>
        </is>
      </c>
      <c r="OT94" t="inlineStr">
        <is>
          <t>384.512 deslocamentos nos dias úteis (em média)</t>
        </is>
      </c>
      <c r="OU94" t="n">
        <v>277</v>
      </c>
      <c r="OV94" t="n">
        <v>120</v>
      </c>
      <c r="OW94" t="n">
        <v>0.42</v>
      </c>
      <c r="OX94" t="inlineStr">
        <is>
          <t>NR</t>
        </is>
      </c>
      <c r="OY94" t="n">
        <v>0.12</v>
      </c>
      <c r="OZ94" t="n">
        <v>0.46</v>
      </c>
      <c r="PA94" t="inlineStr">
        <is>
          <t>NR</t>
        </is>
      </c>
      <c r="PB94" t="inlineStr">
        <is>
          <t>NR</t>
        </is>
      </c>
      <c r="PC94" t="inlineStr">
        <is>
          <t>NR</t>
        </is>
      </c>
      <c r="PD94" t="inlineStr">
        <is>
          <t>Sim</t>
        </is>
      </c>
      <c r="PE94" t="inlineStr">
        <is>
          <t>Legislação municipal específica; Material técnico para construção de calçadas ou espaços públicos acessíveis; Plano de adequação de infraestrutura existente; Projetos públicos que promovam áreas ou rotas acessíveis na cidade</t>
        </is>
      </c>
      <c r="PF94" t="inlineStr">
        <is>
          <t>Código de Obras e de Edificações</t>
        </is>
      </c>
      <c r="PH94" t="inlineStr">
        <is>
          <t>Não</t>
        </is>
      </c>
      <c r="PI94" t="n">
        <v>0.01</v>
      </c>
      <c r="PJ94" t="n">
        <v>0.02</v>
      </c>
      <c r="PK94" t="inlineStr">
        <is>
          <t>NR</t>
        </is>
      </c>
      <c r="PL94" t="n">
        <v>7333</v>
      </c>
      <c r="PM94" t="inlineStr">
        <is>
          <t>NR</t>
        </is>
      </c>
      <c r="PN94" t="inlineStr">
        <is>
          <t>Não</t>
        </is>
      </c>
      <c r="PO94" t="inlineStr">
        <is>
          <t>Convênio ou instrumento equivalente para combate ao transporte ilegal de passageiros; Controle de uso e operação da infraestrutura viária destinad à circulação e operação do transporte de cargas</t>
        </is>
      </c>
      <c r="PU94" t="inlineStr">
        <is>
          <t>Não</t>
        </is>
      </c>
      <c r="QA94" t="inlineStr">
        <is>
          <t>Não</t>
        </is>
      </c>
      <c r="QB94" t="inlineStr">
        <is>
          <t>O município não realiza inspeção veicular ambiental</t>
        </is>
      </c>
      <c r="QC94" t="inlineStr">
        <is>
          <t>Sim</t>
        </is>
      </c>
      <c r="QD94" t="inlineStr">
        <is>
          <t>Sim</t>
        </is>
      </c>
      <c r="QE94" t="inlineStr">
        <is>
          <t>Deliberativo</t>
        </is>
      </c>
      <c r="QF94" t="n">
        <v>0.5</v>
      </c>
      <c r="QG94" t="inlineStr">
        <is>
          <t>NR</t>
        </is>
      </c>
      <c r="QH94" t="n">
        <v>0.25</v>
      </c>
      <c r="QI94" t="n">
        <v>0.125</v>
      </c>
      <c r="QJ94" t="n">
        <v>0.125</v>
      </c>
      <c r="QK94" t="inlineStr">
        <is>
          <t>2023-08-01</t>
        </is>
      </c>
      <c r="QL94" t="inlineStr">
        <is>
          <t>Sim</t>
        </is>
      </c>
      <c r="QM94" t="inlineStr">
        <is>
          <t>Audiência Pública</t>
        </is>
      </c>
      <c r="QN94" t="inlineStr">
        <is>
          <t>Dispositivos físicos de redução de velocidade, como ondulação, platô, sonorizador e chicanas; Alterações na geometria da via por meio de estreitamento ou mudança de alinhamento; Dispositivos eletrônicos para controle de velocidade</t>
        </is>
      </c>
      <c r="QO94" t="n">
        <v>78</v>
      </c>
      <c r="QP94" t="n">
        <v>19</v>
      </c>
      <c r="QQ94" t="n">
        <v>20380547.33</v>
      </c>
      <c r="QR94" t="inlineStr">
        <is>
          <t>Secretaria municipal de mobilidade/transporte junto a outras políticas</t>
        </is>
      </c>
      <c r="QS94" t="inlineStr">
        <is>
          <t>Operação por delegação</t>
        </is>
      </c>
      <c r="QT94" t="inlineStr">
        <is>
          <t>Concessão</t>
        </is>
      </c>
      <c r="QU94" t="n">
        <v>20</v>
      </c>
      <c r="QV94" t="inlineStr">
        <is>
          <t>Sim</t>
        </is>
      </c>
      <c r="QW94" t="inlineStr">
        <is>
          <t>2032-12-01</t>
        </is>
      </c>
      <c r="QX94" t="inlineStr">
        <is>
          <t>Passageiros equivalentes transportados</t>
        </is>
      </c>
      <c r="QY94" t="inlineStr">
        <is>
          <t>Automóveis</t>
        </is>
      </c>
      <c r="QZ94" t="inlineStr">
        <is>
          <t>Sim</t>
        </is>
      </c>
      <c r="RD94" t="inlineStr">
        <is>
          <t>Não</t>
        </is>
      </c>
      <c r="RE94" t="inlineStr">
        <is>
          <t>Contribuição de melhoria</t>
        </is>
      </c>
      <c r="RF94" t="inlineStr">
        <is>
          <t>Sim</t>
        </is>
      </c>
      <c r="RH94" t="inlineStr">
        <is>
          <t>Sistema de semáforos inteligentes</t>
        </is>
      </c>
    </row>
    <row r="95">
      <c r="A95" t="inlineStr">
        <is>
          <t>Ipatinga</t>
        </is>
      </c>
      <c r="B95" t="inlineStr">
        <is>
          <t>MG</t>
        </is>
      </c>
      <c r="C95" t="n">
        <v>2019</v>
      </c>
      <c r="D95" t="inlineStr">
        <is>
          <t>Ônibus municipal; Vans/Microônibus; Táxi</t>
        </is>
      </c>
      <c r="E95" t="inlineStr">
        <is>
          <t>Ônibus intermunicipal; Trem</t>
        </is>
      </c>
      <c r="G95" t="inlineStr">
        <is>
          <t>Ônibus; Vans/Microônibus</t>
        </is>
      </c>
      <c r="I95" t="inlineStr">
        <is>
          <t>Nenhuma</t>
        </is>
      </c>
      <c r="J95" t="n">
        <v>1</v>
      </c>
      <c r="K95" t="n">
        <v>1</v>
      </c>
      <c r="L95" t="n">
        <v>0</v>
      </c>
      <c r="M95" t="n">
        <v>0</v>
      </c>
      <c r="N95" t="n">
        <v>1</v>
      </c>
      <c r="O95" t="n">
        <v>1</v>
      </c>
      <c r="P95" t="n">
        <v>0</v>
      </c>
      <c r="Q95" t="n">
        <v>0</v>
      </c>
      <c r="R95" t="n">
        <v>1281</v>
      </c>
      <c r="S95" t="n">
        <v>250</v>
      </c>
      <c r="U95" t="inlineStr">
        <is>
          <t>http://meubuse.com.br/</t>
        </is>
      </c>
      <c r="V95" t="inlineStr">
        <is>
          <t>Sim</t>
        </is>
      </c>
      <c r="W95" t="n">
        <v>92</v>
      </c>
      <c r="X95" t="inlineStr">
        <is>
          <t>NR</t>
        </is>
      </c>
      <c r="Y95" t="inlineStr">
        <is>
          <t>NR</t>
        </is>
      </c>
      <c r="Z95" t="n">
        <v>92</v>
      </c>
      <c r="AA95" t="inlineStr">
        <is>
          <t>NR</t>
        </is>
      </c>
      <c r="AB95" t="inlineStr">
        <is>
          <t>NR</t>
        </is>
      </c>
      <c r="AC95" t="inlineStr">
        <is>
          <t>NR</t>
        </is>
      </c>
      <c r="AD95" t="inlineStr">
        <is>
          <t>NR</t>
        </is>
      </c>
      <c r="AE95" t="inlineStr">
        <is>
          <t>NR</t>
        </is>
      </c>
      <c r="AF95" t="inlineStr">
        <is>
          <t>NR</t>
        </is>
      </c>
      <c r="AG95" t="inlineStr">
        <is>
          <t>NR</t>
        </is>
      </c>
      <c r="AH95" t="inlineStr">
        <is>
          <t>NR</t>
        </is>
      </c>
      <c r="AI95" t="inlineStr">
        <is>
          <t>NR</t>
        </is>
      </c>
      <c r="AJ95" t="inlineStr">
        <is>
          <t>NR</t>
        </is>
      </c>
      <c r="AK95" t="n">
        <v>186</v>
      </c>
      <c r="AL95" t="inlineStr">
        <is>
          <t>NR</t>
        </is>
      </c>
      <c r="AO95" t="inlineStr">
        <is>
          <t>ND</t>
        </is>
      </c>
      <c r="AP95" t="inlineStr">
        <is>
          <t>ND</t>
        </is>
      </c>
      <c r="AZ95" t="inlineStr">
        <is>
          <t>NR</t>
        </is>
      </c>
      <c r="BA95" t="n">
        <v>314</v>
      </c>
      <c r="BB95" t="inlineStr">
        <is>
          <t>NR</t>
        </is>
      </c>
      <c r="BC95" t="inlineStr">
        <is>
          <t>NR</t>
        </is>
      </c>
      <c r="BD95" t="inlineStr">
        <is>
          <t>NR</t>
        </is>
      </c>
      <c r="BE95" t="inlineStr">
        <is>
          <t>NR</t>
        </is>
      </c>
      <c r="BF95" t="n">
        <v>0.5</v>
      </c>
      <c r="BG95" t="n">
        <v>0.5</v>
      </c>
      <c r="BH95" t="n">
        <v>44.83</v>
      </c>
      <c r="BI95" t="n">
        <v>3.75</v>
      </c>
      <c r="BK95" t="inlineStr">
        <is>
          <t>ND</t>
        </is>
      </c>
      <c r="BO95" t="n">
        <v>6431336</v>
      </c>
      <c r="BP95" t="inlineStr">
        <is>
          <t>NR</t>
        </is>
      </c>
      <c r="BR95" t="inlineStr">
        <is>
          <t>ND</t>
        </is>
      </c>
      <c r="BW95" t="inlineStr">
        <is>
          <t>NR</t>
        </is>
      </c>
      <c r="BX95" t="inlineStr">
        <is>
          <t>NR</t>
        </is>
      </c>
      <c r="BY95" t="inlineStr">
        <is>
          <t>NR</t>
        </is>
      </c>
      <c r="CA95" t="inlineStr">
        <is>
          <t>NR</t>
        </is>
      </c>
      <c r="CE95" t="n">
        <v>40</v>
      </c>
      <c r="CF95" t="inlineStr">
        <is>
          <t>Não é possível a circulação de táxis nos corredores de ônibus</t>
        </is>
      </c>
      <c r="CG95" t="n">
        <v>9</v>
      </c>
      <c r="CH95" t="inlineStr">
        <is>
          <t>NR</t>
        </is>
      </c>
      <c r="CJ95" t="inlineStr">
        <is>
          <t>ND</t>
        </is>
      </c>
      <c r="CN95" t="inlineStr">
        <is>
          <t>NR</t>
        </is>
      </c>
      <c r="CO95" t="n">
        <v>1</v>
      </c>
      <c r="CP95" t="n">
        <v>1</v>
      </c>
      <c r="CQ95" t="n">
        <v>1</v>
      </c>
      <c r="CR95" t="inlineStr">
        <is>
          <t>NR</t>
        </is>
      </c>
      <c r="CS95" t="n">
        <v>1</v>
      </c>
      <c r="CT95" t="n">
        <v>1</v>
      </c>
      <c r="CU95" t="n">
        <v>1</v>
      </c>
      <c r="CV95" t="inlineStr">
        <is>
          <t>NR</t>
        </is>
      </c>
      <c r="CW95" t="n">
        <v>1</v>
      </c>
      <c r="CX95" t="inlineStr">
        <is>
          <t>NR</t>
        </is>
      </c>
      <c r="CY95" t="inlineStr">
        <is>
          <t>NR</t>
        </is>
      </c>
      <c r="CZ95" t="inlineStr">
        <is>
          <t>NR</t>
        </is>
      </c>
      <c r="DC95" t="inlineStr">
        <is>
          <t>Não</t>
        </is>
      </c>
      <c r="DL95" t="n">
        <v>98</v>
      </c>
      <c r="DM95" t="inlineStr">
        <is>
          <t>NR</t>
        </is>
      </c>
      <c r="DO95" t="inlineStr">
        <is>
          <t>ND</t>
        </is>
      </c>
      <c r="DT95" t="inlineStr">
        <is>
          <t>NR</t>
        </is>
      </c>
      <c r="DU95" t="inlineStr">
        <is>
          <t>NR</t>
        </is>
      </c>
      <c r="DW95" t="inlineStr">
        <is>
          <t>ND</t>
        </is>
      </c>
      <c r="EB95" t="n">
        <v>4.2</v>
      </c>
      <c r="EC95" t="n">
        <v>3.8</v>
      </c>
      <c r="ED95" t="inlineStr">
        <is>
          <t>2019-04-01</t>
        </is>
      </c>
      <c r="EE95" t="inlineStr">
        <is>
          <t>Estudante;
Integração</t>
        </is>
      </c>
      <c r="EG95" t="inlineStr">
        <is>
          <t>Por zona</t>
        </is>
      </c>
      <c r="EH95" t="n">
        <v>33930391.52</v>
      </c>
      <c r="EK95" t="inlineStr">
        <is>
          <t>NR</t>
        </is>
      </c>
      <c r="EL95" t="inlineStr">
        <is>
          <t>NR</t>
        </is>
      </c>
      <c r="EM95" t="inlineStr">
        <is>
          <t>NR</t>
        </is>
      </c>
      <c r="EP95" t="inlineStr">
        <is>
          <t>NR</t>
        </is>
      </c>
      <c r="EQ95" t="inlineStr">
        <is>
          <t>NR</t>
        </is>
      </c>
      <c r="EW95" t="inlineStr">
        <is>
          <t>ND</t>
        </is>
      </c>
      <c r="EZ95" t="inlineStr">
        <is>
          <t>ND</t>
        </is>
      </c>
      <c r="FA95" t="inlineStr">
        <is>
          <t>ND</t>
        </is>
      </c>
      <c r="FW95" t="n">
        <v>0.03</v>
      </c>
      <c r="FX95" t="n">
        <v>0.03</v>
      </c>
      <c r="FY95" t="n">
        <v>0</v>
      </c>
      <c r="FZ95" t="n">
        <v>0</v>
      </c>
      <c r="GA95" t="n">
        <v>0</v>
      </c>
      <c r="GD95" t="inlineStr">
        <is>
          <t>NR</t>
        </is>
      </c>
      <c r="GE95" t="inlineStr">
        <is>
          <t>NR</t>
        </is>
      </c>
      <c r="GF95" t="inlineStr">
        <is>
          <t>NR</t>
        </is>
      </c>
      <c r="GG95" t="inlineStr">
        <is>
          <t>NR</t>
        </is>
      </c>
      <c r="GH95" t="inlineStr">
        <is>
          <t>NR</t>
        </is>
      </c>
      <c r="GI95" t="inlineStr">
        <is>
          <t>NR</t>
        </is>
      </c>
      <c r="GR95" t="inlineStr">
        <is>
          <t>ND</t>
        </is>
      </c>
      <c r="GS95" t="inlineStr">
        <is>
          <t>ND</t>
        </is>
      </c>
      <c r="GT95" t="inlineStr">
        <is>
          <t>ND</t>
        </is>
      </c>
      <c r="GU95" t="inlineStr">
        <is>
          <t>ND</t>
        </is>
      </c>
      <c r="GV95" t="inlineStr">
        <is>
          <t>ND</t>
        </is>
      </c>
      <c r="GW95" t="inlineStr">
        <is>
          <t>ND</t>
        </is>
      </c>
      <c r="HZ95" t="n">
        <v>3767363</v>
      </c>
      <c r="IA95" t="n">
        <v>4971648</v>
      </c>
      <c r="IB95" t="n">
        <v>2295563</v>
      </c>
      <c r="IC95" t="n">
        <v>33185</v>
      </c>
      <c r="ID95" t="n">
        <v>2110614</v>
      </c>
      <c r="IE95" t="inlineStr">
        <is>
          <t>NR</t>
        </is>
      </c>
      <c r="IF95" t="inlineStr">
        <is>
          <t>NR</t>
        </is>
      </c>
      <c r="IG95" t="inlineStr">
        <is>
          <t>NR</t>
        </is>
      </c>
      <c r="IH95" t="inlineStr">
        <is>
          <t>NR</t>
        </is>
      </c>
      <c r="II95" t="inlineStr">
        <is>
          <t>NR</t>
        </is>
      </c>
      <c r="IJ95" t="inlineStr">
        <is>
          <t>NR</t>
        </is>
      </c>
      <c r="IK95" t="inlineStr">
        <is>
          <t>NR</t>
        </is>
      </c>
      <c r="IR95" t="inlineStr">
        <is>
          <t>ND</t>
        </is>
      </c>
      <c r="IS95" t="inlineStr">
        <is>
          <t>ND</t>
        </is>
      </c>
      <c r="IT95" t="inlineStr">
        <is>
          <t>ND</t>
        </is>
      </c>
      <c r="IU95" t="inlineStr">
        <is>
          <t>ND</t>
        </is>
      </c>
      <c r="IV95" t="inlineStr">
        <is>
          <t>ND</t>
        </is>
      </c>
      <c r="IW95" t="inlineStr">
        <is>
          <t>ND</t>
        </is>
      </c>
      <c r="JV95" t="n">
        <v>0</v>
      </c>
      <c r="JW95" t="n">
        <v>1</v>
      </c>
      <c r="JX95" t="n">
        <v>0</v>
      </c>
      <c r="JY95" t="n">
        <v>0.5</v>
      </c>
      <c r="JZ95" t="n">
        <v>0.5</v>
      </c>
      <c r="KC95" t="n">
        <v>4.26</v>
      </c>
      <c r="KD95" t="n">
        <v>2.59</v>
      </c>
      <c r="KE95" t="n">
        <v>3.11</v>
      </c>
      <c r="KF95" t="n">
        <v>18</v>
      </c>
      <c r="KH95" t="inlineStr">
        <is>
          <t>NR</t>
        </is>
      </c>
      <c r="KI95" t="inlineStr">
        <is>
          <t>NR</t>
        </is>
      </c>
      <c r="KJ95" t="inlineStr">
        <is>
          <t>NR</t>
        </is>
      </c>
      <c r="KK95" t="inlineStr">
        <is>
          <t>NR</t>
        </is>
      </c>
      <c r="KL95" t="inlineStr">
        <is>
          <t>NR</t>
        </is>
      </c>
      <c r="KM95" t="n">
        <v>0.5037</v>
      </c>
      <c r="KO95" t="n">
        <v>0.191</v>
      </c>
      <c r="KP95" t="n">
        <v>0.0574</v>
      </c>
      <c r="KR95" t="n">
        <v>0.0664</v>
      </c>
      <c r="KU95" t="n">
        <v>0.1815</v>
      </c>
      <c r="KW95" t="inlineStr">
        <is>
          <t>Sim</t>
        </is>
      </c>
      <c r="KX95" t="inlineStr">
        <is>
          <t>NR</t>
        </is>
      </c>
      <c r="KZ95" t="inlineStr">
        <is>
          <t>NR</t>
        </is>
      </c>
      <c r="LA95" t="inlineStr">
        <is>
          <t>NR</t>
        </is>
      </c>
      <c r="LC95" t="inlineStr">
        <is>
          <t>NR</t>
        </is>
      </c>
      <c r="LF95" t="inlineStr">
        <is>
          <t>NR</t>
        </is>
      </c>
      <c r="LT95" t="inlineStr">
        <is>
          <t>ND</t>
        </is>
      </c>
      <c r="LV95" t="inlineStr">
        <is>
          <t>ND</t>
        </is>
      </c>
      <c r="LW95" t="inlineStr">
        <is>
          <t>ND</t>
        </is>
      </c>
      <c r="LY95" t="inlineStr">
        <is>
          <t>ND</t>
        </is>
      </c>
      <c r="MB95" t="inlineStr">
        <is>
          <t>ND</t>
        </is>
      </c>
      <c r="MC95" t="inlineStr">
        <is>
          <t>ND</t>
        </is>
      </c>
      <c r="MD95" t="inlineStr">
        <is>
          <t>ND</t>
        </is>
      </c>
      <c r="NZ95" t="n">
        <v>2014</v>
      </c>
      <c r="OA95" t="inlineStr">
        <is>
          <t>Sim</t>
        </is>
      </c>
      <c r="OB95" t="inlineStr">
        <is>
          <t>Sim</t>
        </is>
      </c>
      <c r="OE95" t="inlineStr">
        <is>
          <t>Não</t>
        </is>
      </c>
      <c r="OF95" t="inlineStr">
        <is>
          <t>NR</t>
        </is>
      </c>
      <c r="OG95" t="inlineStr">
        <is>
          <t>Não Disponível</t>
        </is>
      </c>
      <c r="OH95" t="inlineStr">
        <is>
          <t>Sim</t>
        </is>
      </c>
      <c r="OI95" t="inlineStr">
        <is>
          <t>Não</t>
        </is>
      </c>
      <c r="OQ95" t="inlineStr">
        <is>
          <t>NR</t>
        </is>
      </c>
      <c r="OR95" t="inlineStr">
        <is>
          <t>NR</t>
        </is>
      </c>
      <c r="OS95" t="inlineStr">
        <is>
          <t>NR</t>
        </is>
      </c>
      <c r="OT95" t="inlineStr">
        <is>
          <t>NR</t>
        </is>
      </c>
      <c r="OU95" t="inlineStr">
        <is>
          <t>NR</t>
        </is>
      </c>
      <c r="OV95" t="inlineStr">
        <is>
          <t>NR</t>
        </is>
      </c>
      <c r="OW95" t="inlineStr">
        <is>
          <t>NR</t>
        </is>
      </c>
      <c r="OX95" t="inlineStr">
        <is>
          <t>NR</t>
        </is>
      </c>
      <c r="OY95" t="inlineStr">
        <is>
          <t>NR</t>
        </is>
      </c>
      <c r="OZ95" t="inlineStr">
        <is>
          <t>NR</t>
        </is>
      </c>
      <c r="PA95" t="inlineStr">
        <is>
          <t>NR</t>
        </is>
      </c>
      <c r="PD95" t="inlineStr">
        <is>
          <t>NR</t>
        </is>
      </c>
      <c r="PE95" t="inlineStr">
        <is>
          <t>NR</t>
        </is>
      </c>
      <c r="PF95" t="inlineStr">
        <is>
          <t>Plano Diretor</t>
        </is>
      </c>
      <c r="PH95" t="inlineStr">
        <is>
          <t>Não</t>
        </is>
      </c>
      <c r="PI95" t="n">
        <v>0.0539</v>
      </c>
      <c r="PJ95" t="n">
        <v>0.0605</v>
      </c>
      <c r="PK95" t="inlineStr">
        <is>
          <t>NR</t>
        </is>
      </c>
      <c r="PL95" t="n">
        <v>2447</v>
      </c>
      <c r="PM95" t="inlineStr">
        <is>
          <t>NR</t>
        </is>
      </c>
      <c r="PN95" t="inlineStr">
        <is>
          <t>Sim</t>
        </is>
      </c>
      <c r="PO95" t="inlineStr">
        <is>
          <t>NR</t>
        </is>
      </c>
      <c r="PP95" t="inlineStr">
        <is>
          <t>NR</t>
        </is>
      </c>
      <c r="PQ95" t="inlineStr">
        <is>
          <t>NR</t>
        </is>
      </c>
      <c r="PR95" t="inlineStr">
        <is>
          <t>NR</t>
        </is>
      </c>
      <c r="PS95" t="inlineStr">
        <is>
          <t>NR</t>
        </is>
      </c>
      <c r="PT95" t="inlineStr">
        <is>
          <t>NR</t>
        </is>
      </c>
      <c r="PU95" t="inlineStr">
        <is>
          <t>NR</t>
        </is>
      </c>
      <c r="PV95" t="inlineStr">
        <is>
          <t>NR</t>
        </is>
      </c>
      <c r="PW95" t="inlineStr">
        <is>
          <t>Não</t>
        </is>
      </c>
      <c r="PX95" t="inlineStr">
        <is>
          <t>Não</t>
        </is>
      </c>
      <c r="PY95" t="inlineStr">
        <is>
          <t>Não</t>
        </is>
      </c>
      <c r="PZ95" t="inlineStr">
        <is>
          <t>Não</t>
        </is>
      </c>
      <c r="QA95" t="inlineStr">
        <is>
          <t>Não</t>
        </is>
      </c>
      <c r="QB95" t="inlineStr">
        <is>
          <t>NR</t>
        </is>
      </c>
      <c r="QC95" t="inlineStr">
        <is>
          <t>Sim</t>
        </is>
      </c>
      <c r="QE95" t="inlineStr">
        <is>
          <t>Consultivo; Deliberativo</t>
        </is>
      </c>
      <c r="QF95" t="n">
        <v>0.26</v>
      </c>
      <c r="QG95" t="n">
        <v>0.15</v>
      </c>
      <c r="QH95" t="n">
        <v>0.59</v>
      </c>
      <c r="QI95" t="n">
        <v>0</v>
      </c>
      <c r="QJ95" t="n">
        <v>0</v>
      </c>
      <c r="QK95" t="inlineStr">
        <is>
          <t>2019-10-01</t>
        </is>
      </c>
      <c r="QL95" t="inlineStr">
        <is>
          <t>Sim</t>
        </is>
      </c>
      <c r="QM95" t="inlineStr">
        <is>
          <t>Reuniões; Ambiente virtual/Internet</t>
        </is>
      </c>
      <c r="QN95" t="inlineStr">
        <is>
          <t>Alterações na geometria da via por meio de estreitamento ou mudança de alinhamento; Dispositivos físicos de redução de velocidade, como ondulação, platô, sonorizador e chicanas</t>
        </is>
      </c>
      <c r="QO95" t="n">
        <v>8</v>
      </c>
      <c r="QP95" t="n">
        <v>4</v>
      </c>
      <c r="QQ95" t="n">
        <v>2391799.4</v>
      </c>
      <c r="QR95" t="inlineStr">
        <is>
          <t>Setor subordinado à outra secretaria</t>
        </is>
      </c>
      <c r="QS95" t="inlineStr">
        <is>
          <t>Operação por delegação</t>
        </is>
      </c>
      <c r="QT95" t="inlineStr">
        <is>
          <t>Concessão</t>
        </is>
      </c>
      <c r="QU95" t="n">
        <v>25</v>
      </c>
      <c r="QV95" t="inlineStr">
        <is>
          <t>Sim</t>
        </is>
      </c>
      <c r="QW95" t="inlineStr">
        <is>
          <t>2040-04-01</t>
        </is>
      </c>
      <c r="QX95" t="inlineStr">
        <is>
          <t>Passageiro transportado</t>
        </is>
      </c>
      <c r="QY95" t="inlineStr">
        <is>
          <t>Mototáxi</t>
        </is>
      </c>
      <c r="QZ95" t="inlineStr">
        <is>
          <t>Sim</t>
        </is>
      </c>
      <c r="RA95" t="inlineStr">
        <is>
          <t>NR</t>
        </is>
      </c>
      <c r="RB95" t="inlineStr">
        <is>
          <t>NR</t>
        </is>
      </c>
      <c r="RC95" t="inlineStr">
        <is>
          <t>NR</t>
        </is>
      </c>
      <c r="RD95" t="inlineStr">
        <is>
          <t>Não</t>
        </is>
      </c>
      <c r="RE95" t="inlineStr">
        <is>
          <t>O município não utiliza instrumentos urbanísticos</t>
        </is>
      </c>
      <c r="RF95" t="inlineStr">
        <is>
          <t>Sim</t>
        </is>
      </c>
      <c r="RH95" t="inlineStr">
        <is>
          <t>Bilhetagem eletrônica; Monitoramento eletrônico de frotas (GPS, câmeras, sensores, transmissão por rádio, etc.); Informação em tempo real aos usuários (AVL - Automatic Vehicle Location)</t>
        </is>
      </c>
    </row>
    <row r="96">
      <c r="A96" t="inlineStr">
        <is>
          <t>Ipatinga</t>
        </is>
      </c>
      <c r="B96" t="inlineStr">
        <is>
          <t>MG</t>
        </is>
      </c>
      <c r="C96" t="n">
        <v>2022</v>
      </c>
      <c r="D96" t="inlineStr">
        <is>
          <t>Vans/Microônibus; Táxi; Ônibus municipal</t>
        </is>
      </c>
      <c r="E96" t="inlineStr">
        <is>
          <t>Ônibus intermunicipal</t>
        </is>
      </c>
      <c r="F96" t="inlineStr">
        <is>
          <t>Nenhum</t>
        </is>
      </c>
      <c r="G96" t="inlineStr">
        <is>
          <t>Nenhum</t>
        </is>
      </c>
      <c r="I96" t="inlineStr">
        <is>
          <t>Nenhuma</t>
        </is>
      </c>
      <c r="J96" t="n">
        <v>1</v>
      </c>
      <c r="K96" t="n">
        <v>1</v>
      </c>
      <c r="L96" t="n">
        <v>1</v>
      </c>
      <c r="M96" t="inlineStr">
        <is>
          <t>NR</t>
        </is>
      </c>
      <c r="N96" t="inlineStr">
        <is>
          <t>NR</t>
        </is>
      </c>
      <c r="O96" t="inlineStr">
        <is>
          <t>NR</t>
        </is>
      </c>
      <c r="P96" t="inlineStr">
        <is>
          <t>NR</t>
        </is>
      </c>
      <c r="Q96" t="inlineStr">
        <is>
          <t>NR</t>
        </is>
      </c>
      <c r="R96" t="n">
        <v>1150</v>
      </c>
      <c r="S96" t="n">
        <v>110</v>
      </c>
      <c r="T96" t="inlineStr">
        <is>
          <t>NR</t>
        </is>
      </c>
      <c r="U96" t="inlineStr">
        <is>
          <t>NR</t>
        </is>
      </c>
      <c r="V96" t="inlineStr">
        <is>
          <t>Sim</t>
        </is>
      </c>
      <c r="W96" t="inlineStr">
        <is>
          <t>NR</t>
        </is>
      </c>
      <c r="X96" t="inlineStr">
        <is>
          <t>NR</t>
        </is>
      </c>
      <c r="Y96" t="inlineStr">
        <is>
          <t>NR</t>
        </is>
      </c>
      <c r="Z96" t="inlineStr">
        <is>
          <t>NR</t>
        </is>
      </c>
      <c r="AA96" t="inlineStr">
        <is>
          <t>NR</t>
        </is>
      </c>
      <c r="AB96" t="inlineStr">
        <is>
          <t>NR</t>
        </is>
      </c>
      <c r="AC96" t="inlineStr">
        <is>
          <t>NR</t>
        </is>
      </c>
      <c r="AD96" t="inlineStr">
        <is>
          <t>NR</t>
        </is>
      </c>
      <c r="AE96" t="inlineStr">
        <is>
          <t>NR</t>
        </is>
      </c>
      <c r="AF96" t="inlineStr">
        <is>
          <t>NR</t>
        </is>
      </c>
      <c r="AG96" t="inlineStr">
        <is>
          <t>NR</t>
        </is>
      </c>
      <c r="AH96" t="inlineStr">
        <is>
          <t>NR</t>
        </is>
      </c>
      <c r="AI96" t="inlineStr">
        <is>
          <t>NR</t>
        </is>
      </c>
      <c r="AJ96" t="inlineStr">
        <is>
          <t>NR</t>
        </is>
      </c>
      <c r="AK96" t="n">
        <v>165</v>
      </c>
      <c r="AL96" t="inlineStr">
        <is>
          <t>NR</t>
        </is>
      </c>
      <c r="AZ96" t="inlineStr">
        <is>
          <t>NR</t>
        </is>
      </c>
      <c r="BA96" t="n">
        <v>291</v>
      </c>
      <c r="BB96" t="inlineStr">
        <is>
          <t>NR</t>
        </is>
      </c>
      <c r="BC96" t="inlineStr">
        <is>
          <t>NR</t>
        </is>
      </c>
      <c r="BD96" t="inlineStr">
        <is>
          <t>NR</t>
        </is>
      </c>
      <c r="BE96" t="n">
        <v>0</v>
      </c>
      <c r="BF96" t="n">
        <v>1</v>
      </c>
      <c r="BG96" t="inlineStr">
        <is>
          <t>NR</t>
        </is>
      </c>
      <c r="BH96" t="n">
        <v>45</v>
      </c>
      <c r="BI96" t="n">
        <v>4</v>
      </c>
      <c r="BJ96" t="n">
        <v>0</v>
      </c>
      <c r="BK96" t="n">
        <v>0</v>
      </c>
      <c r="BL96" t="n">
        <v>0</v>
      </c>
      <c r="BM96" t="n">
        <v>0</v>
      </c>
      <c r="BN96" t="n">
        <v>0</v>
      </c>
      <c r="BO96" t="inlineStr">
        <is>
          <t>NR</t>
        </is>
      </c>
      <c r="BP96" t="inlineStr">
        <is>
          <t>NR</t>
        </is>
      </c>
      <c r="BW96" t="inlineStr">
        <is>
          <t>NR</t>
        </is>
      </c>
      <c r="BX96" t="inlineStr">
        <is>
          <t>NR</t>
        </is>
      </c>
      <c r="BY96" t="n">
        <v>40</v>
      </c>
      <c r="CE96" t="n">
        <v>30</v>
      </c>
      <c r="CF96" t="inlineStr">
        <is>
          <t>Não é possível a circulação de táxis nos corredores de ônibus</t>
        </is>
      </c>
      <c r="CG96" t="inlineStr">
        <is>
          <t>NR</t>
        </is>
      </c>
      <c r="CH96" t="inlineStr">
        <is>
          <t>NR</t>
        </is>
      </c>
      <c r="CN96" t="inlineStr">
        <is>
          <t>NR</t>
        </is>
      </c>
      <c r="CO96" t="n">
        <v>1</v>
      </c>
      <c r="CP96" t="n">
        <v>1</v>
      </c>
      <c r="CQ96" t="inlineStr">
        <is>
          <t>NR</t>
        </is>
      </c>
      <c r="CR96" t="inlineStr">
        <is>
          <t>NR</t>
        </is>
      </c>
      <c r="CS96" t="inlineStr">
        <is>
          <t>NR</t>
        </is>
      </c>
      <c r="CT96" t="inlineStr">
        <is>
          <t>NR</t>
        </is>
      </c>
      <c r="CU96" t="inlineStr">
        <is>
          <t>NR</t>
        </is>
      </c>
      <c r="CV96" t="inlineStr">
        <is>
          <t>NR</t>
        </is>
      </c>
      <c r="CW96" t="inlineStr">
        <is>
          <t>NR</t>
        </is>
      </c>
      <c r="CX96" t="inlineStr">
        <is>
          <t>NR</t>
        </is>
      </c>
      <c r="CY96" t="inlineStr">
        <is>
          <t>NR</t>
        </is>
      </c>
      <c r="CZ96" t="inlineStr">
        <is>
          <t>NR</t>
        </is>
      </c>
      <c r="DA96" t="inlineStr">
        <is>
          <t>NR</t>
        </is>
      </c>
      <c r="DC96" t="inlineStr">
        <is>
          <t>Não</t>
        </is>
      </c>
      <c r="DD96" t="inlineStr">
        <is>
          <t>Não</t>
        </is>
      </c>
      <c r="DE96" t="inlineStr">
        <is>
          <t>Não</t>
        </is>
      </c>
      <c r="EB96" t="n">
        <v>4.2</v>
      </c>
      <c r="EC96" t="n">
        <v>3.8</v>
      </c>
      <c r="ED96" t="inlineStr">
        <is>
          <t>2019-04-01</t>
        </is>
      </c>
      <c r="EE96" t="inlineStr">
        <is>
          <t>Não há.</t>
        </is>
      </c>
      <c r="EF96" t="inlineStr">
        <is>
          <t>Sim</t>
        </is>
      </c>
      <c r="EG96" t="inlineStr">
        <is>
          <t>Temporal</t>
        </is>
      </c>
      <c r="EH96" t="inlineStr">
        <is>
          <t>NR</t>
        </is>
      </c>
      <c r="EI96" t="inlineStr">
        <is>
          <t>NR</t>
        </is>
      </c>
      <c r="EJ96" t="inlineStr">
        <is>
          <t>NR</t>
        </is>
      </c>
      <c r="EK96" t="inlineStr">
        <is>
          <t>NR</t>
        </is>
      </c>
      <c r="EL96" t="inlineStr">
        <is>
          <t>NR</t>
        </is>
      </c>
      <c r="EM96" t="inlineStr">
        <is>
          <t>NR</t>
        </is>
      </c>
      <c r="EN96" t="inlineStr">
        <is>
          <t>NR</t>
        </is>
      </c>
      <c r="EO96" t="inlineStr">
        <is>
          <t>NR</t>
        </is>
      </c>
      <c r="EP96" t="inlineStr">
        <is>
          <t>NR</t>
        </is>
      </c>
      <c r="EQ96" t="inlineStr">
        <is>
          <t>NR</t>
        </is>
      </c>
      <c r="FV96" t="inlineStr">
        <is>
          <t>Outros</t>
        </is>
      </c>
      <c r="FW96" t="n">
        <v>0.03</v>
      </c>
      <c r="FX96" t="n">
        <v>0.03</v>
      </c>
      <c r="FY96" t="n">
        <v>0</v>
      </c>
      <c r="FZ96" t="n">
        <v>0</v>
      </c>
      <c r="GA96" t="n">
        <v>0.02</v>
      </c>
      <c r="GB96" t="inlineStr">
        <is>
          <t>Não há.</t>
        </is>
      </c>
      <c r="GC96" t="inlineStr">
        <is>
          <t>Outros</t>
        </is>
      </c>
      <c r="GH96" t="n">
        <v>0</v>
      </c>
      <c r="GI96" t="inlineStr">
        <is>
          <t>Não há.</t>
        </is>
      </c>
      <c r="HZ96" t="inlineStr">
        <is>
          <t>NR</t>
        </is>
      </c>
      <c r="IA96" t="inlineStr">
        <is>
          <t>NR</t>
        </is>
      </c>
      <c r="IB96" t="inlineStr">
        <is>
          <t>NR</t>
        </is>
      </c>
      <c r="IC96" t="inlineStr">
        <is>
          <t>NR</t>
        </is>
      </c>
      <c r="ID96" t="inlineStr">
        <is>
          <t>NR</t>
        </is>
      </c>
      <c r="IE96" t="inlineStr">
        <is>
          <t>NR</t>
        </is>
      </c>
      <c r="IF96" t="inlineStr">
        <is>
          <t>NR</t>
        </is>
      </c>
      <c r="IG96" t="inlineStr">
        <is>
          <t>NR</t>
        </is>
      </c>
      <c r="IH96" t="inlineStr">
        <is>
          <t>NR</t>
        </is>
      </c>
      <c r="II96" t="inlineStr">
        <is>
          <t>NR</t>
        </is>
      </c>
      <c r="IJ96" t="inlineStr">
        <is>
          <t>NR</t>
        </is>
      </c>
      <c r="IK96" t="inlineStr">
        <is>
          <t>NR</t>
        </is>
      </c>
      <c r="JW96" t="n">
        <v>1</v>
      </c>
      <c r="JX96" t="n">
        <v>0.2</v>
      </c>
      <c r="JY96" t="n">
        <v>0.2</v>
      </c>
      <c r="JZ96" t="n">
        <v>0.2</v>
      </c>
      <c r="KB96" t="inlineStr">
        <is>
          <t>Estudantes da rede privada de ensino; Estudantes da rede pública de ensino; Pessoas com deficiência e mobilidae reduzida; Pessoas com 60 a 64 anos</t>
        </is>
      </c>
      <c r="KC96" t="n">
        <v>4.26</v>
      </c>
      <c r="KD96" t="n">
        <v>2.59</v>
      </c>
      <c r="KE96" t="n">
        <v>3.11</v>
      </c>
      <c r="KF96" t="n">
        <v>18</v>
      </c>
      <c r="KG96" t="inlineStr">
        <is>
          <t>NR</t>
        </is>
      </c>
      <c r="KH96" t="inlineStr">
        <is>
          <t>NR</t>
        </is>
      </c>
      <c r="KI96" t="inlineStr">
        <is>
          <t>NR</t>
        </is>
      </c>
      <c r="KJ96" t="inlineStr">
        <is>
          <t>NR</t>
        </is>
      </c>
      <c r="KK96" t="inlineStr">
        <is>
          <t>NR</t>
        </is>
      </c>
      <c r="KL96" t="inlineStr">
        <is>
          <t>NR</t>
        </is>
      </c>
      <c r="KM96" t="inlineStr">
        <is>
          <t>NR</t>
        </is>
      </c>
      <c r="KN96" t="inlineStr">
        <is>
          <t>NR</t>
        </is>
      </c>
      <c r="KO96" t="inlineStr">
        <is>
          <t>NR</t>
        </is>
      </c>
      <c r="KP96" t="inlineStr">
        <is>
          <t>NR</t>
        </is>
      </c>
      <c r="KQ96" t="inlineStr">
        <is>
          <t>NR</t>
        </is>
      </c>
      <c r="KR96" t="inlineStr">
        <is>
          <t>NR</t>
        </is>
      </c>
      <c r="KS96" t="inlineStr">
        <is>
          <t>NR</t>
        </is>
      </c>
      <c r="KT96" t="inlineStr">
        <is>
          <t>NR</t>
        </is>
      </c>
      <c r="KU96" t="inlineStr">
        <is>
          <t>NR</t>
        </is>
      </c>
      <c r="KW96" t="inlineStr">
        <is>
          <t>Sim</t>
        </is>
      </c>
      <c r="LG96" t="inlineStr">
        <is>
          <t>Não</t>
        </is>
      </c>
      <c r="NZ96" t="n">
        <v>2014</v>
      </c>
      <c r="OA96" t="inlineStr">
        <is>
          <t>Sim</t>
        </is>
      </c>
      <c r="OB96" t="inlineStr">
        <is>
          <t>Sim</t>
        </is>
      </c>
      <c r="OE96" t="inlineStr">
        <is>
          <t>Não</t>
        </is>
      </c>
      <c r="OH96" t="inlineStr">
        <is>
          <t>Não</t>
        </is>
      </c>
      <c r="OI96" t="inlineStr">
        <is>
          <t>Não, mas está em processo de elaboração</t>
        </is>
      </c>
      <c r="OQ96" t="n">
        <v>2018</v>
      </c>
      <c r="OR96" t="inlineStr">
        <is>
          <t>Não há informação.</t>
        </is>
      </c>
      <c r="OS96" t="inlineStr">
        <is>
          <t>Não há informação.</t>
        </is>
      </c>
      <c r="OT96" t="n">
        <v>0</v>
      </c>
      <c r="OU96" t="n">
        <v>0</v>
      </c>
      <c r="OV96" t="n">
        <v>0</v>
      </c>
      <c r="OW96" t="n">
        <v>0</v>
      </c>
      <c r="OX96" t="n">
        <v>0</v>
      </c>
      <c r="OY96" t="n">
        <v>0</v>
      </c>
      <c r="OZ96" t="n">
        <v>0</v>
      </c>
      <c r="PA96" t="n">
        <v>0</v>
      </c>
      <c r="PB96" t="n">
        <v>0</v>
      </c>
      <c r="PC96" t="n">
        <v>0</v>
      </c>
      <c r="PD96" t="inlineStr">
        <is>
          <t>Sim</t>
        </is>
      </c>
      <c r="PE96" t="inlineStr">
        <is>
          <t>Campanhas de sensibilização/educativas; Projetos públicos que promovam áreas ou rotas acessíveis na cidade; Recursos orçamentários para promoção da acessibilidade (previsão para o ano corrente)</t>
        </is>
      </c>
      <c r="PF96" t="inlineStr">
        <is>
          <t>Plano Diretor; Código de Obras e de Edificações</t>
        </is>
      </c>
      <c r="PH96" t="inlineStr">
        <is>
          <t>Não</t>
        </is>
      </c>
      <c r="PI96" t="n">
        <v>0.02</v>
      </c>
      <c r="PJ96" t="n">
        <v>0.05</v>
      </c>
      <c r="PK96" t="n">
        <v>0</v>
      </c>
      <c r="PL96" t="n">
        <v>2495</v>
      </c>
      <c r="PM96" t="n">
        <v>323914.02</v>
      </c>
      <c r="PN96" t="inlineStr">
        <is>
          <t>Sim</t>
        </is>
      </c>
      <c r="PO96" t="inlineStr">
        <is>
          <t>Convênio ou instrumento equivalente para combate ao transporte ilegal de passageiros; Controle e determinação de padrões de emissão de poluentes para determinados locais e horários</t>
        </is>
      </c>
      <c r="PU96" t="inlineStr">
        <is>
          <t>Não</t>
        </is>
      </c>
      <c r="QA96" t="inlineStr">
        <is>
          <t>Não</t>
        </is>
      </c>
      <c r="QB96" t="inlineStr">
        <is>
          <t>O município não realiza inspeção veicular ambiental</t>
        </is>
      </c>
      <c r="QC96" t="inlineStr">
        <is>
          <t>Sim</t>
        </is>
      </c>
      <c r="QD96" t="inlineStr">
        <is>
          <t>Sim</t>
        </is>
      </c>
      <c r="QG96" t="n">
        <v>0</v>
      </c>
      <c r="QL96" t="inlineStr">
        <is>
          <t>Sim</t>
        </is>
      </c>
      <c r="QM96" t="inlineStr">
        <is>
          <t>Reuniões; Audiência Pública</t>
        </is>
      </c>
      <c r="QN96" t="inlineStr">
        <is>
          <t>Diferenciação de pavimento para redução de velocidade dos automóveis; Dispositivos físicos de redução de velocidade, como ondulação, platô, sonorizador e chicanas; Estabelecimento de limite de velocidade de 30 km/h (Zona 30); Alterações na geometria da via por meio de estreitamento ou mudança de alinhamento</t>
        </is>
      </c>
      <c r="QO96" t="n">
        <v>15</v>
      </c>
      <c r="QP96" t="inlineStr">
        <is>
          <t>Não há.</t>
        </is>
      </c>
      <c r="QQ96" t="inlineStr">
        <is>
          <t>NR</t>
        </is>
      </c>
      <c r="QR96" t="inlineStr">
        <is>
          <t>Setor subordinado à outra secretaria</t>
        </is>
      </c>
      <c r="QS96" t="inlineStr">
        <is>
          <t>Operação por delegação</t>
        </is>
      </c>
      <c r="QT96" t="inlineStr">
        <is>
          <t>Concessão</t>
        </is>
      </c>
      <c r="QV96" t="inlineStr">
        <is>
          <t>Não</t>
        </is>
      </c>
      <c r="QY96" t="inlineStr">
        <is>
          <t>Vans</t>
        </is>
      </c>
      <c r="QZ96" t="inlineStr">
        <is>
          <t>Sim</t>
        </is>
      </c>
      <c r="RD96" t="inlineStr">
        <is>
          <t>Não</t>
        </is>
      </c>
      <c r="RE96" t="inlineStr">
        <is>
          <t>Contribuição de melhoria</t>
        </is>
      </c>
      <c r="RF96" t="inlineStr">
        <is>
          <t>Sim</t>
        </is>
      </c>
      <c r="RH96" t="inlineStr">
        <is>
          <t>Centro de controle de tráfego; Informação em tempo real aos usuários (AVL - Automatic Vehicle Location); Centro de controle operacional; Sistema de semáforos inteligentes; Bilhetagem eletrônica; Monitoramento eletrônico de frotas (GPS, câmeras, sensores, transmissão por rádio, etc.)</t>
        </is>
      </c>
    </row>
    <row r="97">
      <c r="A97" t="inlineStr">
        <is>
          <t>Juiz de Fora</t>
        </is>
      </c>
      <c r="B97" t="inlineStr">
        <is>
          <t>MG</t>
        </is>
      </c>
      <c r="C97" t="n">
        <v>2019</v>
      </c>
      <c r="D97" t="inlineStr">
        <is>
          <t>Ônibus municipal; Vans/Microônibus; Táxi</t>
        </is>
      </c>
      <c r="E97" t="inlineStr">
        <is>
          <t>Ônibus intermunicipal</t>
        </is>
      </c>
      <c r="G97" t="inlineStr">
        <is>
          <t>Ônibus; Vans/Microônibus</t>
        </is>
      </c>
      <c r="I97" t="inlineStr">
        <is>
          <t>Nenhuma</t>
        </is>
      </c>
      <c r="J97" t="n">
        <v>0</v>
      </c>
      <c r="K97" t="n">
        <v>0</v>
      </c>
      <c r="L97" t="n">
        <v>0</v>
      </c>
      <c r="M97" t="n">
        <v>0</v>
      </c>
      <c r="R97" t="n">
        <v>5283</v>
      </c>
      <c r="S97" t="n">
        <v>917</v>
      </c>
      <c r="U97" t="inlineStr">
        <is>
          <t>www.pjf.mg.gov.br/onibus/index.php</t>
        </is>
      </c>
      <c r="V97" t="inlineStr">
        <is>
          <t>Sim</t>
        </is>
      </c>
      <c r="W97" t="n">
        <v>592</v>
      </c>
      <c r="X97" t="n">
        <v>70</v>
      </c>
      <c r="Y97" t="n">
        <v>0</v>
      </c>
      <c r="Z97" t="n">
        <v>594</v>
      </c>
      <c r="AA97" t="inlineStr">
        <is>
          <t>NR</t>
        </is>
      </c>
      <c r="AB97" t="inlineStr">
        <is>
          <t>NR</t>
        </is>
      </c>
      <c r="AC97" t="inlineStr">
        <is>
          <t>NR</t>
        </is>
      </c>
      <c r="AD97" t="inlineStr">
        <is>
          <t>NR</t>
        </is>
      </c>
      <c r="AE97" t="inlineStr">
        <is>
          <t>NR</t>
        </is>
      </c>
      <c r="AF97" t="inlineStr">
        <is>
          <t>NR</t>
        </is>
      </c>
      <c r="AG97" t="inlineStr">
        <is>
          <t>NR</t>
        </is>
      </c>
      <c r="AH97" t="inlineStr">
        <is>
          <t>NR</t>
        </is>
      </c>
      <c r="AI97" t="n">
        <v>2</v>
      </c>
      <c r="AJ97" t="n">
        <v>50</v>
      </c>
      <c r="AK97" t="n">
        <v>633</v>
      </c>
      <c r="AL97" t="inlineStr">
        <is>
          <t>NR</t>
        </is>
      </c>
      <c r="AZ97" t="n">
        <v>335</v>
      </c>
      <c r="BA97" t="n">
        <v>310</v>
      </c>
      <c r="BB97" t="n">
        <v>0.87</v>
      </c>
      <c r="BC97" t="n">
        <v>0.55</v>
      </c>
      <c r="BD97" t="inlineStr">
        <is>
          <t>NR</t>
        </is>
      </c>
      <c r="BE97" t="n">
        <v>0</v>
      </c>
      <c r="BF97" t="n">
        <v>3.43</v>
      </c>
      <c r="BG97" t="n">
        <v>5.82</v>
      </c>
      <c r="BH97" t="inlineStr">
        <is>
          <t>NR</t>
        </is>
      </c>
      <c r="BI97" t="n">
        <v>27.8</v>
      </c>
      <c r="BO97" t="n">
        <v>48637271.974</v>
      </c>
      <c r="BP97" t="inlineStr">
        <is>
          <t>NR</t>
        </is>
      </c>
      <c r="BX97" t="n">
        <v>9.31</v>
      </c>
      <c r="BY97" t="n">
        <v>11.49</v>
      </c>
      <c r="CE97" t="n">
        <v>8.380000000000001</v>
      </c>
      <c r="CF97" t="inlineStr">
        <is>
          <t>Sim, sem restrição de horário</t>
        </is>
      </c>
      <c r="CG97" t="n">
        <v>4.7</v>
      </c>
      <c r="CH97" t="n">
        <v>3</v>
      </c>
      <c r="CN97" t="n">
        <v>2.04</v>
      </c>
      <c r="CO97" t="n">
        <v>0</v>
      </c>
      <c r="CP97" t="n">
        <v>0</v>
      </c>
      <c r="CQ97" t="n">
        <v>0</v>
      </c>
      <c r="CR97" t="n">
        <v>0</v>
      </c>
      <c r="CW97" t="n">
        <v>16</v>
      </c>
      <c r="CX97" t="n">
        <v>1</v>
      </c>
      <c r="CY97" t="n">
        <v>0</v>
      </c>
      <c r="CZ97" t="n">
        <v>0</v>
      </c>
      <c r="DA97" t="n">
        <v>2019</v>
      </c>
      <c r="DB97" t="inlineStr">
        <is>
          <t>ND</t>
        </is>
      </c>
      <c r="DC97" t="inlineStr">
        <is>
          <t>Sim</t>
        </is>
      </c>
      <c r="DL97" t="n">
        <v>0.984</v>
      </c>
      <c r="DM97" t="inlineStr">
        <is>
          <t>NR</t>
        </is>
      </c>
      <c r="DT97" t="n">
        <v>0.016</v>
      </c>
      <c r="DU97" t="inlineStr">
        <is>
          <t>NR</t>
        </is>
      </c>
      <c r="EB97" t="n">
        <v>3.35</v>
      </c>
      <c r="EC97" t="n">
        <v>3.1</v>
      </c>
      <c r="ED97" t="inlineStr">
        <is>
          <t>2018-11-01</t>
        </is>
      </c>
      <c r="EE97" t="inlineStr">
        <is>
          <t>Cartão Bilhete único (1/2 passagem)</t>
        </is>
      </c>
      <c r="EG97" t="inlineStr">
        <is>
          <t>Temporal</t>
        </is>
      </c>
      <c r="EH97" t="n">
        <v>289557451.5</v>
      </c>
      <c r="EK97" t="n">
        <v>73546.02</v>
      </c>
      <c r="EL97" t="inlineStr">
        <is>
          <t>NR</t>
        </is>
      </c>
      <c r="EM97" t="inlineStr">
        <is>
          <t>NR</t>
        </is>
      </c>
      <c r="EP97" t="inlineStr">
        <is>
          <t>NR</t>
        </is>
      </c>
      <c r="EQ97" t="inlineStr">
        <is>
          <t>NR</t>
        </is>
      </c>
      <c r="FW97" t="n">
        <v>0.05</v>
      </c>
      <c r="FX97" t="n">
        <v>0</v>
      </c>
      <c r="FY97" t="n">
        <v>0</v>
      </c>
      <c r="FZ97" t="n">
        <v>0</v>
      </c>
      <c r="GA97" t="n">
        <v>0.02</v>
      </c>
      <c r="GB97" t="inlineStr">
        <is>
          <t>INSS</t>
        </is>
      </c>
      <c r="GD97" t="inlineStr">
        <is>
          <t>NR</t>
        </is>
      </c>
      <c r="GE97" t="inlineStr">
        <is>
          <t>NR</t>
        </is>
      </c>
      <c r="GF97" t="inlineStr">
        <is>
          <t>NR</t>
        </is>
      </c>
      <c r="GG97" t="inlineStr">
        <is>
          <t>NR</t>
        </is>
      </c>
      <c r="GH97" t="inlineStr">
        <is>
          <t>NR</t>
        </is>
      </c>
      <c r="GI97" t="inlineStr">
        <is>
          <t>NR</t>
        </is>
      </c>
      <c r="HZ97" t="n">
        <v>49919821</v>
      </c>
      <c r="IA97" t="n">
        <v>37431626</v>
      </c>
      <c r="IB97" t="n">
        <v>406628</v>
      </c>
      <c r="IC97" t="n">
        <v>879694</v>
      </c>
      <c r="ID97" t="n">
        <v>13933231</v>
      </c>
      <c r="IE97" t="n">
        <v>88670988</v>
      </c>
      <c r="IF97" t="inlineStr">
        <is>
          <t>NR</t>
        </is>
      </c>
      <c r="IG97" t="inlineStr">
        <is>
          <t>NR</t>
        </is>
      </c>
      <c r="IH97" t="inlineStr">
        <is>
          <t>NR</t>
        </is>
      </c>
      <c r="II97" t="inlineStr">
        <is>
          <t>NR</t>
        </is>
      </c>
      <c r="IJ97" t="inlineStr">
        <is>
          <t>NR</t>
        </is>
      </c>
      <c r="IK97" t="inlineStr">
        <is>
          <t>NR</t>
        </is>
      </c>
      <c r="JV97" t="n">
        <v>0</v>
      </c>
      <c r="JW97" t="n">
        <v>1</v>
      </c>
      <c r="JX97" t="n">
        <v>1</v>
      </c>
      <c r="JY97" t="n">
        <v>1</v>
      </c>
      <c r="JZ97" t="n">
        <v>0</v>
      </c>
      <c r="KC97" t="n">
        <v>5.58</v>
      </c>
      <c r="KD97" t="n">
        <v>2.79</v>
      </c>
      <c r="KE97" t="n">
        <v>3.34</v>
      </c>
      <c r="KF97" t="n">
        <v>24.98</v>
      </c>
      <c r="KG97" t="inlineStr">
        <is>
          <t>NR</t>
        </is>
      </c>
      <c r="KH97" t="inlineStr">
        <is>
          <t>NR</t>
        </is>
      </c>
      <c r="KI97" t="inlineStr">
        <is>
          <t>NR</t>
        </is>
      </c>
      <c r="KJ97" t="inlineStr">
        <is>
          <t>NR</t>
        </is>
      </c>
      <c r="KK97" t="inlineStr">
        <is>
          <t>NR</t>
        </is>
      </c>
      <c r="KL97" t="inlineStr">
        <is>
          <t>NR</t>
        </is>
      </c>
      <c r="KM97" t="n">
        <v>0.2339</v>
      </c>
      <c r="KO97" t="n">
        <v>0.1932</v>
      </c>
      <c r="KP97" t="n">
        <v>0.0565</v>
      </c>
      <c r="KR97" t="n">
        <v>0.07149999999999999</v>
      </c>
      <c r="KU97" t="n">
        <v>0.1449</v>
      </c>
      <c r="KW97" t="inlineStr">
        <is>
          <t>Sim</t>
        </is>
      </c>
      <c r="KX97" t="inlineStr">
        <is>
          <t>NR</t>
        </is>
      </c>
      <c r="KZ97" t="inlineStr">
        <is>
          <t>NR</t>
        </is>
      </c>
      <c r="LA97" t="inlineStr">
        <is>
          <t>NR</t>
        </is>
      </c>
      <c r="LC97" t="inlineStr">
        <is>
          <t>NR</t>
        </is>
      </c>
      <c r="LF97" t="inlineStr">
        <is>
          <t>NR</t>
        </is>
      </c>
      <c r="NZ97" t="n">
        <v>2016</v>
      </c>
      <c r="OA97" t="inlineStr">
        <is>
          <t>Sim</t>
        </is>
      </c>
      <c r="OB97" t="inlineStr">
        <is>
          <t>Sim</t>
        </is>
      </c>
      <c r="OE97" t="inlineStr">
        <is>
          <t>Não</t>
        </is>
      </c>
      <c r="OH97" t="inlineStr">
        <is>
          <t>Não</t>
        </is>
      </c>
      <c r="OI97" t="inlineStr">
        <is>
          <t>Sim</t>
        </is>
      </c>
      <c r="OJ97" t="n">
        <v>2016</v>
      </c>
      <c r="OL97" t="inlineStr">
        <is>
          <t>https://www.pjf.mg.gov.br/secretarias/settra/servicos/arquivos/plano_mobilidade_151216.pdf</t>
        </is>
      </c>
      <c r="OM97" t="inlineStr">
        <is>
          <t>O Plano de Mobilidade não foi aprovado por instrumento normativo</t>
        </is>
      </c>
      <c r="ON97" t="inlineStr">
        <is>
          <t>Conselho/Órgãos Colegiados; Audiências</t>
        </is>
      </c>
      <c r="OO97" t="inlineStr">
        <is>
          <t>Diagnóstico; Estabelecimento de objetivos e metas; Definição de ações estratégicas para implementação do Plano de Mobilidade Urbana</t>
        </is>
      </c>
      <c r="OP97"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Sistemática de avaliação, revisão e atualização periódica do plano de mobilidade urbana</t>
        </is>
      </c>
      <c r="OQ97" t="n">
        <v>1996</v>
      </c>
      <c r="OR97" t="inlineStr">
        <is>
          <t>NR</t>
        </is>
      </c>
      <c r="OS97" t="inlineStr">
        <is>
          <t>NR</t>
        </is>
      </c>
      <c r="OT97" t="inlineStr">
        <is>
          <t>NR</t>
        </is>
      </c>
      <c r="OU97" t="inlineStr">
        <is>
          <t>NR</t>
        </is>
      </c>
      <c r="OV97" t="inlineStr">
        <is>
          <t>NR</t>
        </is>
      </c>
      <c r="OW97" t="inlineStr">
        <is>
          <t>NR</t>
        </is>
      </c>
      <c r="OX97" t="inlineStr">
        <is>
          <t>NR</t>
        </is>
      </c>
      <c r="OY97" t="inlineStr">
        <is>
          <t>NR</t>
        </is>
      </c>
      <c r="OZ97" t="inlineStr">
        <is>
          <t>NR</t>
        </is>
      </c>
      <c r="PA97" t="inlineStr">
        <is>
          <t>NR</t>
        </is>
      </c>
      <c r="PD97" t="inlineStr">
        <is>
          <t>Sim</t>
        </is>
      </c>
      <c r="PE97" t="inlineStr">
        <is>
          <t>Projetos públicos que promovam áreas ou rotas acessíveis na cidade; Obras públicas de áreas ou rotas acessíveis na cidade (finalizadas em 2018); Legislação municipal específica; Material técnico para construção de calçadas ou espaços públicos acessíveis; Recursos orçamentários para promoção da acessibilidade (previsão para o ano corrente)</t>
        </is>
      </c>
      <c r="PF97" t="inlineStr">
        <is>
          <t>Lei Orgânica; Plano Diretor; Lei de Parcelamento; Lei de Uso e Ocupação do Solo; Código de Obras e de Edificações; Código de Posturas</t>
        </is>
      </c>
      <c r="PH97" t="inlineStr">
        <is>
          <t>Não</t>
        </is>
      </c>
      <c r="PI97" t="n">
        <v>0.0574</v>
      </c>
      <c r="PJ97" t="n">
        <v>0.0552</v>
      </c>
      <c r="PK97" t="n">
        <v>0</v>
      </c>
      <c r="PL97" t="n">
        <v>2334</v>
      </c>
      <c r="PM97" t="n">
        <v>3492627.1</v>
      </c>
      <c r="PN97" t="inlineStr">
        <is>
          <t>Sim</t>
        </is>
      </c>
      <c r="PO97" t="inlineStr">
        <is>
          <t>NR</t>
        </is>
      </c>
      <c r="PP97" t="inlineStr">
        <is>
          <t>NR</t>
        </is>
      </c>
      <c r="PQ97" t="inlineStr">
        <is>
          <t>NR</t>
        </is>
      </c>
      <c r="PR97" t="inlineStr">
        <is>
          <t>NR</t>
        </is>
      </c>
      <c r="PS97" t="inlineStr">
        <is>
          <t>NR</t>
        </is>
      </c>
      <c r="PT97" t="inlineStr">
        <is>
          <t>NR</t>
        </is>
      </c>
      <c r="PU97" t="inlineStr">
        <is>
          <t>Não</t>
        </is>
      </c>
      <c r="PV97" t="inlineStr">
        <is>
          <t>NR</t>
        </is>
      </c>
      <c r="PW97" t="n">
        <v>0</v>
      </c>
      <c r="PX97" t="n">
        <v>0</v>
      </c>
      <c r="PY97" t="n">
        <v>0</v>
      </c>
      <c r="PZ97" t="n">
        <v>0.0078</v>
      </c>
      <c r="QA97" t="inlineStr">
        <is>
          <t>Sim</t>
        </is>
      </c>
      <c r="QB97" t="inlineStr">
        <is>
          <t>Ônibus</t>
        </is>
      </c>
      <c r="QC97" t="inlineStr">
        <is>
          <t>Sim</t>
        </is>
      </c>
      <c r="QE97" t="inlineStr">
        <is>
          <t>Consultivo</t>
        </is>
      </c>
      <c r="QF97" t="n">
        <v>0.28</v>
      </c>
      <c r="QG97" t="n">
        <v>0.05</v>
      </c>
      <c r="QH97" t="n">
        <v>0.33</v>
      </c>
      <c r="QI97" t="n">
        <v>0.33</v>
      </c>
      <c r="QJ97" t="n">
        <v>0</v>
      </c>
      <c r="QK97" t="inlineStr">
        <is>
          <t>2019-08-01</t>
        </is>
      </c>
      <c r="QL97" t="inlineStr">
        <is>
          <t>Sim</t>
        </is>
      </c>
      <c r="QM97" t="inlineStr">
        <is>
          <t>Não houve consulta popular no último ano</t>
        </is>
      </c>
      <c r="QN97" t="inlineStr">
        <is>
          <t>Alterações na geometria da via por meio de estreitamento ou mudança de alinhamento; Dispositivos físicos de redução de velocidade, como ondulação, platô, sonorizador e chicanas; Dispositivos eletrônicos para controle de velocidade</t>
        </is>
      </c>
      <c r="QO97" t="n">
        <v>71</v>
      </c>
      <c r="QP97" t="n">
        <v>23</v>
      </c>
      <c r="QQ97" t="n">
        <v>13202612.6</v>
      </c>
      <c r="QR97" t="inlineStr">
        <is>
          <t>Secretaria municipal exclusiva</t>
        </is>
      </c>
      <c r="QS97" t="inlineStr">
        <is>
          <t>Operação por delegação</t>
        </is>
      </c>
      <c r="QT97" t="inlineStr">
        <is>
          <t>Concessão</t>
        </is>
      </c>
      <c r="QU97" t="n">
        <v>10</v>
      </c>
      <c r="QV97" t="inlineStr">
        <is>
          <t>Sim</t>
        </is>
      </c>
      <c r="QW97" t="inlineStr">
        <is>
          <t>2026-09-01</t>
        </is>
      </c>
      <c r="QX97" t="inlineStr">
        <is>
          <t>Passageiro equivalente</t>
        </is>
      </c>
      <c r="QZ97" t="inlineStr">
        <is>
          <t>Não</t>
        </is>
      </c>
      <c r="RA97" t="inlineStr">
        <is>
          <t>NR</t>
        </is>
      </c>
      <c r="RB97" t="inlineStr">
        <is>
          <t>NR</t>
        </is>
      </c>
      <c r="RC97" t="inlineStr">
        <is>
          <t>NR</t>
        </is>
      </c>
      <c r="RD97" t="inlineStr">
        <is>
          <t>Não</t>
        </is>
      </c>
      <c r="RE97" t="inlineStr">
        <is>
          <t>O município não utiliza instrumentos urbanísticos</t>
        </is>
      </c>
      <c r="RF97" t="inlineStr">
        <is>
          <t>Sim</t>
        </is>
      </c>
      <c r="RG97" t="inlineStr">
        <is>
          <t>Aplicativo Waze</t>
        </is>
      </c>
      <c r="RH97"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 Outros</t>
        </is>
      </c>
    </row>
    <row r="98">
      <c r="A98" t="inlineStr">
        <is>
          <t>Juiz de Fora</t>
        </is>
      </c>
      <c r="B98" t="inlineStr">
        <is>
          <t>MG</t>
        </is>
      </c>
      <c r="C98" t="n">
        <v>2020</v>
      </c>
      <c r="D98" t="inlineStr">
        <is>
          <t>Táxi; Ônibus municipal</t>
        </is>
      </c>
      <c r="E98" t="inlineStr">
        <is>
          <t>Ônibus intermunicipal</t>
        </is>
      </c>
      <c r="F98" t="inlineStr">
        <is>
          <t>Nenhum</t>
        </is>
      </c>
      <c r="G98" t="inlineStr">
        <is>
          <t>Nenhum</t>
        </is>
      </c>
      <c r="I98" t="inlineStr">
        <is>
          <t>Nenhuma</t>
        </is>
      </c>
      <c r="J98" t="n">
        <v>1</v>
      </c>
      <c r="K98" t="n">
        <v>0</v>
      </c>
      <c r="L98" t="n">
        <v>0</v>
      </c>
      <c r="M98" t="n">
        <v>0</v>
      </c>
      <c r="N98" t="n">
        <v>0</v>
      </c>
      <c r="O98" t="n">
        <v>0</v>
      </c>
      <c r="P98" t="n">
        <v>0</v>
      </c>
      <c r="Q98" t="n">
        <v>0</v>
      </c>
      <c r="R98" t="n">
        <v>5283</v>
      </c>
      <c r="S98" t="n">
        <v>917</v>
      </c>
      <c r="W98" t="n">
        <v>592</v>
      </c>
      <c r="X98" t="n">
        <v>70</v>
      </c>
      <c r="Y98" t="n">
        <v>0</v>
      </c>
      <c r="Z98" t="n">
        <v>592</v>
      </c>
      <c r="AA98" t="n">
        <v>0</v>
      </c>
      <c r="AE98" t="n">
        <v>0</v>
      </c>
      <c r="AF98" t="inlineStr">
        <is>
          <t>NR</t>
        </is>
      </c>
      <c r="AK98" t="n">
        <v>630</v>
      </c>
      <c r="AL98" t="n">
        <v>0</v>
      </c>
      <c r="AZ98" t="n">
        <v>347</v>
      </c>
      <c r="BA98" t="n">
        <v>313</v>
      </c>
      <c r="BE98" t="n">
        <v>0</v>
      </c>
      <c r="BF98" t="n">
        <v>3.4</v>
      </c>
      <c r="BG98" t="n">
        <v>5.8</v>
      </c>
      <c r="BH98" t="inlineStr">
        <is>
          <t>NR</t>
        </is>
      </c>
      <c r="BI98" t="n">
        <v>27.8</v>
      </c>
      <c r="BJ98" t="n">
        <v>0</v>
      </c>
      <c r="BK98" t="n">
        <v>0</v>
      </c>
      <c r="BL98" t="n">
        <v>0</v>
      </c>
      <c r="BN98" t="n">
        <v>0</v>
      </c>
      <c r="BY98" t="n">
        <v>11.5</v>
      </c>
      <c r="CE98" t="n">
        <v>8.300000000000001</v>
      </c>
      <c r="CF98" t="inlineStr">
        <is>
          <t>Sim, sem restrição de horário</t>
        </is>
      </c>
      <c r="CN98" t="n">
        <v>5.3</v>
      </c>
      <c r="CW98" t="n">
        <v>16</v>
      </c>
      <c r="CX98" t="inlineStr">
        <is>
          <t>NR</t>
        </is>
      </c>
      <c r="CY98" t="inlineStr">
        <is>
          <t>NR</t>
        </is>
      </c>
      <c r="CZ98" t="inlineStr">
        <is>
          <t>NR</t>
        </is>
      </c>
      <c r="DA98" t="n">
        <v>2018</v>
      </c>
      <c r="DC98" t="inlineStr">
        <is>
          <t>Sim</t>
        </is>
      </c>
      <c r="EB98" t="n">
        <v>3.75</v>
      </c>
      <c r="EC98" t="n">
        <v>3.35</v>
      </c>
      <c r="ED98" t="inlineStr">
        <is>
          <t>11/2019</t>
        </is>
      </c>
      <c r="EE98" t="inlineStr">
        <is>
          <t>tarifa integrada R$5,63</t>
        </is>
      </c>
      <c r="EF98" t="inlineStr">
        <is>
          <t>Sim</t>
        </is>
      </c>
      <c r="EG98" t="inlineStr">
        <is>
          <t>Temporal</t>
        </is>
      </c>
      <c r="HZ98" t="inlineStr">
        <is>
          <t>NR</t>
        </is>
      </c>
      <c r="IA98" t="inlineStr">
        <is>
          <t>NR</t>
        </is>
      </c>
      <c r="IB98" t="inlineStr">
        <is>
          <t>NR</t>
        </is>
      </c>
      <c r="IC98" t="inlineStr">
        <is>
          <t>NR</t>
        </is>
      </c>
      <c r="ID98" t="inlineStr">
        <is>
          <t>NR</t>
        </is>
      </c>
      <c r="IE98" t="inlineStr">
        <is>
          <t>NR</t>
        </is>
      </c>
      <c r="JX98" t="n">
        <v>1</v>
      </c>
      <c r="JY98" t="n">
        <v>1</v>
      </c>
      <c r="KB98" t="inlineStr">
        <is>
          <t>Estudantes da rede pública de ensino; Pessoas com deficiência e mobilidade reduzida</t>
        </is>
      </c>
      <c r="KC98" t="n">
        <v>5.58</v>
      </c>
      <c r="KD98" t="n">
        <v>2.79</v>
      </c>
      <c r="KE98" t="n">
        <v>3.34</v>
      </c>
      <c r="KF98" t="n">
        <v>24.98</v>
      </c>
      <c r="KG98" t="inlineStr">
        <is>
          <t>NR</t>
        </is>
      </c>
      <c r="KH98" t="inlineStr">
        <is>
          <t>NR</t>
        </is>
      </c>
      <c r="KI98" t="inlineStr">
        <is>
          <t>NR</t>
        </is>
      </c>
      <c r="KJ98" t="inlineStr">
        <is>
          <t>NR</t>
        </is>
      </c>
      <c r="KK98" t="inlineStr">
        <is>
          <t>NR</t>
        </is>
      </c>
      <c r="KL98" t="inlineStr">
        <is>
          <t>NR</t>
        </is>
      </c>
      <c r="NZ98" t="n">
        <v>1996</v>
      </c>
      <c r="OA98" t="inlineStr">
        <is>
          <t>Sim</t>
        </is>
      </c>
      <c r="OB98" t="inlineStr">
        <is>
          <t>Sim</t>
        </is>
      </c>
      <c r="OE98" t="inlineStr">
        <is>
          <t>Não</t>
        </is>
      </c>
      <c r="OH98" t="inlineStr">
        <is>
          <t>Não</t>
        </is>
      </c>
      <c r="OI98" t="inlineStr">
        <is>
          <t>Sim</t>
        </is>
      </c>
      <c r="OJ98" t="n">
        <v>2016</v>
      </c>
      <c r="OM98" t="inlineStr">
        <is>
          <t>O Plano não foi aprovado por instrumento normativo</t>
        </is>
      </c>
      <c r="ON98" t="inlineStr">
        <is>
          <t>Audiências; Conselho/Órgãos Colegiados</t>
        </is>
      </c>
      <c r="OO98" t="inlineStr">
        <is>
          <t>Definição ações estratégicas para implementação do Plano de Mobilidade Urbana; Diagnóstico; Estabelecimento de objetivos e metas</t>
        </is>
      </c>
      <c r="OP98" t="inlineStr">
        <is>
          <t>Integração dos modos de transporte público e destes com os privados e os não motorizados; Circulação viária; Infraestrutura do sistema de mobilidade urbana; Serviços de transporte público coletivo; Acessibilidade para pessoas com deficiência e restrição de mobilidade; Sistemática de avaliação, revisão e atualização periódica do plano de mobilidade urbana; Operação e disciplinamento dos transporte de carga na infraestrutura viária</t>
        </is>
      </c>
      <c r="OQ98" t="n">
        <v>1996</v>
      </c>
      <c r="OR98" t="inlineStr">
        <is>
          <t>sem peridiocidade</t>
        </is>
      </c>
      <c r="OT98" t="inlineStr">
        <is>
          <t>NR</t>
        </is>
      </c>
      <c r="OU98" t="inlineStr">
        <is>
          <t>NR</t>
        </is>
      </c>
      <c r="OV98" t="inlineStr">
        <is>
          <t>NR</t>
        </is>
      </c>
      <c r="OW98" t="inlineStr">
        <is>
          <t>NR</t>
        </is>
      </c>
      <c r="OX98" t="inlineStr">
        <is>
          <t>NR</t>
        </is>
      </c>
      <c r="OY98" t="inlineStr">
        <is>
          <t>NR</t>
        </is>
      </c>
      <c r="OZ98" t="inlineStr">
        <is>
          <t>NR</t>
        </is>
      </c>
      <c r="PA98" t="inlineStr">
        <is>
          <t>NR</t>
        </is>
      </c>
      <c r="PB98" t="inlineStr">
        <is>
          <t>NR</t>
        </is>
      </c>
      <c r="PC98" t="inlineStr">
        <is>
          <t>NR</t>
        </is>
      </c>
      <c r="PD98" t="inlineStr">
        <is>
          <t>Sim</t>
        </is>
      </c>
      <c r="PE98" t="inlineStr">
        <is>
          <t>Projetos públicos que promovam áreas ou rotas acessíveis na cidade; Legislação municipal específica; Material técnico para construção de calçadas ou espaços públicos acessíveis; Recursos orçamentários para promoção da acessibilidade (previsão para o ano corrente)</t>
        </is>
      </c>
      <c r="PF98" t="inlineStr">
        <is>
          <t>Plano Diretor; Lei de Parcelamento; Lei de Uso e Ocupação do Solo; Código de Obras e de Edificações; Código de Posturas; Lei Orgânica</t>
        </is>
      </c>
      <c r="PH98" t="inlineStr">
        <is>
          <t>Não</t>
        </is>
      </c>
      <c r="PI98" t="n">
        <v>0.063</v>
      </c>
      <c r="PJ98" t="n">
        <v>0.036</v>
      </c>
      <c r="PK98" t="n">
        <v>0</v>
      </c>
      <c r="PL98" t="n">
        <v>2570</v>
      </c>
      <c r="PM98" t="n">
        <v>3569729.59</v>
      </c>
      <c r="PN98" t="inlineStr">
        <is>
          <t>Sim</t>
        </is>
      </c>
      <c r="PO98" t="inlineStr">
        <is>
          <t>Controle de uso e operação da infraestrutura viária destinad à circulação e operação do transporte de cargas</t>
        </is>
      </c>
      <c r="PU98" t="inlineStr">
        <is>
          <t>Não</t>
        </is>
      </c>
      <c r="PW98" t="n">
        <v>0</v>
      </c>
      <c r="PX98" t="n">
        <v>0</v>
      </c>
      <c r="PY98" t="n">
        <v>0</v>
      </c>
      <c r="PZ98" t="n">
        <v>0.008</v>
      </c>
      <c r="QA98" t="inlineStr">
        <is>
          <t>Sim</t>
        </is>
      </c>
      <c r="QB98" t="inlineStr">
        <is>
          <t>Ônibus</t>
        </is>
      </c>
      <c r="QC98" t="inlineStr">
        <is>
          <t>Sim</t>
        </is>
      </c>
      <c r="QD98" t="inlineStr">
        <is>
          <t>Sim</t>
        </is>
      </c>
      <c r="QE98" t="inlineStr">
        <is>
          <t>Consultivo</t>
        </is>
      </c>
      <c r="QF98" t="n">
        <v>0.28</v>
      </c>
      <c r="QG98" t="n">
        <v>0.06</v>
      </c>
      <c r="QH98" t="n">
        <v>0.33</v>
      </c>
      <c r="QI98" t="n">
        <v>0.33</v>
      </c>
      <c r="QJ98" t="n">
        <v>0</v>
      </c>
      <c r="QK98" t="inlineStr">
        <is>
          <t>02/2020</t>
        </is>
      </c>
      <c r="QL98" t="inlineStr">
        <is>
          <t>Sim</t>
        </is>
      </c>
      <c r="QM98" t="inlineStr">
        <is>
          <t>Não houve consulta popular no último ano</t>
        </is>
      </c>
      <c r="QN98" t="inlineStr">
        <is>
          <t>Dispositivos físicos de redução de velocidade, como ondulação, platô, sonorizador e chicanas; Alterações na geometria da via por meio de estreitamento ou mudança de alinhamento; Dispositivos eletrônicos para controle de velocidade</t>
        </is>
      </c>
      <c r="QO98" t="n">
        <v>71</v>
      </c>
      <c r="QP98" t="n">
        <v>23</v>
      </c>
      <c r="QQ98" t="n">
        <v>12604699.04</v>
      </c>
      <c r="QR98" t="inlineStr">
        <is>
          <t>Secretaria municipal exclusiva</t>
        </is>
      </c>
      <c r="QS98" t="inlineStr">
        <is>
          <t>Operação por delegação</t>
        </is>
      </c>
      <c r="QT98" t="inlineStr">
        <is>
          <t>Concessão</t>
        </is>
      </c>
      <c r="QU98" t="n">
        <v>10</v>
      </c>
      <c r="QV98" t="inlineStr">
        <is>
          <t>Sim</t>
        </is>
      </c>
      <c r="QW98" t="inlineStr">
        <is>
          <t>10/2026</t>
        </is>
      </c>
      <c r="QX98" t="inlineStr">
        <is>
          <t>Custo da operação por quilômetro percorrido pela frota; Passageiros equivalentes transportados; Custo por veículo disponibilizado para operação</t>
        </is>
      </c>
      <c r="QZ98" t="inlineStr">
        <is>
          <t>Não</t>
        </is>
      </c>
      <c r="RD98" t="inlineStr">
        <is>
          <t>Não</t>
        </is>
      </c>
      <c r="RF98" t="inlineStr">
        <is>
          <t>Sim</t>
        </is>
      </c>
      <c r="RH98" t="inlineStr">
        <is>
          <t>Monitoramento eletrônico de frotas (GPS, câmeras, sensores, transmissão por rádio, etc.); Bilhetagem eletrônica; Informação em tempo real aos usuários (AVL - Automatic Vehicle Location); Centro de controle operacional; Centro de controle de tráfego; Sistema de semáforos inteligentes</t>
        </is>
      </c>
    </row>
    <row r="99">
      <c r="A99" t="inlineStr">
        <is>
          <t>Juiz de Fora</t>
        </is>
      </c>
      <c r="B99" t="inlineStr">
        <is>
          <t>MG</t>
        </is>
      </c>
      <c r="C99" t="n">
        <v>2022</v>
      </c>
      <c r="D99" t="inlineStr">
        <is>
          <t>Serviço especial de transporte gratuito para as pessoas com deficiência; Vans/Microônibus; Táxi; Ônibus municipal</t>
        </is>
      </c>
      <c r="E99" t="inlineStr">
        <is>
          <t>Ônibus intermunicipal</t>
        </is>
      </c>
      <c r="F99" t="inlineStr">
        <is>
          <t>Nenhum</t>
        </is>
      </c>
      <c r="G99" t="inlineStr">
        <is>
          <t>Nenhum</t>
        </is>
      </c>
      <c r="I99" t="inlineStr">
        <is>
          <t>Estacionamento para automóveis em terminais e estações de transporte público coletivo urbano</t>
        </is>
      </c>
      <c r="J99" t="n">
        <v>1</v>
      </c>
      <c r="K99" t="n">
        <v>1</v>
      </c>
      <c r="L99" t="n">
        <v>1</v>
      </c>
      <c r="M99" t="n">
        <v>1</v>
      </c>
      <c r="N99" t="inlineStr">
        <is>
          <t>NR</t>
        </is>
      </c>
      <c r="O99" t="inlineStr">
        <is>
          <t>NR</t>
        </is>
      </c>
      <c r="P99" t="inlineStr">
        <is>
          <t>NR</t>
        </is>
      </c>
      <c r="Q99" t="inlineStr">
        <is>
          <t>NR</t>
        </is>
      </c>
      <c r="R99" t="inlineStr">
        <is>
          <t>NR</t>
        </is>
      </c>
      <c r="S99" t="inlineStr">
        <is>
          <t>NR</t>
        </is>
      </c>
      <c r="T99" t="inlineStr">
        <is>
          <t>NR</t>
        </is>
      </c>
      <c r="U99" t="inlineStr">
        <is>
          <t>www.cittamobi.com.br</t>
        </is>
      </c>
      <c r="V99" t="inlineStr">
        <is>
          <t>Sim</t>
        </is>
      </c>
      <c r="W99" t="n">
        <v>524</v>
      </c>
      <c r="X99" t="n">
        <v>70</v>
      </c>
      <c r="Y99" t="inlineStr">
        <is>
          <t>NR</t>
        </is>
      </c>
      <c r="Z99" t="n">
        <v>524</v>
      </c>
      <c r="AA99" t="inlineStr">
        <is>
          <t>NR</t>
        </is>
      </c>
      <c r="AB99" t="n">
        <v>0</v>
      </c>
      <c r="AC99" t="inlineStr">
        <is>
          <t>NR</t>
        </is>
      </c>
      <c r="AD99" t="inlineStr">
        <is>
          <t>NR</t>
        </is>
      </c>
      <c r="AE99" t="inlineStr">
        <is>
          <t>NR</t>
        </is>
      </c>
      <c r="AF99" t="n">
        <v>0</v>
      </c>
      <c r="AG99" t="inlineStr">
        <is>
          <t>NR</t>
        </is>
      </c>
      <c r="AH99" t="inlineStr">
        <is>
          <t>NR</t>
        </is>
      </c>
      <c r="AI99" t="n">
        <v>2</v>
      </c>
      <c r="AJ99" t="n">
        <v>30</v>
      </c>
      <c r="AK99" t="n">
        <v>629</v>
      </c>
      <c r="AL99" t="inlineStr">
        <is>
          <t>NR</t>
        </is>
      </c>
      <c r="AZ99" t="n">
        <v>315</v>
      </c>
      <c r="BA99" t="n">
        <v>283</v>
      </c>
      <c r="BB99" t="n">
        <v>0.9</v>
      </c>
      <c r="BC99" t="n">
        <v>1</v>
      </c>
      <c r="BD99" t="n">
        <v>1642</v>
      </c>
      <c r="BE99" t="n">
        <v>0</v>
      </c>
      <c r="BF99" t="n">
        <v>3.4</v>
      </c>
      <c r="BG99" t="n">
        <v>5.3</v>
      </c>
      <c r="BH99" t="n">
        <v>1.8</v>
      </c>
      <c r="BI99" t="n">
        <v>2.2</v>
      </c>
      <c r="BJ99" t="n">
        <v>0</v>
      </c>
      <c r="BK99" t="n">
        <v>0</v>
      </c>
      <c r="BL99" t="n">
        <v>0</v>
      </c>
      <c r="BM99" t="n">
        <v>0</v>
      </c>
      <c r="BN99" t="n">
        <v>0</v>
      </c>
      <c r="BO99" t="inlineStr">
        <is>
          <t>NR</t>
        </is>
      </c>
      <c r="BP99" t="inlineStr">
        <is>
          <t>NR</t>
        </is>
      </c>
      <c r="BW99" t="n">
        <v>0</v>
      </c>
      <c r="BX99" t="n">
        <v>14.5</v>
      </c>
      <c r="BY99" t="n">
        <v>14.5</v>
      </c>
      <c r="CE99" t="n">
        <v>14.5</v>
      </c>
      <c r="CF99" t="inlineStr">
        <is>
          <t>Sim, sem restrição de horário</t>
        </is>
      </c>
      <c r="CG99" t="n">
        <v>5</v>
      </c>
      <c r="CH99" t="n">
        <v>5</v>
      </c>
      <c r="CN99" t="n">
        <v>5.3</v>
      </c>
      <c r="CO99" t="inlineStr">
        <is>
          <t>NR</t>
        </is>
      </c>
      <c r="CP99" t="inlineStr">
        <is>
          <t>NR</t>
        </is>
      </c>
      <c r="CQ99" t="inlineStr">
        <is>
          <t>NR</t>
        </is>
      </c>
      <c r="CR99" t="inlineStr">
        <is>
          <t>NR</t>
        </is>
      </c>
      <c r="CS99" t="inlineStr">
        <is>
          <t>NR</t>
        </is>
      </c>
      <c r="CT99" t="inlineStr">
        <is>
          <t>NR</t>
        </is>
      </c>
      <c r="CU99" t="inlineStr">
        <is>
          <t>NR</t>
        </is>
      </c>
      <c r="CV99" t="inlineStr">
        <is>
          <t>NR</t>
        </is>
      </c>
      <c r="CW99" t="inlineStr">
        <is>
          <t>NR</t>
        </is>
      </c>
      <c r="CX99" t="inlineStr">
        <is>
          <t>NR</t>
        </is>
      </c>
      <c r="CY99" t="inlineStr">
        <is>
          <t>NR</t>
        </is>
      </c>
      <c r="CZ99" t="inlineStr">
        <is>
          <t>NR</t>
        </is>
      </c>
      <c r="DA99" t="n">
        <v>2019</v>
      </c>
      <c r="DB99" t="inlineStr">
        <is>
          <t>---</t>
        </is>
      </c>
      <c r="DC99" t="inlineStr">
        <is>
          <t>Sim</t>
        </is>
      </c>
      <c r="DD99" t="inlineStr">
        <is>
          <t>Sim</t>
        </is>
      </c>
      <c r="DE99" t="inlineStr">
        <is>
          <t>Sim</t>
        </is>
      </c>
      <c r="DL99" t="inlineStr">
        <is>
          <t>NR</t>
        </is>
      </c>
      <c r="DM99" t="n">
        <v>0</v>
      </c>
      <c r="DT99" t="n">
        <v>0</v>
      </c>
      <c r="DU99" t="n">
        <v>0</v>
      </c>
      <c r="EB99" t="n">
        <v>3.75</v>
      </c>
      <c r="EC99" t="n">
        <v>3.5</v>
      </c>
      <c r="ED99" t="inlineStr">
        <is>
          <t>2019-11-01</t>
        </is>
      </c>
      <c r="EF99" t="inlineStr">
        <is>
          <t>Não</t>
        </is>
      </c>
      <c r="EG99" t="inlineStr">
        <is>
          <t>Temporal</t>
        </is>
      </c>
      <c r="EH99" t="n">
        <v>180690272.32</v>
      </c>
      <c r="EI99" t="inlineStr">
        <is>
          <t>NR</t>
        </is>
      </c>
      <c r="EJ99" t="inlineStr">
        <is>
          <t>NR</t>
        </is>
      </c>
      <c r="EK99" t="inlineStr">
        <is>
          <t>NR</t>
        </is>
      </c>
      <c r="EL99" t="inlineStr">
        <is>
          <t>NR</t>
        </is>
      </c>
      <c r="EM99" t="inlineStr">
        <is>
          <t>NR</t>
        </is>
      </c>
      <c r="EN99" t="inlineStr">
        <is>
          <t>NR</t>
        </is>
      </c>
      <c r="EO99" t="inlineStr">
        <is>
          <t>NR</t>
        </is>
      </c>
      <c r="EP99" t="inlineStr">
        <is>
          <t>NR</t>
        </is>
      </c>
      <c r="EQ99" t="inlineStr">
        <is>
          <t>NR</t>
        </is>
      </c>
      <c r="FV99" t="inlineStr">
        <is>
          <t>Outros</t>
        </is>
      </c>
      <c r="FW99" t="n">
        <v>0</v>
      </c>
      <c r="FX99" t="n">
        <v>0</v>
      </c>
      <c r="FY99" t="n">
        <v>0</v>
      </c>
      <c r="FZ99" t="n">
        <v>0</v>
      </c>
      <c r="GA99" t="n">
        <v>0.02</v>
      </c>
      <c r="GB99" t="inlineStr">
        <is>
          <t>INSS</t>
        </is>
      </c>
      <c r="GC99" t="inlineStr">
        <is>
          <t>Outros</t>
        </is>
      </c>
      <c r="GH99" t="n">
        <v>0.02</v>
      </c>
      <c r="GI99" t="inlineStr">
        <is>
          <t>NR</t>
        </is>
      </c>
      <c r="HZ99" t="n">
        <v>56478143</v>
      </c>
      <c r="IA99" t="n">
        <v>22696425</v>
      </c>
      <c r="IB99" t="n">
        <v>6672</v>
      </c>
      <c r="IC99" t="n">
        <v>1131933</v>
      </c>
      <c r="ID99" t="n">
        <v>7507598</v>
      </c>
      <c r="IE99" t="n">
        <v>46660672</v>
      </c>
      <c r="IF99" t="n">
        <v>139</v>
      </c>
      <c r="IG99" t="n">
        <v>6717</v>
      </c>
      <c r="IH99" t="inlineStr">
        <is>
          <t>NR</t>
        </is>
      </c>
      <c r="II99" t="n">
        <v>93</v>
      </c>
      <c r="IJ99" t="inlineStr">
        <is>
          <t>NR</t>
        </is>
      </c>
      <c r="IK99" t="n">
        <v>11199</v>
      </c>
      <c r="JX99" t="n">
        <v>1</v>
      </c>
      <c r="JY99" t="n">
        <v>1</v>
      </c>
      <c r="KB99" t="inlineStr">
        <is>
          <t>Pessoas com deficiência e mobilidae reduzida; Estudantes da rede pública de ensino</t>
        </is>
      </c>
      <c r="KC99" t="n">
        <v>5.58</v>
      </c>
      <c r="KD99" t="n">
        <v>2.79</v>
      </c>
      <c r="KE99" t="n">
        <v>3.34</v>
      </c>
      <c r="KF99" t="n">
        <v>24.98</v>
      </c>
      <c r="KG99" t="inlineStr">
        <is>
          <t>NR</t>
        </is>
      </c>
      <c r="KH99" t="inlineStr">
        <is>
          <t>NR</t>
        </is>
      </c>
      <c r="KI99" t="inlineStr">
        <is>
          <t>NR</t>
        </is>
      </c>
      <c r="KJ99" t="inlineStr">
        <is>
          <t>NR</t>
        </is>
      </c>
      <c r="KK99" t="inlineStr">
        <is>
          <t>NR</t>
        </is>
      </c>
      <c r="KL99" t="inlineStr">
        <is>
          <t>NR</t>
        </is>
      </c>
      <c r="KM99" t="n">
        <v>0.3384</v>
      </c>
      <c r="KN99" t="n">
        <v>0.062</v>
      </c>
      <c r="KO99" t="n">
        <v>0.215</v>
      </c>
      <c r="KP99" t="n">
        <v>0.0579</v>
      </c>
      <c r="KQ99" t="n">
        <v>0.0571</v>
      </c>
      <c r="KR99" t="n">
        <v>0.1001</v>
      </c>
      <c r="KS99" t="n">
        <v>0.02</v>
      </c>
      <c r="KT99" t="n">
        <v>0.0473</v>
      </c>
      <c r="KU99" t="n">
        <v>0.1027</v>
      </c>
      <c r="KW99" t="inlineStr">
        <is>
          <t>Sim</t>
        </is>
      </c>
      <c r="KX99" t="inlineStr">
        <is>
          <t>3.384</t>
        </is>
      </c>
      <c r="KY99" t="n">
        <v>0.615</v>
      </c>
      <c r="KZ99" t="n">
        <v>2.15</v>
      </c>
      <c r="LA99" t="n">
        <v>0.0579</v>
      </c>
      <c r="LB99" t="n">
        <v>0.0571</v>
      </c>
      <c r="LC99" t="n">
        <v>0.1001</v>
      </c>
      <c r="LD99" t="n">
        <v>0.02</v>
      </c>
      <c r="LE99" t="n">
        <v>0.0473</v>
      </c>
      <c r="LF99" t="n">
        <v>0.1027</v>
      </c>
      <c r="LG99" t="inlineStr">
        <is>
          <t>Sim</t>
        </is>
      </c>
      <c r="NZ99" t="n">
        <v>1996</v>
      </c>
      <c r="OA99" t="inlineStr">
        <is>
          <t>Sim</t>
        </is>
      </c>
      <c r="OB99" t="inlineStr">
        <is>
          <t>Sim</t>
        </is>
      </c>
      <c r="OE99" t="inlineStr">
        <is>
          <t>Não</t>
        </is>
      </c>
      <c r="OH99" t="inlineStr">
        <is>
          <t>Não</t>
        </is>
      </c>
      <c r="OI99" t="inlineStr">
        <is>
          <t>Sim</t>
        </is>
      </c>
      <c r="OJ99" t="n">
        <v>2016</v>
      </c>
      <c r="OL99" t="inlineStr">
        <is>
          <t>---</t>
        </is>
      </c>
      <c r="OM99" t="inlineStr">
        <is>
          <t>O Plano não foi aprovado por instrumento normativo</t>
        </is>
      </c>
      <c r="ON99" t="inlineStr">
        <is>
          <t>Conselho/Órgãos Colegiados; Audiências</t>
        </is>
      </c>
      <c r="OO99" t="inlineStr">
        <is>
          <t>Diagnóstico; Estabelecimento de objetivos e metas; Definição ações estratégicas para implementação do Plano de Mobilidade Urbana</t>
        </is>
      </c>
      <c r="OP99" t="inlineStr">
        <is>
          <t>Serviços de transporte público coletivo; Infraestrutura do sistema de mobilidade urbana; Circulação viária</t>
        </is>
      </c>
      <c r="OQ99" t="n">
        <v>1996</v>
      </c>
      <c r="OR99" t="inlineStr">
        <is>
          <t>---</t>
        </is>
      </c>
      <c r="OS99" t="inlineStr">
        <is>
          <t>Não há</t>
        </is>
      </c>
      <c r="OT99" t="n">
        <v>1009055</v>
      </c>
      <c r="OU99" t="n">
        <v>0</v>
      </c>
      <c r="OV99" t="n">
        <v>0</v>
      </c>
      <c r="OW99" t="n">
        <v>0</v>
      </c>
      <c r="OX99" t="n">
        <v>0.008</v>
      </c>
      <c r="OY99" t="n">
        <v>0.465</v>
      </c>
      <c r="OZ99" t="n">
        <v>0.144</v>
      </c>
      <c r="PA99" t="n">
        <v>0.004</v>
      </c>
      <c r="PB99" t="n">
        <v>0.004</v>
      </c>
      <c r="PC99" t="n">
        <v>0</v>
      </c>
      <c r="PD99" t="inlineStr">
        <is>
          <t>Sim</t>
        </is>
      </c>
      <c r="PE99" t="inlineStr">
        <is>
          <t>Plano de adequação de infraestrutura existente; Material técnico para construção de calçadas ou espaços públicos acessíveis</t>
        </is>
      </c>
      <c r="PF99" t="inlineStr">
        <is>
          <t>Plano Diretor; Código de Posturas; Código de Obras e de Edificações; Lei Orgânica; Lei de Uso e Ocupação do Solo; Lei de Parcelamento</t>
        </is>
      </c>
      <c r="PH99" t="inlineStr">
        <is>
          <t>Não</t>
        </is>
      </c>
      <c r="PI99" t="n">
        <v>0.05</v>
      </c>
      <c r="PJ99" t="n">
        <v>0.09</v>
      </c>
      <c r="PK99" t="n">
        <v>0</v>
      </c>
      <c r="PL99" t="n">
        <v>2885</v>
      </c>
      <c r="PM99" t="n">
        <v>3097732.86</v>
      </c>
      <c r="PN99" t="inlineStr">
        <is>
          <t>Sim</t>
        </is>
      </c>
      <c r="PO99" t="inlineStr">
        <is>
          <t>Controle de uso e operação da infraestrutura viária destinad à circulação e operação do transporte de cargas; Convênio ou instrumento equivalente para combate ao transporte ilegal de passageiros</t>
        </is>
      </c>
      <c r="PU99" t="inlineStr">
        <is>
          <t>Não</t>
        </is>
      </c>
      <c r="PW99" t="n">
        <v>0.948</v>
      </c>
      <c r="PX99" t="n">
        <v>0</v>
      </c>
      <c r="PY99" t="n">
        <v>0.044</v>
      </c>
      <c r="PZ99" t="n">
        <v>0.008</v>
      </c>
      <c r="QA99" t="inlineStr">
        <is>
          <t>Sim</t>
        </is>
      </c>
      <c r="QB99" t="inlineStr">
        <is>
          <t>O município não realiza inspeção veicular ambiental</t>
        </is>
      </c>
      <c r="QC99" t="inlineStr">
        <is>
          <t>Sim</t>
        </is>
      </c>
      <c r="QD99" t="inlineStr">
        <is>
          <t>Sim</t>
        </is>
      </c>
      <c r="QE99" t="inlineStr">
        <is>
          <t>NR</t>
        </is>
      </c>
      <c r="QF99" t="n">
        <v>0.269</v>
      </c>
      <c r="QG99" t="n">
        <v>0</v>
      </c>
      <c r="QH99" t="n">
        <v>0.344</v>
      </c>
      <c r="QI99" t="n">
        <v>0.384</v>
      </c>
      <c r="QJ99" t="n">
        <v>0</v>
      </c>
      <c r="QK99" t="inlineStr">
        <is>
          <t>2022-06-01</t>
        </is>
      </c>
      <c r="QL99" t="inlineStr">
        <is>
          <t>Sim</t>
        </is>
      </c>
      <c r="QM99" t="inlineStr">
        <is>
          <t>Reuniões; Audiência Pública</t>
        </is>
      </c>
      <c r="QN99" t="inlineStr">
        <is>
          <t>Diferenciação de pavimento para redução de velocidade dos automóveis; Dispositivos físicos de redução de velocidade, como ondulação, platô, sonorizador e chicanas; Alterações na geometria da via por meio de estreitamento ou mudança de alinhamento; Dispositivos eletrônicos para controle de velocidade</t>
        </is>
      </c>
      <c r="QO99" t="n">
        <v>70</v>
      </c>
      <c r="QP99" t="n">
        <v>54</v>
      </c>
      <c r="QQ99" t="inlineStr">
        <is>
          <t>NR</t>
        </is>
      </c>
      <c r="QR99" t="inlineStr">
        <is>
          <t>Secretaria municipal exclusiva; Setor subordinado à chefia do executivo</t>
        </is>
      </c>
      <c r="QS99" t="inlineStr">
        <is>
          <t>Operação por delegação</t>
        </is>
      </c>
      <c r="QT99" t="inlineStr">
        <is>
          <t>Concessão</t>
        </is>
      </c>
      <c r="QU99" t="n">
        <v>10</v>
      </c>
      <c r="QV99" t="inlineStr">
        <is>
          <t>Sim</t>
        </is>
      </c>
      <c r="QW99" t="inlineStr">
        <is>
          <t>2026-09-01</t>
        </is>
      </c>
      <c r="QX99" t="inlineStr">
        <is>
          <t>Passageiros equivalentes transportados</t>
        </is>
      </c>
      <c r="QY99" t="inlineStr">
        <is>
          <t>Vans; Mototáxi</t>
        </is>
      </c>
      <c r="QZ99" t="inlineStr">
        <is>
          <t>Sim</t>
        </is>
      </c>
      <c r="RD99" t="inlineStr">
        <is>
          <t>Não</t>
        </is>
      </c>
      <c r="RE99" t="inlineStr">
        <is>
          <t>O município não utiliza instrumentos urbanísticos</t>
        </is>
      </c>
      <c r="RF99" t="inlineStr">
        <is>
          <t>Sim</t>
        </is>
      </c>
      <c r="RH99" t="inlineStr">
        <is>
          <t>Bilhetagem eletrônica; Informação em tempo real aos usuários (AVL - Automatic Vehicle Location); Centro de controle operacional; Centro de controle de tráfego; Monitoramento eletrônico de frotas (GPS, câmeras, sensores, transmissão por rádio, etc.)</t>
        </is>
      </c>
    </row>
    <row r="100">
      <c r="A100" t="inlineStr">
        <is>
          <t>Ribeirão das Neves</t>
        </is>
      </c>
      <c r="B100" t="inlineStr">
        <is>
          <t>MG</t>
        </is>
      </c>
      <c r="C100" t="n">
        <v>2019</v>
      </c>
      <c r="D100" t="inlineStr">
        <is>
          <t>Ônibus municipal; Vans/Microônibus; Táxi</t>
        </is>
      </c>
      <c r="E100" t="inlineStr">
        <is>
          <t>Ônibus intermunicipal; Nenhum</t>
        </is>
      </c>
      <c r="G100" t="inlineStr">
        <is>
          <t>Táxi</t>
        </is>
      </c>
      <c r="I100" t="inlineStr">
        <is>
          <t>Terminal de integração multimodal</t>
        </is>
      </c>
      <c r="J100" t="n">
        <v>1</v>
      </c>
      <c r="K100" t="n">
        <v>1</v>
      </c>
      <c r="L100" t="n">
        <v>1</v>
      </c>
      <c r="M100" t="n">
        <v>1</v>
      </c>
      <c r="R100" t="n">
        <v>96</v>
      </c>
      <c r="S100" t="n">
        <v>34</v>
      </c>
      <c r="U100" t="inlineStr">
        <is>
          <t>ND</t>
        </is>
      </c>
      <c r="V100" t="inlineStr">
        <is>
          <t>Sim</t>
        </is>
      </c>
      <c r="W100" t="n">
        <v>49</v>
      </c>
      <c r="X100" t="n">
        <v>39</v>
      </c>
      <c r="Y100" t="n">
        <v>49</v>
      </c>
      <c r="Z100" t="n">
        <v>49</v>
      </c>
      <c r="AA100" t="n">
        <v>0</v>
      </c>
      <c r="AE100" t="n">
        <v>0</v>
      </c>
      <c r="AG100" t="n">
        <v>0</v>
      </c>
      <c r="AH100" t="n">
        <v>0</v>
      </c>
      <c r="AI100" t="n">
        <v>13</v>
      </c>
      <c r="AJ100" t="n">
        <v>23</v>
      </c>
      <c r="AK100" t="n">
        <v>11</v>
      </c>
      <c r="AL100" t="inlineStr">
        <is>
          <t>NR</t>
        </is>
      </c>
      <c r="AZ100" t="inlineStr">
        <is>
          <t>NR</t>
        </is>
      </c>
      <c r="BA100" t="n">
        <v>250</v>
      </c>
      <c r="BB100" t="n">
        <v>0</v>
      </c>
      <c r="BC100" t="n">
        <v>0</v>
      </c>
      <c r="BD100" t="n">
        <v>0</v>
      </c>
      <c r="BE100" t="n">
        <v>0</v>
      </c>
      <c r="BF100" t="n">
        <v>0</v>
      </c>
      <c r="BG100" t="n">
        <v>0</v>
      </c>
      <c r="BH100" t="n">
        <v>0</v>
      </c>
      <c r="BI100" t="n">
        <v>0</v>
      </c>
      <c r="BO100" t="n">
        <v>3000647.88</v>
      </c>
      <c r="BP100" t="n">
        <v>426899.52</v>
      </c>
      <c r="BX100" t="n">
        <v>60</v>
      </c>
      <c r="CE100" t="n">
        <v>60</v>
      </c>
      <c r="CF100" t="inlineStr">
        <is>
          <t>O município não possui corredores de ônibus</t>
        </is>
      </c>
      <c r="CG100" t="n">
        <v>5</v>
      </c>
      <c r="CH100" t="n">
        <v>5</v>
      </c>
      <c r="CN100" t="inlineStr">
        <is>
          <t>NR</t>
        </is>
      </c>
      <c r="CO100" t="n">
        <v>1</v>
      </c>
      <c r="CP100" t="n">
        <v>1</v>
      </c>
      <c r="CQ100" t="n">
        <v>1</v>
      </c>
      <c r="CR100" t="n">
        <v>0</v>
      </c>
      <c r="CW100" t="n">
        <v>34</v>
      </c>
      <c r="CX100" t="n">
        <v>34</v>
      </c>
      <c r="CY100" t="n">
        <v>34</v>
      </c>
      <c r="CZ100" t="n">
        <v>0</v>
      </c>
      <c r="DC100" t="inlineStr">
        <is>
          <t>Não</t>
        </is>
      </c>
      <c r="DT100" t="inlineStr">
        <is>
          <t>NR</t>
        </is>
      </c>
      <c r="DU100" t="inlineStr">
        <is>
          <t>NR</t>
        </is>
      </c>
      <c r="EB100" t="n">
        <v>4.25</v>
      </c>
      <c r="EC100" t="n">
        <v>3.85</v>
      </c>
      <c r="ED100" t="inlineStr">
        <is>
          <t>2018-12-31</t>
        </is>
      </c>
      <c r="EE100" t="inlineStr">
        <is>
          <t>NR</t>
        </is>
      </c>
      <c r="EG100" t="inlineStr">
        <is>
          <t>Temporal; Por número de integrações</t>
        </is>
      </c>
      <c r="EH100" t="inlineStr">
        <is>
          <t>NR</t>
        </is>
      </c>
      <c r="EK100" t="inlineStr">
        <is>
          <t>NR</t>
        </is>
      </c>
      <c r="EL100" t="inlineStr">
        <is>
          <t>NR</t>
        </is>
      </c>
      <c r="EM100" t="inlineStr">
        <is>
          <t>NR</t>
        </is>
      </c>
      <c r="EP100" t="inlineStr">
        <is>
          <t>NR</t>
        </is>
      </c>
      <c r="EQ100" t="inlineStr">
        <is>
          <t>NR</t>
        </is>
      </c>
      <c r="FW100" t="n">
        <v>0</v>
      </c>
      <c r="FX100" t="n">
        <v>0.02</v>
      </c>
      <c r="FY100" t="n">
        <v>0</v>
      </c>
      <c r="FZ100" t="n">
        <v>0</v>
      </c>
      <c r="GA100" t="n">
        <v>0</v>
      </c>
      <c r="GD100" t="n">
        <v>0</v>
      </c>
      <c r="GE100" t="n">
        <v>0.02</v>
      </c>
      <c r="GF100" t="n">
        <v>0</v>
      </c>
      <c r="GG100" t="n">
        <v>0</v>
      </c>
      <c r="GH100" t="n">
        <v>0</v>
      </c>
      <c r="HZ100" t="inlineStr">
        <is>
          <t>NR</t>
        </is>
      </c>
      <c r="IA100" t="inlineStr">
        <is>
          <t>NR</t>
        </is>
      </c>
      <c r="IB100" t="inlineStr">
        <is>
          <t>NR</t>
        </is>
      </c>
      <c r="IC100" t="inlineStr">
        <is>
          <t>NR</t>
        </is>
      </c>
      <c r="ID100" t="inlineStr">
        <is>
          <t>NR</t>
        </is>
      </c>
      <c r="IE100" t="inlineStr">
        <is>
          <t>NR</t>
        </is>
      </c>
      <c r="IF100" t="inlineStr">
        <is>
          <t>NR</t>
        </is>
      </c>
      <c r="IG100" t="inlineStr">
        <is>
          <t>NR</t>
        </is>
      </c>
      <c r="IH100" t="inlineStr">
        <is>
          <t>NR</t>
        </is>
      </c>
      <c r="II100" t="inlineStr">
        <is>
          <t>NR</t>
        </is>
      </c>
      <c r="IJ100" t="inlineStr">
        <is>
          <t>NR</t>
        </is>
      </c>
      <c r="IK100" t="inlineStr">
        <is>
          <t>NR</t>
        </is>
      </c>
      <c r="JV100" t="n">
        <v>0</v>
      </c>
      <c r="JW100" t="n">
        <v>1</v>
      </c>
      <c r="JX100" t="n">
        <v>1</v>
      </c>
      <c r="JY100" t="n">
        <v>0</v>
      </c>
      <c r="JZ100" t="n">
        <v>0</v>
      </c>
      <c r="KC100" t="inlineStr">
        <is>
          <t>NR</t>
        </is>
      </c>
      <c r="KD100" t="inlineStr">
        <is>
          <t>NR</t>
        </is>
      </c>
      <c r="KE100" t="inlineStr">
        <is>
          <t>NR</t>
        </is>
      </c>
      <c r="KF100" t="inlineStr">
        <is>
          <t>NR</t>
        </is>
      </c>
      <c r="KG100" t="inlineStr">
        <is>
          <t>NR</t>
        </is>
      </c>
      <c r="KH100" t="inlineStr">
        <is>
          <t>NR</t>
        </is>
      </c>
      <c r="KI100" t="inlineStr">
        <is>
          <t>NR</t>
        </is>
      </c>
      <c r="KJ100" t="inlineStr">
        <is>
          <t>NR</t>
        </is>
      </c>
      <c r="KK100" t="inlineStr">
        <is>
          <t>NR</t>
        </is>
      </c>
      <c r="KL100" t="inlineStr">
        <is>
          <t>NR</t>
        </is>
      </c>
      <c r="KM100" t="inlineStr">
        <is>
          <t>NR</t>
        </is>
      </c>
      <c r="KO100" t="inlineStr">
        <is>
          <t>NR</t>
        </is>
      </c>
      <c r="KP100" t="inlineStr">
        <is>
          <t>NR</t>
        </is>
      </c>
      <c r="KR100" t="inlineStr">
        <is>
          <t>NR</t>
        </is>
      </c>
      <c r="KU100" t="inlineStr">
        <is>
          <t>NR</t>
        </is>
      </c>
      <c r="KW100" t="inlineStr">
        <is>
          <t>Não</t>
        </is>
      </c>
      <c r="KX100" t="inlineStr">
        <is>
          <t>NR</t>
        </is>
      </c>
      <c r="KZ100" t="inlineStr">
        <is>
          <t>NR</t>
        </is>
      </c>
      <c r="LA100" t="inlineStr">
        <is>
          <t>NR</t>
        </is>
      </c>
      <c r="LC100" t="inlineStr">
        <is>
          <t>NR</t>
        </is>
      </c>
      <c r="LF100" t="inlineStr">
        <is>
          <t>NR</t>
        </is>
      </c>
      <c r="NZ100" t="n">
        <v>2016</v>
      </c>
      <c r="OA100" t="inlineStr">
        <is>
          <t>Sim</t>
        </is>
      </c>
      <c r="OB100" t="inlineStr">
        <is>
          <t>Sim</t>
        </is>
      </c>
      <c r="OE100" t="inlineStr">
        <is>
          <t>Não</t>
        </is>
      </c>
      <c r="OH100" t="inlineStr">
        <is>
          <t>Não</t>
        </is>
      </c>
      <c r="OI100" t="inlineStr">
        <is>
          <t>Não</t>
        </is>
      </c>
      <c r="OQ100" t="inlineStr">
        <is>
          <t>NR</t>
        </is>
      </c>
      <c r="OR100" t="inlineStr">
        <is>
          <t>NR</t>
        </is>
      </c>
      <c r="OS100" t="inlineStr">
        <is>
          <t>NR</t>
        </is>
      </c>
      <c r="OT100" t="inlineStr">
        <is>
          <t>NR</t>
        </is>
      </c>
      <c r="OU100" t="inlineStr">
        <is>
          <t>NR</t>
        </is>
      </c>
      <c r="OV100" t="inlineStr">
        <is>
          <t>NR</t>
        </is>
      </c>
      <c r="OW100" t="inlineStr">
        <is>
          <t>NR</t>
        </is>
      </c>
      <c r="OX100" t="inlineStr">
        <is>
          <t>NR</t>
        </is>
      </c>
      <c r="OY100" t="inlineStr">
        <is>
          <t>NR</t>
        </is>
      </c>
      <c r="OZ100" t="inlineStr">
        <is>
          <t>NR</t>
        </is>
      </c>
      <c r="PA100" t="inlineStr">
        <is>
          <t>NR</t>
        </is>
      </c>
      <c r="PD100" t="inlineStr">
        <is>
          <t>NR</t>
        </is>
      </c>
      <c r="PE100" t="inlineStr">
        <is>
          <t>NR</t>
        </is>
      </c>
      <c r="PF100" t="inlineStr">
        <is>
          <t>Plano Diretor; Lei de Uso e Ocupação do Solo; Código de Posturas</t>
        </is>
      </c>
      <c r="PH100" t="inlineStr">
        <is>
          <t>Não</t>
        </is>
      </c>
      <c r="PI100" t="inlineStr">
        <is>
          <t>NR</t>
        </is>
      </c>
      <c r="PJ100" t="inlineStr">
        <is>
          <t>NR</t>
        </is>
      </c>
      <c r="PK100" t="inlineStr">
        <is>
          <t>NR</t>
        </is>
      </c>
      <c r="PL100" t="inlineStr">
        <is>
          <t>ND</t>
        </is>
      </c>
      <c r="PN100" t="inlineStr">
        <is>
          <t>Não</t>
        </is>
      </c>
      <c r="PO100" t="inlineStr">
        <is>
          <t>Convênio ou instrumento equivalente para combate ao transporte ilegal de passageiros</t>
        </is>
      </c>
      <c r="PP100" t="inlineStr">
        <is>
          <t>NR</t>
        </is>
      </c>
      <c r="PQ100" t="inlineStr">
        <is>
          <t>NR</t>
        </is>
      </c>
      <c r="PR100" t="inlineStr">
        <is>
          <t>NR</t>
        </is>
      </c>
      <c r="PS100" t="inlineStr">
        <is>
          <t>NR</t>
        </is>
      </c>
      <c r="PT100" t="inlineStr">
        <is>
          <t>NR</t>
        </is>
      </c>
      <c r="PU100" t="inlineStr">
        <is>
          <t>Não</t>
        </is>
      </c>
      <c r="PV100" t="inlineStr">
        <is>
          <t>NR</t>
        </is>
      </c>
      <c r="PW100" t="inlineStr">
        <is>
          <t>NR</t>
        </is>
      </c>
      <c r="PX100" t="inlineStr">
        <is>
          <t>NR</t>
        </is>
      </c>
      <c r="PY100" t="inlineStr">
        <is>
          <t>NR</t>
        </is>
      </c>
      <c r="PZ100" t="inlineStr">
        <is>
          <t>NR</t>
        </is>
      </c>
      <c r="QA100" t="inlineStr">
        <is>
          <t>Não</t>
        </is>
      </c>
      <c r="QB100" t="inlineStr">
        <is>
          <t>O município não realiza inspeção veicular ambiental</t>
        </is>
      </c>
      <c r="QC100" t="inlineStr">
        <is>
          <t>Não</t>
        </is>
      </c>
      <c r="QL100" t="inlineStr">
        <is>
          <t>Sim</t>
        </is>
      </c>
      <c r="QM100" t="inlineStr">
        <is>
          <t>Não houve consulta popular no último ano</t>
        </is>
      </c>
      <c r="QN100" t="inlineStr">
        <is>
          <t>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is>
      </c>
      <c r="QO100" t="n">
        <v>19</v>
      </c>
      <c r="QP100" t="n">
        <v>11</v>
      </c>
      <c r="QQ100" t="n">
        <v>8000000</v>
      </c>
      <c r="QR100" t="inlineStr">
        <is>
          <t>Secretaria municipal exclusiva</t>
        </is>
      </c>
      <c r="QS100" t="inlineStr">
        <is>
          <t>Operação por delegação</t>
        </is>
      </c>
      <c r="QT100" t="inlineStr">
        <is>
          <t>Concessão</t>
        </is>
      </c>
      <c r="QU100" t="n">
        <v>30</v>
      </c>
      <c r="QV100" t="inlineStr">
        <is>
          <t>Sim</t>
        </is>
      </c>
      <c r="QW100" t="inlineStr">
        <is>
          <t>2046-12-01</t>
        </is>
      </c>
      <c r="QX100" t="inlineStr">
        <is>
          <t>Passageiro transportado</t>
        </is>
      </c>
      <c r="QY100" t="inlineStr">
        <is>
          <t>Vans;  Automóveis</t>
        </is>
      </c>
      <c r="QZ100" t="inlineStr">
        <is>
          <t>Sim</t>
        </is>
      </c>
      <c r="RA100" t="inlineStr">
        <is>
          <t>NR</t>
        </is>
      </c>
      <c r="RB100" t="inlineStr">
        <is>
          <t>NR</t>
        </is>
      </c>
      <c r="RC100" t="inlineStr">
        <is>
          <t>NR</t>
        </is>
      </c>
      <c r="RD100" t="inlineStr">
        <is>
          <t>Não</t>
        </is>
      </c>
      <c r="RE100" t="inlineStr">
        <is>
          <t>Outorga onerosa do direito de construir</t>
        </is>
      </c>
      <c r="RF100" t="inlineStr">
        <is>
          <t>Sim</t>
        </is>
      </c>
      <c r="RH100" t="inlineStr">
        <is>
          <t>Bilhetagem eletrônica; Monitoramento eletrônico de frotas (GPS, câmeras, sensores, transmissão por rádio, etc.); Centro de controle operacional</t>
        </is>
      </c>
    </row>
    <row r="101">
      <c r="A101" t="inlineStr">
        <is>
          <t>Ribeirão das Neves</t>
        </is>
      </c>
      <c r="B101" t="inlineStr">
        <is>
          <t>MG</t>
        </is>
      </c>
      <c r="C101" t="n">
        <v>2021</v>
      </c>
      <c r="D101" t="inlineStr">
        <is>
          <t>Vans/Microônibus; Táxi; Serviço especial de transporte gratuito para as pessoas com deficiência; Ônibus municipal</t>
        </is>
      </c>
      <c r="E101" t="inlineStr">
        <is>
          <t>Ônibus intermunicipal</t>
        </is>
      </c>
      <c r="F101" t="inlineStr">
        <is>
          <t>Nenhum</t>
        </is>
      </c>
      <c r="G101" t="inlineStr">
        <is>
          <t>Nenhum</t>
        </is>
      </c>
      <c r="I101" t="inlineStr">
        <is>
          <t>Nenhuma</t>
        </is>
      </c>
      <c r="J101" t="n">
        <v>1</v>
      </c>
      <c r="K101" t="n">
        <v>1</v>
      </c>
      <c r="L101" t="n">
        <v>1</v>
      </c>
      <c r="M101" t="n">
        <v>1</v>
      </c>
      <c r="N101" t="n">
        <v>0</v>
      </c>
      <c r="O101" t="n">
        <v>0</v>
      </c>
      <c r="P101" t="n">
        <v>0</v>
      </c>
      <c r="Q101" t="n">
        <v>0</v>
      </c>
      <c r="R101" t="inlineStr">
        <is>
          <t>NR</t>
        </is>
      </c>
      <c r="S101" t="inlineStr">
        <is>
          <t>NR</t>
        </is>
      </c>
      <c r="U101" t="inlineStr">
        <is>
          <t>OTIMO APP</t>
        </is>
      </c>
      <c r="V101" t="inlineStr">
        <is>
          <t>Sim</t>
        </is>
      </c>
      <c r="W101" t="n">
        <v>67</v>
      </c>
      <c r="X101" t="n">
        <v>40</v>
      </c>
      <c r="Y101" t="n">
        <v>0</v>
      </c>
      <c r="Z101" t="n">
        <v>67</v>
      </c>
      <c r="AA101" t="n">
        <v>0</v>
      </c>
      <c r="AB101" t="n">
        <v>0</v>
      </c>
      <c r="AC101" t="n">
        <v>0</v>
      </c>
      <c r="AD101" t="n">
        <v>0</v>
      </c>
      <c r="AE101" t="n">
        <v>0</v>
      </c>
      <c r="AF101" t="n">
        <v>0</v>
      </c>
      <c r="AG101" t="n">
        <v>0</v>
      </c>
      <c r="AH101" t="n">
        <v>0</v>
      </c>
      <c r="AI101" t="n">
        <v>15</v>
      </c>
      <c r="AJ101" t="n">
        <v>18</v>
      </c>
      <c r="AK101" t="n">
        <v>11</v>
      </c>
      <c r="AL101" t="n">
        <v>0</v>
      </c>
      <c r="AZ101" t="n">
        <v>0</v>
      </c>
      <c r="BA101" t="n">
        <v>180</v>
      </c>
      <c r="BB101" t="n">
        <v>0</v>
      </c>
      <c r="BC101" t="n">
        <v>0</v>
      </c>
      <c r="BD101" t="inlineStr">
        <is>
          <t>NR</t>
        </is>
      </c>
      <c r="BE101" t="n">
        <v>0</v>
      </c>
      <c r="BF101" t="n">
        <v>0</v>
      </c>
      <c r="BG101" t="n">
        <v>0</v>
      </c>
      <c r="BH101" t="n">
        <v>0</v>
      </c>
      <c r="BI101" t="n">
        <v>0</v>
      </c>
      <c r="BJ101" t="n">
        <v>0</v>
      </c>
      <c r="BK101" t="n">
        <v>0</v>
      </c>
      <c r="BL101" t="n">
        <v>0</v>
      </c>
      <c r="BM101" t="n">
        <v>0</v>
      </c>
      <c r="BN101" t="n">
        <v>0</v>
      </c>
      <c r="BO101" t="inlineStr">
        <is>
          <t>NR</t>
        </is>
      </c>
      <c r="BY101" t="n">
        <v>0</v>
      </c>
      <c r="CE101" t="n">
        <v>35</v>
      </c>
      <c r="CF101" t="inlineStr">
        <is>
          <t>O município não possui corredores de ônibus</t>
        </is>
      </c>
      <c r="CG101" t="inlineStr">
        <is>
          <t>NR</t>
        </is>
      </c>
      <c r="CH101" t="inlineStr">
        <is>
          <t>NR</t>
        </is>
      </c>
      <c r="CN101" t="inlineStr">
        <is>
          <t>NR</t>
        </is>
      </c>
      <c r="CO101" t="n">
        <v>1</v>
      </c>
      <c r="CP101" t="n">
        <v>1</v>
      </c>
      <c r="CQ101" t="n">
        <v>1</v>
      </c>
      <c r="CR101" t="n">
        <v>1</v>
      </c>
      <c r="CS101" t="n">
        <v>0</v>
      </c>
      <c r="CT101" t="n">
        <v>0</v>
      </c>
      <c r="CU101" t="n">
        <v>0</v>
      </c>
      <c r="CV101" t="n">
        <v>0</v>
      </c>
      <c r="CW101" t="n">
        <v>0</v>
      </c>
      <c r="CX101" t="n">
        <v>16</v>
      </c>
      <c r="CY101" t="n">
        <v>0</v>
      </c>
      <c r="CZ101" t="n">
        <v>0</v>
      </c>
      <c r="DA101" t="inlineStr">
        <is>
          <t>NR</t>
        </is>
      </c>
      <c r="DC101" t="inlineStr">
        <is>
          <t>Não</t>
        </is>
      </c>
      <c r="DL101" t="inlineStr">
        <is>
          <t>NR</t>
        </is>
      </c>
      <c r="DM101" t="inlineStr">
        <is>
          <t>NR</t>
        </is>
      </c>
      <c r="DT101" t="inlineStr">
        <is>
          <t>NR</t>
        </is>
      </c>
      <c r="DU101" t="inlineStr">
        <is>
          <t>NR</t>
        </is>
      </c>
      <c r="EB101" t="n">
        <v>4.25</v>
      </c>
      <c r="EC101" t="n">
        <v>3.85</v>
      </c>
      <c r="ED101" t="inlineStr">
        <is>
          <t>2021-08-01</t>
        </is>
      </c>
      <c r="EE101" t="inlineStr">
        <is>
          <t>INTERMUNICIPAIS VARIAVES ENTRE: R$5,85; R$6,75 E R$7,35</t>
        </is>
      </c>
      <c r="EF101" t="inlineStr">
        <is>
          <t>Sim</t>
        </is>
      </c>
      <c r="EG101" t="inlineStr">
        <is>
          <t>Temporal</t>
        </is>
      </c>
      <c r="EH101" t="inlineStr">
        <is>
          <t>NR</t>
        </is>
      </c>
      <c r="EI101" t="inlineStr">
        <is>
          <t>NR</t>
        </is>
      </c>
      <c r="EJ101" t="inlineStr">
        <is>
          <t>NR</t>
        </is>
      </c>
      <c r="EK101" t="inlineStr">
        <is>
          <t>NR</t>
        </is>
      </c>
      <c r="EL101" t="inlineStr">
        <is>
          <t>NR</t>
        </is>
      </c>
      <c r="EM101" t="inlineStr">
        <is>
          <t>NR</t>
        </is>
      </c>
      <c r="EN101" t="inlineStr">
        <is>
          <t>NR</t>
        </is>
      </c>
      <c r="EO101" t="inlineStr">
        <is>
          <t>NR</t>
        </is>
      </c>
      <c r="FV101" t="inlineStr">
        <is>
          <t>ISS; Taxa de Gerenciamento</t>
        </is>
      </c>
      <c r="FW101" t="n">
        <v>0.03</v>
      </c>
      <c r="FX101" t="n">
        <v>0.02</v>
      </c>
      <c r="FY101" t="n">
        <v>0</v>
      </c>
      <c r="FZ101" t="n">
        <v>0</v>
      </c>
      <c r="GA101" t="n">
        <v>0</v>
      </c>
      <c r="GC101" t="inlineStr">
        <is>
          <t>NR</t>
        </is>
      </c>
      <c r="GD101" t="inlineStr">
        <is>
          <t>NR</t>
        </is>
      </c>
      <c r="GE101" t="inlineStr">
        <is>
          <t>NR</t>
        </is>
      </c>
      <c r="GF101" t="inlineStr">
        <is>
          <t>NR</t>
        </is>
      </c>
      <c r="GG101" t="inlineStr">
        <is>
          <t>NR</t>
        </is>
      </c>
      <c r="GH101" t="n">
        <v>0</v>
      </c>
      <c r="GI101" t="inlineStr">
        <is>
          <t>NR</t>
        </is>
      </c>
      <c r="HZ101" t="inlineStr">
        <is>
          <t>NR</t>
        </is>
      </c>
      <c r="KB101" t="inlineStr">
        <is>
          <t>Nenhuma</t>
        </is>
      </c>
      <c r="KC101" t="n">
        <v>4.7</v>
      </c>
      <c r="KD101" t="n">
        <v>2.94</v>
      </c>
      <c r="KE101" t="n">
        <v>3.53</v>
      </c>
      <c r="KF101" t="n">
        <v>26.23</v>
      </c>
      <c r="KG101" t="inlineStr">
        <is>
          <t>NR</t>
        </is>
      </c>
      <c r="KH101" t="n">
        <v>0</v>
      </c>
      <c r="KI101" t="inlineStr">
        <is>
          <t>NR</t>
        </is>
      </c>
      <c r="KJ101" t="inlineStr">
        <is>
          <t>NR</t>
        </is>
      </c>
      <c r="KK101" t="inlineStr">
        <is>
          <t>NR</t>
        </is>
      </c>
      <c r="KL101" t="inlineStr">
        <is>
          <t>NR</t>
        </is>
      </c>
      <c r="KM101" t="inlineStr">
        <is>
          <t>NR</t>
        </is>
      </c>
      <c r="KN101" t="inlineStr">
        <is>
          <t>NR</t>
        </is>
      </c>
      <c r="KO101" t="inlineStr">
        <is>
          <t>NR</t>
        </is>
      </c>
      <c r="KP101" t="inlineStr">
        <is>
          <t>NR</t>
        </is>
      </c>
      <c r="KQ101" t="inlineStr">
        <is>
          <t>NR</t>
        </is>
      </c>
      <c r="KR101" t="inlineStr">
        <is>
          <t>NR</t>
        </is>
      </c>
      <c r="KS101" t="inlineStr">
        <is>
          <t>NR</t>
        </is>
      </c>
      <c r="KT101" t="inlineStr">
        <is>
          <t>NR</t>
        </is>
      </c>
      <c r="KU101" t="inlineStr">
        <is>
          <t>NR</t>
        </is>
      </c>
      <c r="KW101" t="inlineStr">
        <is>
          <t>NR</t>
        </is>
      </c>
      <c r="KX101" t="inlineStr">
        <is>
          <t>NR</t>
        </is>
      </c>
      <c r="KY101" t="inlineStr">
        <is>
          <t>NR</t>
        </is>
      </c>
      <c r="KZ101" t="inlineStr">
        <is>
          <t>NR</t>
        </is>
      </c>
      <c r="LA101" t="inlineStr">
        <is>
          <t>NR</t>
        </is>
      </c>
      <c r="LB101" t="inlineStr">
        <is>
          <t>NR</t>
        </is>
      </c>
      <c r="LC101" t="inlineStr">
        <is>
          <t>NR</t>
        </is>
      </c>
      <c r="LD101" t="inlineStr">
        <is>
          <t>NR</t>
        </is>
      </c>
      <c r="LE101" t="inlineStr">
        <is>
          <t>NR</t>
        </is>
      </c>
      <c r="LF101" t="inlineStr">
        <is>
          <t>NR</t>
        </is>
      </c>
      <c r="NZ101" t="n">
        <v>2020</v>
      </c>
      <c r="OA101" t="inlineStr">
        <is>
          <t>Sim</t>
        </is>
      </c>
      <c r="OB101" t="inlineStr">
        <is>
          <t>Sim</t>
        </is>
      </c>
      <c r="OE101" t="inlineStr">
        <is>
          <t>Não</t>
        </is>
      </c>
      <c r="OH101" t="inlineStr">
        <is>
          <t>Não</t>
        </is>
      </c>
      <c r="OI101" t="inlineStr">
        <is>
          <t>Não, mas está em processo de elaboração</t>
        </is>
      </c>
      <c r="OK101" t="inlineStr">
        <is>
          <t>NR</t>
        </is>
      </c>
      <c r="OQ101" t="n">
        <v>0</v>
      </c>
      <c r="OR101" t="n">
        <v>0</v>
      </c>
      <c r="OS101" t="n">
        <v>0</v>
      </c>
      <c r="OT101" t="n">
        <v>0</v>
      </c>
      <c r="OU101" t="n">
        <v>0</v>
      </c>
      <c r="OV101" t="n">
        <v>0</v>
      </c>
      <c r="OW101" t="n">
        <v>0</v>
      </c>
      <c r="OX101" t="n">
        <v>0</v>
      </c>
      <c r="OY101" t="n">
        <v>0</v>
      </c>
      <c r="OZ101" t="n">
        <v>0</v>
      </c>
      <c r="PA101" t="n">
        <v>0</v>
      </c>
      <c r="PB101" t="n">
        <v>0</v>
      </c>
      <c r="PC101" t="n">
        <v>0</v>
      </c>
      <c r="PD101" t="inlineStr">
        <is>
          <t>Não</t>
        </is>
      </c>
      <c r="PE101" t="inlineStr">
        <is>
          <t>Nenhuma das anteriores</t>
        </is>
      </c>
      <c r="PF101" t="inlineStr">
        <is>
          <t>Lei de Uso e Ocupação do Solo</t>
        </is>
      </c>
      <c r="PH101" t="inlineStr">
        <is>
          <t>Não</t>
        </is>
      </c>
      <c r="PI101" t="n">
        <v>0.02</v>
      </c>
      <c r="PJ101" t="n">
        <v>0.05</v>
      </c>
      <c r="PK101" t="n">
        <v>0</v>
      </c>
      <c r="PL101" t="n">
        <v>500</v>
      </c>
      <c r="PN101" t="inlineStr">
        <is>
          <t>Não</t>
        </is>
      </c>
      <c r="PO101" t="inlineStr">
        <is>
          <t>Convênio ou instrumento equivalente para combate ao transporte ilegal de passageiros</t>
        </is>
      </c>
      <c r="PU101" t="inlineStr">
        <is>
          <t>Não</t>
        </is>
      </c>
      <c r="PW101" t="n">
        <v>0.8</v>
      </c>
      <c r="PX101" t="n">
        <v>0</v>
      </c>
      <c r="PY101" t="n">
        <v>0.2</v>
      </c>
      <c r="PZ101" t="n">
        <v>0</v>
      </c>
      <c r="QA101" t="inlineStr">
        <is>
          <t>Sim</t>
        </is>
      </c>
      <c r="QB101" t="inlineStr">
        <is>
          <t>O município não realiza inspeção veicular ambiental</t>
        </is>
      </c>
      <c r="QC101" t="inlineStr">
        <is>
          <t>Não</t>
        </is>
      </c>
      <c r="QD101" t="inlineStr">
        <is>
          <t>Não</t>
        </is>
      </c>
      <c r="QG101" t="n">
        <v>0</v>
      </c>
      <c r="QL101" t="inlineStr">
        <is>
          <t>Sim</t>
        </is>
      </c>
      <c r="QM101" t="inlineStr">
        <is>
          <t>Não houve consulta popular no último ano</t>
        </is>
      </c>
      <c r="QN101" t="inlineStr">
        <is>
          <t>Dispositivos eletrônicos para controle de velocidade; Dispositivos físicos de redução de velocidade, como ondulação, platô, sonorizador e chicanas; Estabelecimento de limite de velocidade de 30 km/h (Zona 30)</t>
        </is>
      </c>
      <c r="QO101" t="n">
        <v>29</v>
      </c>
      <c r="QP101" t="n">
        <v>12</v>
      </c>
      <c r="QQ101" t="n">
        <v>5933498.97</v>
      </c>
      <c r="QR101" t="inlineStr">
        <is>
          <t>Secretaria municipal de mobilidade/transporte junto a outras políticas</t>
        </is>
      </c>
      <c r="QS101" t="inlineStr">
        <is>
          <t>Operação por delegação</t>
        </is>
      </c>
      <c r="QT101" t="inlineStr">
        <is>
          <t>Concessão</t>
        </is>
      </c>
      <c r="QU101" t="n">
        <v>30</v>
      </c>
      <c r="QV101" t="inlineStr">
        <is>
          <t>Sim</t>
        </is>
      </c>
      <c r="QW101" t="inlineStr">
        <is>
          <t>2046-12-21</t>
        </is>
      </c>
      <c r="QX101" t="inlineStr">
        <is>
          <t>Não existe cálculo paramétrico para remuneração do operador</t>
        </is>
      </c>
      <c r="QY101" t="inlineStr">
        <is>
          <t>Vans; Automóveis</t>
        </is>
      </c>
      <c r="QZ101" t="inlineStr">
        <is>
          <t>Sim</t>
        </is>
      </c>
      <c r="RD101" t="inlineStr">
        <is>
          <t>Não</t>
        </is>
      </c>
      <c r="RE101" t="inlineStr">
        <is>
          <t>Contribuição de melhoria</t>
        </is>
      </c>
      <c r="RF101" t="inlineStr">
        <is>
          <t>Não</t>
        </is>
      </c>
      <c r="RH101" t="inlineStr">
        <is>
          <t>Bilhetagem eletrônica; Centro de controle operacional; Informação em tempo real aos usuários (AVL - Automatic Vehicle Location); Monitoramento eletrônico de frotas (GPS, câmeras, sensores, transmissão por rádio, etc.)</t>
        </is>
      </c>
    </row>
    <row r="102">
      <c r="A102" t="inlineStr">
        <is>
          <t>Ribeirão das Neves</t>
        </is>
      </c>
      <c r="B102" t="inlineStr">
        <is>
          <t>MG</t>
        </is>
      </c>
      <c r="C102" t="n">
        <v>2022</v>
      </c>
      <c r="D102" t="inlineStr">
        <is>
          <t>Táxi; Serviço especial de transporte gratuito para as pessoas com deficiência; Ônibus municipal; Vans/Microônibus</t>
        </is>
      </c>
      <c r="E102" t="inlineStr">
        <is>
          <t>Ônibus intermunicipal</t>
        </is>
      </c>
      <c r="F102" t="inlineStr">
        <is>
          <t>Nenhum</t>
        </is>
      </c>
      <c r="G102" t="inlineStr">
        <is>
          <t>Nenhum</t>
        </is>
      </c>
      <c r="I102" t="inlineStr">
        <is>
          <t>Nenhuma</t>
        </is>
      </c>
      <c r="J102" t="n">
        <v>1</v>
      </c>
      <c r="K102" t="n">
        <v>1</v>
      </c>
      <c r="L102" t="n">
        <v>1</v>
      </c>
      <c r="M102" t="n">
        <v>1</v>
      </c>
      <c r="N102" t="inlineStr">
        <is>
          <t>NR</t>
        </is>
      </c>
      <c r="O102" t="inlineStr">
        <is>
          <t>NR</t>
        </is>
      </c>
      <c r="P102" t="inlineStr">
        <is>
          <t>NR</t>
        </is>
      </c>
      <c r="Q102" t="inlineStr">
        <is>
          <t>NR</t>
        </is>
      </c>
      <c r="R102" t="inlineStr">
        <is>
          <t>NR</t>
        </is>
      </c>
      <c r="S102" t="n">
        <v>30</v>
      </c>
      <c r="T102" t="n">
        <v>2</v>
      </c>
      <c r="V102" t="inlineStr">
        <is>
          <t>Não</t>
        </is>
      </c>
      <c r="W102" t="n">
        <v>86</v>
      </c>
      <c r="X102" t="n">
        <v>60</v>
      </c>
      <c r="Y102" t="inlineStr">
        <is>
          <t>NR</t>
        </is>
      </c>
      <c r="Z102" t="n">
        <v>72</v>
      </c>
      <c r="AA102" t="inlineStr">
        <is>
          <t>NR</t>
        </is>
      </c>
      <c r="AB102" t="n">
        <v>0</v>
      </c>
      <c r="AC102" t="inlineStr">
        <is>
          <t>NR</t>
        </is>
      </c>
      <c r="AD102" t="inlineStr">
        <is>
          <t>NR</t>
        </is>
      </c>
      <c r="AE102" t="inlineStr">
        <is>
          <t>NR</t>
        </is>
      </c>
      <c r="AF102" t="n">
        <v>0</v>
      </c>
      <c r="AG102" t="inlineStr">
        <is>
          <t>NR</t>
        </is>
      </c>
      <c r="AH102" t="inlineStr">
        <is>
          <t>NR</t>
        </is>
      </c>
      <c r="AI102" t="n">
        <v>10</v>
      </c>
      <c r="AJ102" t="n">
        <v>30</v>
      </c>
      <c r="AK102" t="n">
        <v>11</v>
      </c>
      <c r="AL102" t="inlineStr">
        <is>
          <t>NR</t>
        </is>
      </c>
      <c r="AZ102" t="n">
        <v>4</v>
      </c>
      <c r="BA102" t="n">
        <v>270</v>
      </c>
      <c r="BB102" t="n">
        <v>0</v>
      </c>
      <c r="BC102" t="n">
        <v>0</v>
      </c>
      <c r="BD102" t="n">
        <v>0</v>
      </c>
      <c r="BE102" t="n">
        <v>0</v>
      </c>
      <c r="BF102" t="n">
        <v>0</v>
      </c>
      <c r="BG102" t="n">
        <v>0</v>
      </c>
      <c r="BH102" t="n">
        <v>0</v>
      </c>
      <c r="BI102" t="n">
        <v>1</v>
      </c>
      <c r="BJ102" t="n">
        <v>0</v>
      </c>
      <c r="BK102" t="n">
        <v>0</v>
      </c>
      <c r="BL102" t="n">
        <v>0</v>
      </c>
      <c r="BM102" t="n">
        <v>0</v>
      </c>
      <c r="BN102" t="n">
        <v>0</v>
      </c>
      <c r="BO102" t="inlineStr">
        <is>
          <t>NR</t>
        </is>
      </c>
      <c r="BP102" t="inlineStr">
        <is>
          <t>NR</t>
        </is>
      </c>
      <c r="BW102" t="inlineStr">
        <is>
          <t>NR</t>
        </is>
      </c>
      <c r="BX102" t="inlineStr">
        <is>
          <t>NR</t>
        </is>
      </c>
      <c r="BY102" t="n">
        <v>0</v>
      </c>
      <c r="CE102" t="n">
        <v>30</v>
      </c>
      <c r="CF102" t="inlineStr">
        <is>
          <t>O município não possui corredores de ônibus</t>
        </is>
      </c>
      <c r="CG102" t="inlineStr">
        <is>
          <t>NR</t>
        </is>
      </c>
      <c r="CH102" t="inlineStr">
        <is>
          <t>NR</t>
        </is>
      </c>
      <c r="CN102" t="inlineStr">
        <is>
          <t>NR</t>
        </is>
      </c>
      <c r="CO102" t="n">
        <v>1</v>
      </c>
      <c r="CP102" t="n">
        <v>1</v>
      </c>
      <c r="CQ102" t="n">
        <v>1</v>
      </c>
      <c r="CR102" t="inlineStr">
        <is>
          <t>NR</t>
        </is>
      </c>
      <c r="CS102" t="inlineStr">
        <is>
          <t>NR</t>
        </is>
      </c>
      <c r="CT102" t="inlineStr">
        <is>
          <t>NR</t>
        </is>
      </c>
      <c r="CU102" t="inlineStr">
        <is>
          <t>NR</t>
        </is>
      </c>
      <c r="CV102" t="inlineStr">
        <is>
          <t>NR</t>
        </is>
      </c>
      <c r="CW102" t="inlineStr">
        <is>
          <t>NR</t>
        </is>
      </c>
      <c r="CX102" t="n">
        <v>49</v>
      </c>
      <c r="CY102" t="n">
        <v>49</v>
      </c>
      <c r="CZ102" t="inlineStr">
        <is>
          <t>NR</t>
        </is>
      </c>
      <c r="DA102" t="inlineStr">
        <is>
          <t>NR</t>
        </is>
      </c>
      <c r="DC102" t="inlineStr">
        <is>
          <t>Não</t>
        </is>
      </c>
      <c r="DD102" t="inlineStr">
        <is>
          <t>Não</t>
        </is>
      </c>
      <c r="DE102" t="inlineStr">
        <is>
          <t>Não</t>
        </is>
      </c>
      <c r="EB102" t="n">
        <v>5.25</v>
      </c>
      <c r="EC102" t="n">
        <v>4.25</v>
      </c>
      <c r="ED102" t="inlineStr">
        <is>
          <t>2022-01-01</t>
        </is>
      </c>
      <c r="EF102" t="inlineStr">
        <is>
          <t>Não</t>
        </is>
      </c>
      <c r="EG102" t="inlineStr">
        <is>
          <t>Temporal</t>
        </is>
      </c>
      <c r="EH102" t="n">
        <v>12839595.03</v>
      </c>
      <c r="EI102" t="inlineStr">
        <is>
          <t>NR</t>
        </is>
      </c>
      <c r="EJ102" t="inlineStr">
        <is>
          <t>NR</t>
        </is>
      </c>
      <c r="EK102" t="inlineStr">
        <is>
          <t>NR</t>
        </is>
      </c>
      <c r="EL102" t="inlineStr">
        <is>
          <t>NR</t>
        </is>
      </c>
      <c r="EM102" t="inlineStr">
        <is>
          <t>NR</t>
        </is>
      </c>
      <c r="EN102" t="inlineStr">
        <is>
          <t>NR</t>
        </is>
      </c>
      <c r="EO102" t="inlineStr">
        <is>
          <t>NR</t>
        </is>
      </c>
      <c r="EP102" t="inlineStr">
        <is>
          <t>NR</t>
        </is>
      </c>
      <c r="EQ102" t="inlineStr">
        <is>
          <t>NR</t>
        </is>
      </c>
      <c r="FV102" t="inlineStr">
        <is>
          <t>ISS; Taxa de Gerenciamento</t>
        </is>
      </c>
      <c r="FW102" t="n">
        <v>0.03</v>
      </c>
      <c r="FX102" t="n">
        <v>0.02</v>
      </c>
      <c r="FY102" t="n">
        <v>0</v>
      </c>
      <c r="FZ102" t="n">
        <v>0</v>
      </c>
      <c r="GA102" t="n">
        <v>0</v>
      </c>
      <c r="GC102" t="inlineStr">
        <is>
          <t>ISS; Taxa de Gerenciamento</t>
        </is>
      </c>
      <c r="GD102" t="inlineStr">
        <is>
          <t>NR</t>
        </is>
      </c>
      <c r="GE102" t="inlineStr">
        <is>
          <t>NR</t>
        </is>
      </c>
      <c r="GH102" t="n">
        <v>0</v>
      </c>
      <c r="HZ102" t="inlineStr">
        <is>
          <t>NR</t>
        </is>
      </c>
      <c r="IA102" t="inlineStr">
        <is>
          <t>NR</t>
        </is>
      </c>
      <c r="IB102" t="inlineStr">
        <is>
          <t>NR</t>
        </is>
      </c>
      <c r="IC102" t="inlineStr">
        <is>
          <t>NR</t>
        </is>
      </c>
      <c r="ID102" t="inlineStr">
        <is>
          <t>NR</t>
        </is>
      </c>
      <c r="IE102" t="inlineStr">
        <is>
          <t>NR</t>
        </is>
      </c>
      <c r="IF102" t="inlineStr">
        <is>
          <t>NR</t>
        </is>
      </c>
      <c r="IG102" t="inlineStr">
        <is>
          <t>NR</t>
        </is>
      </c>
      <c r="IH102" t="inlineStr">
        <is>
          <t>NR</t>
        </is>
      </c>
      <c r="II102" t="inlineStr">
        <is>
          <t>NR</t>
        </is>
      </c>
      <c r="IJ102" t="inlineStr">
        <is>
          <t>NR</t>
        </is>
      </c>
      <c r="IK102" t="inlineStr">
        <is>
          <t>NR</t>
        </is>
      </c>
      <c r="KB102" t="inlineStr">
        <is>
          <t>Nenhuma</t>
        </is>
      </c>
      <c r="KC102" t="inlineStr">
        <is>
          <t>NR</t>
        </is>
      </c>
      <c r="KD102" t="inlineStr">
        <is>
          <t>NR</t>
        </is>
      </c>
      <c r="KE102" t="inlineStr">
        <is>
          <t>NR</t>
        </is>
      </c>
      <c r="KF102" t="inlineStr">
        <is>
          <t>NR</t>
        </is>
      </c>
      <c r="KG102" t="inlineStr">
        <is>
          <t>NR</t>
        </is>
      </c>
      <c r="KH102" t="inlineStr">
        <is>
          <t>NR</t>
        </is>
      </c>
      <c r="KI102" t="inlineStr">
        <is>
          <t>NR</t>
        </is>
      </c>
      <c r="KJ102" t="inlineStr">
        <is>
          <t>NR</t>
        </is>
      </c>
      <c r="KK102" t="inlineStr">
        <is>
          <t>NR</t>
        </is>
      </c>
      <c r="KL102" t="inlineStr">
        <is>
          <t>NR</t>
        </is>
      </c>
      <c r="KM102" t="inlineStr">
        <is>
          <t>NR</t>
        </is>
      </c>
      <c r="KN102" t="inlineStr">
        <is>
          <t>NR</t>
        </is>
      </c>
      <c r="KO102" t="inlineStr">
        <is>
          <t>NR</t>
        </is>
      </c>
      <c r="KP102" t="inlineStr">
        <is>
          <t>NR</t>
        </is>
      </c>
      <c r="KQ102" t="inlineStr">
        <is>
          <t>NR</t>
        </is>
      </c>
      <c r="KR102" t="inlineStr">
        <is>
          <t>NR</t>
        </is>
      </c>
      <c r="KS102" t="inlineStr">
        <is>
          <t>NR</t>
        </is>
      </c>
      <c r="KT102" t="inlineStr">
        <is>
          <t>NR</t>
        </is>
      </c>
      <c r="KU102" t="inlineStr">
        <is>
          <t>NR</t>
        </is>
      </c>
      <c r="KW102" t="inlineStr">
        <is>
          <t>Sim</t>
        </is>
      </c>
      <c r="KX102" t="inlineStr">
        <is>
          <t>NR</t>
        </is>
      </c>
      <c r="KY102" t="inlineStr">
        <is>
          <t>NR</t>
        </is>
      </c>
      <c r="KZ102" t="inlineStr">
        <is>
          <t>NR</t>
        </is>
      </c>
      <c r="LA102" t="inlineStr">
        <is>
          <t>NR</t>
        </is>
      </c>
      <c r="LB102" t="inlineStr">
        <is>
          <t>NR</t>
        </is>
      </c>
      <c r="LC102" t="inlineStr">
        <is>
          <t>NR</t>
        </is>
      </c>
      <c r="LD102" t="inlineStr">
        <is>
          <t>NR</t>
        </is>
      </c>
      <c r="LE102" t="inlineStr">
        <is>
          <t>NR</t>
        </is>
      </c>
      <c r="LF102" t="inlineStr">
        <is>
          <t>NR</t>
        </is>
      </c>
      <c r="LG102" t="inlineStr">
        <is>
          <t>Sim</t>
        </is>
      </c>
      <c r="NZ102" t="n">
        <v>2020</v>
      </c>
      <c r="OA102" t="inlineStr">
        <is>
          <t>Sim</t>
        </is>
      </c>
      <c r="OB102" t="inlineStr">
        <is>
          <t>Sim</t>
        </is>
      </c>
      <c r="OE102" t="inlineStr">
        <is>
          <t>Não</t>
        </is>
      </c>
      <c r="OH102" t="inlineStr">
        <is>
          <t>Não</t>
        </is>
      </c>
      <c r="OI102" t="inlineStr">
        <is>
          <t>Não, mas está em processo de elaboração</t>
        </is>
      </c>
      <c r="PD102" t="inlineStr">
        <is>
          <t>Não</t>
        </is>
      </c>
      <c r="PE102" t="inlineStr">
        <is>
          <t>Campanhas de sensibilização/educativas</t>
        </is>
      </c>
      <c r="PF102" t="inlineStr">
        <is>
          <t>Código de Obras e de Edificações; Plano Diretor; Código de Posturas</t>
        </is>
      </c>
      <c r="PH102" t="inlineStr">
        <is>
          <t>Não</t>
        </is>
      </c>
      <c r="PI102" t="n">
        <v>0.02</v>
      </c>
      <c r="PJ102" t="n">
        <v>0.05</v>
      </c>
      <c r="PK102" t="n">
        <v>0</v>
      </c>
      <c r="PL102" t="n">
        <v>502</v>
      </c>
      <c r="PM102" t="inlineStr">
        <is>
          <t>NR</t>
        </is>
      </c>
      <c r="PN102" t="inlineStr">
        <is>
          <t>Sim</t>
        </is>
      </c>
      <c r="PO102" t="inlineStr">
        <is>
          <t>Convênio ou instrumento equivalente para combate ao transporte ilegal de passageiros</t>
        </is>
      </c>
      <c r="PU102" t="inlineStr">
        <is>
          <t>Não</t>
        </is>
      </c>
      <c r="QA102" t="inlineStr">
        <is>
          <t>Não</t>
        </is>
      </c>
      <c r="QB102" t="inlineStr">
        <is>
          <t>O município não realiza inspeção veicular ambiental</t>
        </is>
      </c>
      <c r="QC102" t="inlineStr">
        <is>
          <t>Não</t>
        </is>
      </c>
      <c r="QD102" t="inlineStr">
        <is>
          <t>Não</t>
        </is>
      </c>
      <c r="QG102" t="n">
        <v>0</v>
      </c>
      <c r="QL102" t="inlineStr">
        <is>
          <t>Sim</t>
        </is>
      </c>
      <c r="QM102" t="inlineStr">
        <is>
          <t>Não houve consulta popular no último ano</t>
        </is>
      </c>
      <c r="QN102" t="inlineStr">
        <is>
          <t>Estabelecimento de limite de velocidade de 30 km/h (Zona 30); Dispositivos físicos de redução de velocidade, como ondulação, platô, sonorizador e chicanas; Dispositivos eletrônicos para controle de velocidade</t>
        </is>
      </c>
      <c r="QO102" t="n">
        <v>28</v>
      </c>
      <c r="QP102" t="n">
        <v>30</v>
      </c>
      <c r="QQ102" t="n">
        <v>2792569.43</v>
      </c>
      <c r="QR102" t="inlineStr">
        <is>
          <t>Secretaria municipal de mobilidade/transporte junto a outras políticas</t>
        </is>
      </c>
      <c r="QS102" t="inlineStr">
        <is>
          <t>Operação por delegação</t>
        </is>
      </c>
      <c r="QT102" t="inlineStr">
        <is>
          <t>Concessão</t>
        </is>
      </c>
      <c r="QU102" t="n">
        <v>30</v>
      </c>
      <c r="QV102" t="inlineStr">
        <is>
          <t>Sim</t>
        </is>
      </c>
      <c r="QW102" t="inlineStr">
        <is>
          <t>2046-12-01</t>
        </is>
      </c>
      <c r="QX102" t="inlineStr">
        <is>
          <t>Passageiro totais transportados</t>
        </is>
      </c>
      <c r="QY102" t="inlineStr">
        <is>
          <t>Vans; Automóveis</t>
        </is>
      </c>
      <c r="QZ102" t="inlineStr">
        <is>
          <t>Sim</t>
        </is>
      </c>
      <c r="RD102" t="inlineStr">
        <is>
          <t>Não</t>
        </is>
      </c>
      <c r="RE102" t="inlineStr">
        <is>
          <t>Contribuição de melhoria</t>
        </is>
      </c>
      <c r="RF102" t="inlineStr">
        <is>
          <t>Não</t>
        </is>
      </c>
      <c r="RH102" t="inlineStr">
        <is>
          <t>Centro de controle operacional; Monitoramento eletrônico de frotas (GPS, câmeras, sensores, transmissão por rádio, etc.); Informação em tempo real aos usuários (AVL - Automatic Vehicle Location); Bilhetagem eletrônica; Centro de controle de tráfego; Sistema de semáforos inteligentes</t>
        </is>
      </c>
    </row>
    <row r="103">
      <c r="A103" t="inlineStr">
        <is>
          <t>Ribeirão das Neves</t>
        </is>
      </c>
      <c r="B103" t="inlineStr">
        <is>
          <t>MG</t>
        </is>
      </c>
      <c r="C103" t="n">
        <v>2023</v>
      </c>
      <c r="D103" t="inlineStr">
        <is>
          <t>Ônibus municipal; Táxi</t>
        </is>
      </c>
      <c r="E103" t="inlineStr">
        <is>
          <t>Ônibus intermunicipal</t>
        </is>
      </c>
      <c r="F103" t="inlineStr">
        <is>
          <t>Nenhum</t>
        </is>
      </c>
      <c r="G103" t="inlineStr">
        <is>
          <t>Nenhum</t>
        </is>
      </c>
      <c r="I103" t="inlineStr">
        <is>
          <t>Nenhuma</t>
        </is>
      </c>
      <c r="J103" t="n">
        <v>1</v>
      </c>
      <c r="K103" t="n">
        <v>1</v>
      </c>
      <c r="L103" t="n">
        <v>1</v>
      </c>
      <c r="M103" t="n">
        <v>1</v>
      </c>
      <c r="N103" t="inlineStr">
        <is>
          <t>NR</t>
        </is>
      </c>
      <c r="O103" t="inlineStr">
        <is>
          <t>NR</t>
        </is>
      </c>
      <c r="P103" t="inlineStr">
        <is>
          <t>NR</t>
        </is>
      </c>
      <c r="Q103" t="inlineStr">
        <is>
          <t>NR</t>
        </is>
      </c>
      <c r="R103" t="inlineStr">
        <is>
          <t>NR</t>
        </is>
      </c>
      <c r="S103" t="inlineStr">
        <is>
          <t>NR</t>
        </is>
      </c>
      <c r="T103" t="n">
        <v>1</v>
      </c>
      <c r="V103" t="inlineStr">
        <is>
          <t>Não</t>
        </is>
      </c>
      <c r="W103" t="n">
        <v>72</v>
      </c>
      <c r="X103" t="inlineStr">
        <is>
          <t>NR</t>
        </is>
      </c>
      <c r="Y103" t="inlineStr">
        <is>
          <t>NR</t>
        </is>
      </c>
      <c r="Z103" t="n">
        <v>72</v>
      </c>
      <c r="AA103" t="inlineStr">
        <is>
          <t>NR</t>
        </is>
      </c>
      <c r="AE103" t="inlineStr">
        <is>
          <t>NR</t>
        </is>
      </c>
      <c r="AI103" t="inlineStr">
        <is>
          <t>NR</t>
        </is>
      </c>
      <c r="AK103" t="n">
        <v>11</v>
      </c>
      <c r="AL103" t="inlineStr">
        <is>
          <t>NR</t>
        </is>
      </c>
      <c r="AY103" t="inlineStr">
        <is>
          <t>NR</t>
        </is>
      </c>
      <c r="AZ103" t="n">
        <v>5</v>
      </c>
      <c r="BA103" t="n">
        <v>295</v>
      </c>
      <c r="BB103" t="inlineStr">
        <is>
          <t>NR</t>
        </is>
      </c>
      <c r="BC103" t="inlineStr">
        <is>
          <t>NR</t>
        </is>
      </c>
      <c r="BD103" t="inlineStr">
        <is>
          <t>NR</t>
        </is>
      </c>
      <c r="BE103" t="inlineStr">
        <is>
          <t>NR</t>
        </is>
      </c>
      <c r="BF103" t="inlineStr">
        <is>
          <t>NR</t>
        </is>
      </c>
      <c r="BG103" t="inlineStr">
        <is>
          <t>NR</t>
        </is>
      </c>
      <c r="BH103" t="inlineStr">
        <is>
          <t>NR</t>
        </is>
      </c>
      <c r="BI103" t="n">
        <v>1.3</v>
      </c>
      <c r="BJ103" t="inlineStr">
        <is>
          <t>NR</t>
        </is>
      </c>
      <c r="BK103" t="inlineStr">
        <is>
          <t>NR</t>
        </is>
      </c>
      <c r="BL103" t="inlineStr">
        <is>
          <t>NR</t>
        </is>
      </c>
      <c r="BM103" t="inlineStr">
        <is>
          <t>NR</t>
        </is>
      </c>
      <c r="BN103" t="inlineStr">
        <is>
          <t>NR</t>
        </is>
      </c>
      <c r="BO103" t="inlineStr">
        <is>
          <t>NR</t>
        </is>
      </c>
      <c r="BP103" t="inlineStr">
        <is>
          <t>NR</t>
        </is>
      </c>
      <c r="BQ103" t="inlineStr">
        <is>
          <t>NR</t>
        </is>
      </c>
      <c r="BR103" t="inlineStr">
        <is>
          <t>NR</t>
        </is>
      </c>
      <c r="BS103" t="inlineStr">
        <is>
          <t>NR</t>
        </is>
      </c>
      <c r="BT103" t="inlineStr">
        <is>
          <t>NR</t>
        </is>
      </c>
      <c r="BU103" t="inlineStr">
        <is>
          <t>NR</t>
        </is>
      </c>
      <c r="BV103" t="inlineStr">
        <is>
          <t>NR</t>
        </is>
      </c>
      <c r="BW103" t="inlineStr">
        <is>
          <t>NR</t>
        </is>
      </c>
      <c r="BX103" t="inlineStr">
        <is>
          <t>NR</t>
        </is>
      </c>
      <c r="BY103" t="inlineStr">
        <is>
          <t>NR</t>
        </is>
      </c>
      <c r="CE103" t="n">
        <v>30</v>
      </c>
      <c r="CF103" t="inlineStr">
        <is>
          <t>O município não possui corredores de ônibus</t>
        </is>
      </c>
      <c r="CG103" t="inlineStr">
        <is>
          <t>NR</t>
        </is>
      </c>
      <c r="CH103" t="inlineStr">
        <is>
          <t>NR</t>
        </is>
      </c>
      <c r="CN103" t="inlineStr">
        <is>
          <t>NR</t>
        </is>
      </c>
      <c r="CO103" t="n">
        <v>1</v>
      </c>
      <c r="CP103" t="inlineStr">
        <is>
          <t>NR</t>
        </is>
      </c>
      <c r="CQ103" t="n">
        <v>1</v>
      </c>
      <c r="CR103" t="n">
        <v>1</v>
      </c>
      <c r="CS103" t="inlineStr">
        <is>
          <t>NR</t>
        </is>
      </c>
      <c r="CT103" t="inlineStr">
        <is>
          <t>NR</t>
        </is>
      </c>
      <c r="CU103" t="inlineStr">
        <is>
          <t>NR</t>
        </is>
      </c>
      <c r="CV103" t="inlineStr">
        <is>
          <t>NR</t>
        </is>
      </c>
      <c r="CW103" t="inlineStr">
        <is>
          <t>NR</t>
        </is>
      </c>
      <c r="CX103" t="inlineStr">
        <is>
          <t>NR</t>
        </is>
      </c>
      <c r="CY103" t="inlineStr">
        <is>
          <t>NR</t>
        </is>
      </c>
      <c r="CZ103" t="inlineStr">
        <is>
          <t>NR</t>
        </is>
      </c>
      <c r="DC103" t="inlineStr">
        <is>
          <t>Não</t>
        </is>
      </c>
      <c r="DD103" t="inlineStr">
        <is>
          <t>Não</t>
        </is>
      </c>
      <c r="EB103" t="n">
        <v>5.75</v>
      </c>
      <c r="EC103" t="n">
        <v>5.25</v>
      </c>
      <c r="ED103" t="inlineStr">
        <is>
          <t>2023-01-01</t>
        </is>
      </c>
      <c r="EF103" t="inlineStr">
        <is>
          <t>Não</t>
        </is>
      </c>
      <c r="EG103" t="inlineStr">
        <is>
          <t>Temporal</t>
        </is>
      </c>
      <c r="EH103" t="inlineStr">
        <is>
          <t>NR</t>
        </is>
      </c>
      <c r="EI103" t="inlineStr">
        <is>
          <t>NR</t>
        </is>
      </c>
      <c r="EJ103" t="inlineStr">
        <is>
          <t>NR</t>
        </is>
      </c>
      <c r="EK103" t="inlineStr">
        <is>
          <t>NR</t>
        </is>
      </c>
      <c r="EL103" t="inlineStr">
        <is>
          <t>NR</t>
        </is>
      </c>
      <c r="EQ103" t="inlineStr">
        <is>
          <t>NR</t>
        </is>
      </c>
      <c r="FV103" t="inlineStr">
        <is>
          <t>Taxa de Gerenciamento</t>
        </is>
      </c>
      <c r="FX103" t="n">
        <v>0.02</v>
      </c>
      <c r="HZ103" t="inlineStr">
        <is>
          <t>NR</t>
        </is>
      </c>
      <c r="IA103" t="inlineStr">
        <is>
          <t>NR</t>
        </is>
      </c>
      <c r="IB103" t="inlineStr">
        <is>
          <t>NR</t>
        </is>
      </c>
      <c r="IC103" t="inlineStr">
        <is>
          <t>NR</t>
        </is>
      </c>
      <c r="ID103" t="inlineStr">
        <is>
          <t>NR</t>
        </is>
      </c>
      <c r="IE103" t="inlineStr">
        <is>
          <t>NR</t>
        </is>
      </c>
      <c r="KB103" t="inlineStr">
        <is>
          <t>Nenhuma</t>
        </is>
      </c>
      <c r="KC103" t="n">
        <v>3.5</v>
      </c>
      <c r="KD103" t="n">
        <v>4.5</v>
      </c>
      <c r="KE103" t="n">
        <v>2.1</v>
      </c>
      <c r="KF103" t="n">
        <v>26.23</v>
      </c>
      <c r="KG103" t="inlineStr">
        <is>
          <t>NR</t>
        </is>
      </c>
      <c r="KH103" t="inlineStr">
        <is>
          <t>NR</t>
        </is>
      </c>
      <c r="KI103" t="inlineStr">
        <is>
          <t>NR</t>
        </is>
      </c>
      <c r="KJ103" t="inlineStr">
        <is>
          <t>NR</t>
        </is>
      </c>
      <c r="KK103" t="inlineStr">
        <is>
          <t>NR</t>
        </is>
      </c>
      <c r="KL103" t="inlineStr">
        <is>
          <t>NR</t>
        </is>
      </c>
      <c r="KW103" t="inlineStr">
        <is>
          <t>Não</t>
        </is>
      </c>
      <c r="NZ103" t="n">
        <v>2020</v>
      </c>
      <c r="OA103" t="inlineStr">
        <is>
          <t>Sim</t>
        </is>
      </c>
      <c r="OB103" t="inlineStr">
        <is>
          <t>Sim</t>
        </is>
      </c>
      <c r="OE103" t="inlineStr">
        <is>
          <t>Não</t>
        </is>
      </c>
      <c r="OH103" t="inlineStr">
        <is>
          <t>Não</t>
        </is>
      </c>
      <c r="OI103" t="inlineStr">
        <is>
          <t>Não, mas está em processo de elaboração</t>
        </is>
      </c>
      <c r="OQ103" t="n">
        <v>2022</v>
      </c>
      <c r="OR103" t="inlineStr">
        <is>
          <t>nao temos uma periodicidade definida</t>
        </is>
      </c>
      <c r="OS103" t="inlineStr">
        <is>
          <t>não temos</t>
        </is>
      </c>
      <c r="OT103" t="inlineStr">
        <is>
          <t>não temos essa média</t>
        </is>
      </c>
      <c r="OU103" t="inlineStr">
        <is>
          <t>NR</t>
        </is>
      </c>
      <c r="OV103" t="inlineStr">
        <is>
          <t>NR</t>
        </is>
      </c>
      <c r="OW103" t="inlineStr">
        <is>
          <t>NR</t>
        </is>
      </c>
      <c r="OX103" t="inlineStr">
        <is>
          <t>NR</t>
        </is>
      </c>
      <c r="OY103" t="inlineStr">
        <is>
          <t>NR</t>
        </is>
      </c>
      <c r="OZ103" t="inlineStr">
        <is>
          <t>NR</t>
        </is>
      </c>
      <c r="PA103" t="inlineStr">
        <is>
          <t>NR</t>
        </is>
      </c>
      <c r="PB103" t="inlineStr">
        <is>
          <t>NR</t>
        </is>
      </c>
      <c r="PC103" t="inlineStr">
        <is>
          <t>NR</t>
        </is>
      </c>
      <c r="PD103" t="inlineStr">
        <is>
          <t>Sim</t>
        </is>
      </c>
      <c r="PE103" t="inlineStr">
        <is>
          <t>Plano de adequação de infraestrutura existente</t>
        </is>
      </c>
      <c r="PF103" t="inlineStr">
        <is>
          <t>Plano Diretor; Lei de Uso e Ocupação do Solo</t>
        </is>
      </c>
      <c r="PH103" t="inlineStr">
        <is>
          <t>Não</t>
        </is>
      </c>
      <c r="PI103" t="n">
        <v>0.02</v>
      </c>
      <c r="PJ103" t="n">
        <v>0.05</v>
      </c>
      <c r="PK103" t="inlineStr">
        <is>
          <t>NR</t>
        </is>
      </c>
      <c r="PL103" t="inlineStr">
        <is>
          <t>NR</t>
        </is>
      </c>
      <c r="PM103" t="inlineStr">
        <is>
          <t>NR</t>
        </is>
      </c>
      <c r="PN103" t="inlineStr">
        <is>
          <t>Não</t>
        </is>
      </c>
      <c r="PO103" t="inlineStr">
        <is>
          <t>NR</t>
        </is>
      </c>
      <c r="PU103" t="inlineStr">
        <is>
          <t>Não</t>
        </is>
      </c>
      <c r="QA103" t="inlineStr">
        <is>
          <t>Não</t>
        </is>
      </c>
      <c r="QB103" t="inlineStr">
        <is>
          <t>O município não realiza inspeção veicular ambiental</t>
        </is>
      </c>
      <c r="QC103" t="inlineStr">
        <is>
          <t>Não</t>
        </is>
      </c>
      <c r="QD103" t="inlineStr">
        <is>
          <t>Não</t>
        </is>
      </c>
      <c r="QG103" t="inlineStr">
        <is>
          <t>NR</t>
        </is>
      </c>
      <c r="QL103" t="inlineStr">
        <is>
          <t>Sim</t>
        </is>
      </c>
      <c r="QM103" t="inlineStr">
        <is>
          <t>Reuniões; Audiência Pública</t>
        </is>
      </c>
      <c r="QN103" t="inlineStr">
        <is>
          <t>Estabelecimento de limite de velocidade de 30 km/h (Zona 30); Dispositivos eletrônicos para controle de velocidade; Dispositivos físicos de redução de velocidade, como ondulação, platô, sonorizador e chicanas; Alterações na geometria da via por meio de estreitamento ou mudança de alinhamento</t>
        </is>
      </c>
      <c r="QO103" t="n">
        <v>27</v>
      </c>
      <c r="QP103" t="n">
        <v>38</v>
      </c>
      <c r="QQ103" t="n">
        <v>10197605.41</v>
      </c>
      <c r="QR103" t="inlineStr">
        <is>
          <t>Secretaria municipal de mobilidade/transporte junto a outras políticas</t>
        </is>
      </c>
      <c r="QS103" t="inlineStr">
        <is>
          <t>Operação por delegação</t>
        </is>
      </c>
      <c r="QT103" t="inlineStr">
        <is>
          <t>Concessão</t>
        </is>
      </c>
      <c r="QU103" t="n">
        <v>30</v>
      </c>
      <c r="QV103" t="inlineStr">
        <is>
          <t>Sim</t>
        </is>
      </c>
      <c r="QW103" t="n">
        <v>2046</v>
      </c>
      <c r="QX103" t="inlineStr">
        <is>
          <t>Passageiro totais transportados</t>
        </is>
      </c>
      <c r="QY103" t="inlineStr">
        <is>
          <t>Mototáxi; Automóveis; Vans</t>
        </is>
      </c>
      <c r="QZ103" t="inlineStr">
        <is>
          <t>Sim</t>
        </is>
      </c>
      <c r="RD103" t="inlineStr">
        <is>
          <t>Não</t>
        </is>
      </c>
      <c r="RE103" t="inlineStr">
        <is>
          <t>Outorga onerosa do direito de construir</t>
        </is>
      </c>
      <c r="RF103" t="inlineStr">
        <is>
          <t>Sim</t>
        </is>
      </c>
      <c r="RH103" t="inlineStr">
        <is>
          <t>Centro de controle operacional; Bilhetagem eletrônica; Monitoramento eletrônico de frotas (GPS, câmeras, sensores, transmissão por rádio, etc.); Informação em tempo real aos usuários (AVL - Automatic Vehicle Location)</t>
        </is>
      </c>
    </row>
    <row r="104">
      <c r="A104" t="inlineStr">
        <is>
          <t>Ribeirão das Neves</t>
        </is>
      </c>
      <c r="B104" t="inlineStr">
        <is>
          <t>MG</t>
        </is>
      </c>
      <c r="C104" t="n">
        <v>2024</v>
      </c>
      <c r="D104" t="inlineStr">
        <is>
          <t>Ônibus municipal; Mototáxi</t>
        </is>
      </c>
      <c r="E104" t="inlineStr">
        <is>
          <t>Ônibus intermunicipal</t>
        </is>
      </c>
      <c r="F104" t="inlineStr">
        <is>
          <t>Nenhum</t>
        </is>
      </c>
      <c r="G104" t="inlineStr">
        <is>
          <t>Nenhum</t>
        </is>
      </c>
      <c r="I104" t="inlineStr">
        <is>
          <t>Nenhuma</t>
        </is>
      </c>
      <c r="J104" t="n">
        <v>1</v>
      </c>
      <c r="K104" t="n">
        <v>1</v>
      </c>
      <c r="L104" t="n">
        <v>1</v>
      </c>
      <c r="M104" t="n">
        <v>1</v>
      </c>
      <c r="N104" t="inlineStr">
        <is>
          <t>NR</t>
        </is>
      </c>
      <c r="O104" t="inlineStr">
        <is>
          <t>NR</t>
        </is>
      </c>
      <c r="P104" t="inlineStr">
        <is>
          <t>NR</t>
        </is>
      </c>
      <c r="Q104" t="inlineStr">
        <is>
          <t>NR</t>
        </is>
      </c>
      <c r="R104" t="inlineStr">
        <is>
          <t>NR</t>
        </is>
      </c>
      <c r="S104" t="n">
        <v>1</v>
      </c>
      <c r="T104" t="inlineStr">
        <is>
          <t>NR</t>
        </is>
      </c>
      <c r="V104" t="inlineStr">
        <is>
          <t>Não</t>
        </is>
      </c>
      <c r="W104" t="n">
        <v>61</v>
      </c>
      <c r="X104" t="inlineStr">
        <is>
          <t>NR</t>
        </is>
      </c>
      <c r="Y104" t="n">
        <v>61</v>
      </c>
      <c r="Z104" t="inlineStr">
        <is>
          <t>NR</t>
        </is>
      </c>
      <c r="AA104" t="inlineStr">
        <is>
          <t>NR</t>
        </is>
      </c>
      <c r="AE104" t="inlineStr">
        <is>
          <t>NR</t>
        </is>
      </c>
      <c r="AI104" t="inlineStr">
        <is>
          <t>NR</t>
        </is>
      </c>
      <c r="AK104" t="n">
        <v>11</v>
      </c>
      <c r="AL104" t="inlineStr">
        <is>
          <t>NR</t>
        </is>
      </c>
      <c r="AZ104" t="n">
        <v>5</v>
      </c>
      <c r="BA104" t="n">
        <v>318</v>
      </c>
      <c r="BB104" t="inlineStr">
        <is>
          <t>NR</t>
        </is>
      </c>
      <c r="BC104" t="inlineStr">
        <is>
          <t>NR</t>
        </is>
      </c>
      <c r="BD104" t="inlineStr">
        <is>
          <t>NR</t>
        </is>
      </c>
      <c r="BE104" t="inlineStr">
        <is>
          <t>NR</t>
        </is>
      </c>
      <c r="BF104" t="inlineStr">
        <is>
          <t>NR</t>
        </is>
      </c>
      <c r="BG104" t="inlineStr">
        <is>
          <t>NR</t>
        </is>
      </c>
      <c r="BH104" t="inlineStr">
        <is>
          <t>NR</t>
        </is>
      </c>
      <c r="BI104" t="n">
        <v>1.3</v>
      </c>
      <c r="BO104" t="inlineStr">
        <is>
          <t>NR</t>
        </is>
      </c>
      <c r="BP104" t="inlineStr">
        <is>
          <t>NR</t>
        </is>
      </c>
      <c r="CE104" t="n">
        <v>30</v>
      </c>
      <c r="CF104" t="inlineStr">
        <is>
          <t>O município não possui corredores de ônibus</t>
        </is>
      </c>
      <c r="CG104" t="n">
        <v>9.4</v>
      </c>
      <c r="CH104" t="inlineStr">
        <is>
          <t>NR</t>
        </is>
      </c>
      <c r="CN104" t="inlineStr">
        <is>
          <t>NR</t>
        </is>
      </c>
      <c r="CO104" t="n">
        <v>1</v>
      </c>
      <c r="CP104" t="n">
        <v>1</v>
      </c>
      <c r="CQ104" t="n">
        <v>1</v>
      </c>
      <c r="CR104" t="n">
        <v>1</v>
      </c>
      <c r="CW104" t="inlineStr">
        <is>
          <t>NR</t>
        </is>
      </c>
      <c r="CX104" t="inlineStr">
        <is>
          <t>NR</t>
        </is>
      </c>
      <c r="CY104" t="inlineStr">
        <is>
          <t>NR</t>
        </is>
      </c>
      <c r="CZ104" t="inlineStr">
        <is>
          <t>NR</t>
        </is>
      </c>
      <c r="DC104" t="inlineStr">
        <is>
          <t>Não</t>
        </is>
      </c>
      <c r="DD104" t="inlineStr">
        <is>
          <t>Não</t>
        </is>
      </c>
      <c r="DE104" t="inlineStr">
        <is>
          <t>NR</t>
        </is>
      </c>
      <c r="EB104" t="n">
        <v>6.25</v>
      </c>
      <c r="EC104" t="n">
        <v>5.75</v>
      </c>
      <c r="ED104" t="inlineStr">
        <is>
          <t>2023-12-01</t>
        </is>
      </c>
      <c r="EF104" t="inlineStr">
        <is>
          <t>Não</t>
        </is>
      </c>
      <c r="EG104" t="inlineStr">
        <is>
          <t>Temporal</t>
        </is>
      </c>
      <c r="EH104" t="inlineStr">
        <is>
          <t>NR</t>
        </is>
      </c>
      <c r="EI104" t="inlineStr">
        <is>
          <t>NR</t>
        </is>
      </c>
      <c r="EJ104" t="inlineStr">
        <is>
          <t>NR</t>
        </is>
      </c>
      <c r="EK104" t="inlineStr">
        <is>
          <t>NR</t>
        </is>
      </c>
      <c r="EL104" t="inlineStr">
        <is>
          <t>NR</t>
        </is>
      </c>
      <c r="EQ104" t="inlineStr">
        <is>
          <t>NR</t>
        </is>
      </c>
      <c r="FV104" t="inlineStr">
        <is>
          <t>Taxa de Gerenciamento</t>
        </is>
      </c>
      <c r="FX104" t="n">
        <v>0.02</v>
      </c>
      <c r="HZ104" t="inlineStr">
        <is>
          <t>NR</t>
        </is>
      </c>
      <c r="IA104" t="inlineStr">
        <is>
          <t>NR</t>
        </is>
      </c>
      <c r="IB104" t="inlineStr">
        <is>
          <t>NR</t>
        </is>
      </c>
      <c r="IC104" t="inlineStr">
        <is>
          <t>NR</t>
        </is>
      </c>
      <c r="ID104" t="n">
        <v>1464690</v>
      </c>
      <c r="IE104" t="inlineStr">
        <is>
          <t>NR</t>
        </is>
      </c>
      <c r="KB104" t="inlineStr">
        <is>
          <t>Nenhuma</t>
        </is>
      </c>
      <c r="KC104" t="n">
        <v>3.5</v>
      </c>
      <c r="KD104" t="n">
        <v>4.5</v>
      </c>
      <c r="KE104" t="n">
        <v>2.1</v>
      </c>
      <c r="KF104" t="n">
        <v>26.23</v>
      </c>
      <c r="KG104" t="inlineStr">
        <is>
          <t>NR</t>
        </is>
      </c>
      <c r="KH104" t="inlineStr">
        <is>
          <t>NR</t>
        </is>
      </c>
      <c r="KI104" t="inlineStr">
        <is>
          <t>NR</t>
        </is>
      </c>
      <c r="KJ104" t="inlineStr">
        <is>
          <t>NR</t>
        </is>
      </c>
      <c r="KK104" t="inlineStr">
        <is>
          <t>NR</t>
        </is>
      </c>
      <c r="KL104" t="inlineStr">
        <is>
          <t>NR</t>
        </is>
      </c>
      <c r="KW104" t="inlineStr">
        <is>
          <t>Não</t>
        </is>
      </c>
      <c r="NZ104" t="n">
        <v>2020</v>
      </c>
      <c r="OA104" t="inlineStr">
        <is>
          <t>Sim</t>
        </is>
      </c>
      <c r="OB104" t="inlineStr">
        <is>
          <t>Sim</t>
        </is>
      </c>
      <c r="OE104" t="inlineStr">
        <is>
          <t>Não</t>
        </is>
      </c>
      <c r="OH104" t="inlineStr">
        <is>
          <t>Não</t>
        </is>
      </c>
      <c r="OI104" t="inlineStr">
        <is>
          <t>Não, mas está em processo de elaboração</t>
        </is>
      </c>
      <c r="OQ104" t="n">
        <v>2022</v>
      </c>
      <c r="OR104" t="inlineStr">
        <is>
          <t>nao temos periodicidade definida</t>
        </is>
      </c>
      <c r="OS104" t="inlineStr">
        <is>
          <t>NR</t>
        </is>
      </c>
      <c r="OT104" t="inlineStr">
        <is>
          <t>NR</t>
        </is>
      </c>
      <c r="OU104" t="inlineStr">
        <is>
          <t>NR</t>
        </is>
      </c>
      <c r="OV104" t="inlineStr">
        <is>
          <t>NR</t>
        </is>
      </c>
      <c r="OW104" t="inlineStr">
        <is>
          <t>NR</t>
        </is>
      </c>
      <c r="OX104" t="inlineStr">
        <is>
          <t>NR</t>
        </is>
      </c>
      <c r="OY104" t="inlineStr">
        <is>
          <t>NR</t>
        </is>
      </c>
      <c r="OZ104" t="inlineStr">
        <is>
          <t>NR</t>
        </is>
      </c>
      <c r="PA104" t="inlineStr">
        <is>
          <t>NR</t>
        </is>
      </c>
      <c r="PB104" t="inlineStr">
        <is>
          <t>NR</t>
        </is>
      </c>
      <c r="PC104" t="inlineStr">
        <is>
          <t>NR</t>
        </is>
      </c>
      <c r="PD104" t="inlineStr">
        <is>
          <t>Sim</t>
        </is>
      </c>
      <c r="PE104" t="inlineStr">
        <is>
          <t>Plano de adequação de infraestrutura existente</t>
        </is>
      </c>
      <c r="PF104" t="inlineStr">
        <is>
          <t>Plano Diretor; Lei de Uso e Ocupação do Solo</t>
        </is>
      </c>
      <c r="PH104" t="inlineStr">
        <is>
          <t>Não</t>
        </is>
      </c>
      <c r="PI104" t="n">
        <v>0.02</v>
      </c>
      <c r="PJ104" t="n">
        <v>0.05</v>
      </c>
      <c r="PK104" t="inlineStr">
        <is>
          <t>NR</t>
        </is>
      </c>
      <c r="PL104" t="inlineStr">
        <is>
          <t>NR</t>
        </is>
      </c>
      <c r="PN104" t="inlineStr">
        <is>
          <t>Não</t>
        </is>
      </c>
      <c r="PO104" t="inlineStr">
        <is>
          <t>NR</t>
        </is>
      </c>
      <c r="PU104" t="inlineStr">
        <is>
          <t>Não</t>
        </is>
      </c>
      <c r="QA104" t="inlineStr">
        <is>
          <t>Não</t>
        </is>
      </c>
      <c r="QB104" t="inlineStr">
        <is>
          <t>O município não realiza inspeção veicular ambiental</t>
        </is>
      </c>
      <c r="QC104" t="inlineStr">
        <is>
          <t>Não</t>
        </is>
      </c>
      <c r="QD104" t="inlineStr">
        <is>
          <t>Não</t>
        </is>
      </c>
      <c r="QL104" t="inlineStr">
        <is>
          <t>Sim</t>
        </is>
      </c>
      <c r="QM104" t="inlineStr">
        <is>
          <t>Reuniões; Audiência Pública</t>
        </is>
      </c>
      <c r="QN104" t="inlineStr">
        <is>
          <t>Dispositivos eletrônicos para controle de velocidade; Dispositivos físicos de redução de velocidade, como ondulação, platô, sonorizador e chicanas; Alterações na geometria da via por meio de estreitamento ou mudança de alinhamento; Estabelecimento de limite de velocidade de 30 km/h (Zona 30)</t>
        </is>
      </c>
      <c r="QO104" t="n">
        <v>27</v>
      </c>
      <c r="QP104" t="n">
        <v>38</v>
      </c>
      <c r="QQ104" t="n">
        <v>10726221.47</v>
      </c>
      <c r="QR104" t="inlineStr">
        <is>
          <t>Secretaria municipal de mobilidade/transporte junto a outras políticas</t>
        </is>
      </c>
      <c r="QS104" t="inlineStr">
        <is>
          <t>Operação por delegação</t>
        </is>
      </c>
      <c r="QT104" t="inlineStr">
        <is>
          <t>Concessão</t>
        </is>
      </c>
      <c r="QU104" t="n">
        <v>30</v>
      </c>
      <c r="QV104" t="inlineStr">
        <is>
          <t>Sim</t>
        </is>
      </c>
      <c r="QW104" t="inlineStr">
        <is>
          <t>2046-12-01</t>
        </is>
      </c>
      <c r="QX104" t="inlineStr">
        <is>
          <t>Não existe cálculo paramétrico para remuneração do operador</t>
        </is>
      </c>
      <c r="QY104" t="inlineStr">
        <is>
          <t>Mototáxi; Automóveis; Vans</t>
        </is>
      </c>
      <c r="QZ104" t="inlineStr">
        <is>
          <t>Sim</t>
        </is>
      </c>
      <c r="RD104" t="inlineStr">
        <is>
          <t>Não</t>
        </is>
      </c>
      <c r="RE104" t="inlineStr">
        <is>
          <t>Outorga onerosa do direito de construir</t>
        </is>
      </c>
      <c r="RF104" t="inlineStr">
        <is>
          <t>Sim</t>
        </is>
      </c>
      <c r="RH104" t="inlineStr">
        <is>
          <t>Bilhetagem eletrônica; Monitoramento eletrônico de frotas (GPS, câmeras, sensores, transmissão por rádio, etc.); Centro de controle operacional</t>
        </is>
      </c>
    </row>
    <row r="105">
      <c r="A105" t="inlineStr">
        <is>
          <t>Ribeirão das Neves</t>
        </is>
      </c>
      <c r="B105" t="inlineStr">
        <is>
          <t>MG</t>
        </is>
      </c>
      <c r="C105" t="n">
        <v>2025</v>
      </c>
      <c r="D105" t="inlineStr">
        <is>
          <t>Táxi; Ônibus municipal</t>
        </is>
      </c>
      <c r="E105" t="inlineStr">
        <is>
          <t>Ônibus intermunicipal</t>
        </is>
      </c>
      <c r="F105" t="inlineStr">
        <is>
          <t>Nenhum</t>
        </is>
      </c>
      <c r="G105" t="inlineStr">
        <is>
          <t>Nenhum</t>
        </is>
      </c>
      <c r="I105" t="inlineStr">
        <is>
          <t>Nenhuma</t>
        </is>
      </c>
      <c r="J105" t="n">
        <v>1</v>
      </c>
      <c r="K105" t="n">
        <v>1</v>
      </c>
      <c r="L105" t="n">
        <v>1</v>
      </c>
      <c r="M105" t="inlineStr">
        <is>
          <t>NR</t>
        </is>
      </c>
      <c r="N105" t="inlineStr">
        <is>
          <t>NR</t>
        </is>
      </c>
      <c r="O105" t="inlineStr">
        <is>
          <t>NR</t>
        </is>
      </c>
      <c r="P105" t="inlineStr">
        <is>
          <t>NR</t>
        </is>
      </c>
      <c r="Q105" t="inlineStr">
        <is>
          <t>NR</t>
        </is>
      </c>
      <c r="R105" t="inlineStr">
        <is>
          <t>NR</t>
        </is>
      </c>
      <c r="S105" t="inlineStr">
        <is>
          <t>NR</t>
        </is>
      </c>
      <c r="T105" t="n">
        <v>3</v>
      </c>
      <c r="U105" t="inlineStr">
        <is>
          <t>NR</t>
        </is>
      </c>
      <c r="V105" t="inlineStr">
        <is>
          <t>Não</t>
        </is>
      </c>
      <c r="W105" t="n">
        <v>61</v>
      </c>
      <c r="X105" t="inlineStr">
        <is>
          <t>NR</t>
        </is>
      </c>
      <c r="Y105" t="inlineStr">
        <is>
          <t>NR</t>
        </is>
      </c>
      <c r="Z105" t="inlineStr">
        <is>
          <t>NR</t>
        </is>
      </c>
      <c r="AA105" t="inlineStr">
        <is>
          <t>NR</t>
        </is>
      </c>
      <c r="AB105" t="inlineStr">
        <is>
          <t>NR</t>
        </is>
      </c>
      <c r="AC105" t="inlineStr">
        <is>
          <t>NR</t>
        </is>
      </c>
      <c r="AD105" t="inlineStr">
        <is>
          <t>NR</t>
        </is>
      </c>
      <c r="AE105" t="inlineStr">
        <is>
          <t>NR</t>
        </is>
      </c>
      <c r="AF105" t="inlineStr">
        <is>
          <t>NR</t>
        </is>
      </c>
      <c r="AG105" t="inlineStr">
        <is>
          <t>NR</t>
        </is>
      </c>
      <c r="AH105" t="inlineStr">
        <is>
          <t>NR</t>
        </is>
      </c>
      <c r="AK105" t="n">
        <v>11</v>
      </c>
      <c r="AL105" t="inlineStr">
        <is>
          <t>NR</t>
        </is>
      </c>
      <c r="AZ105" t="inlineStr">
        <is>
          <t>NR</t>
        </is>
      </c>
      <c r="BA105" t="n">
        <v>207</v>
      </c>
      <c r="BB105" t="inlineStr">
        <is>
          <t>NR</t>
        </is>
      </c>
      <c r="BC105" t="inlineStr">
        <is>
          <t>NR</t>
        </is>
      </c>
      <c r="BD105" t="inlineStr">
        <is>
          <t>NR</t>
        </is>
      </c>
      <c r="BE105" t="inlineStr">
        <is>
          <t>NR</t>
        </is>
      </c>
      <c r="BF105" t="inlineStr">
        <is>
          <t>NR</t>
        </is>
      </c>
      <c r="BG105" t="inlineStr">
        <is>
          <t>NR</t>
        </is>
      </c>
      <c r="BH105" t="inlineStr">
        <is>
          <t>NR</t>
        </is>
      </c>
      <c r="BI105" t="n">
        <v>1.7</v>
      </c>
      <c r="BJ105" t="inlineStr">
        <is>
          <t>NR</t>
        </is>
      </c>
      <c r="BK105" t="inlineStr">
        <is>
          <t>NR</t>
        </is>
      </c>
      <c r="BL105" t="inlineStr">
        <is>
          <t>NR</t>
        </is>
      </c>
      <c r="BM105" t="inlineStr">
        <is>
          <t>NR</t>
        </is>
      </c>
      <c r="BN105" t="inlineStr">
        <is>
          <t>NR</t>
        </is>
      </c>
      <c r="BO105" t="inlineStr">
        <is>
          <t>NR</t>
        </is>
      </c>
      <c r="BW105" t="inlineStr">
        <is>
          <t>NR</t>
        </is>
      </c>
      <c r="BX105" t="inlineStr">
        <is>
          <t>NR</t>
        </is>
      </c>
      <c r="BY105" t="inlineStr">
        <is>
          <t>NR</t>
        </is>
      </c>
      <c r="CE105" t="n">
        <v>30</v>
      </c>
      <c r="CF105" t="inlineStr">
        <is>
          <t>O município não possui corredores de ônibus</t>
        </is>
      </c>
      <c r="CG105" t="n">
        <v>8</v>
      </c>
      <c r="CN105" t="n">
        <v>4</v>
      </c>
      <c r="CO105" t="n">
        <v>1</v>
      </c>
      <c r="CP105" t="n">
        <v>1</v>
      </c>
      <c r="CQ105" t="n">
        <v>1</v>
      </c>
      <c r="CR105" t="n">
        <v>1</v>
      </c>
      <c r="CS105" t="inlineStr">
        <is>
          <t>NR</t>
        </is>
      </c>
      <c r="CT105" t="inlineStr">
        <is>
          <t>NR</t>
        </is>
      </c>
      <c r="CU105" t="inlineStr">
        <is>
          <t>NR</t>
        </is>
      </c>
      <c r="CV105" t="inlineStr">
        <is>
          <t>NR</t>
        </is>
      </c>
      <c r="CW105" t="inlineStr">
        <is>
          <t>NR</t>
        </is>
      </c>
      <c r="CX105" t="inlineStr">
        <is>
          <t>NR</t>
        </is>
      </c>
      <c r="CY105" t="inlineStr">
        <is>
          <t>NR</t>
        </is>
      </c>
      <c r="CZ105" t="inlineStr">
        <is>
          <t>NR</t>
        </is>
      </c>
      <c r="DC105" t="inlineStr">
        <is>
          <t>Não</t>
        </is>
      </c>
      <c r="DD105" t="inlineStr">
        <is>
          <t>Não</t>
        </is>
      </c>
      <c r="EB105" t="n">
        <v>7</v>
      </c>
      <c r="EC105" t="n">
        <v>6.25</v>
      </c>
      <c r="ED105" t="inlineStr">
        <is>
          <t>Jan-25</t>
        </is>
      </c>
      <c r="EF105" t="inlineStr">
        <is>
          <t>Não</t>
        </is>
      </c>
      <c r="EG105" t="inlineStr">
        <is>
          <t>Temporal</t>
        </is>
      </c>
      <c r="EH105" t="inlineStr">
        <is>
          <t>NR</t>
        </is>
      </c>
      <c r="EI105" t="inlineStr">
        <is>
          <t>NR</t>
        </is>
      </c>
      <c r="EJ105" t="inlineStr">
        <is>
          <t>NR</t>
        </is>
      </c>
      <c r="EK105" t="inlineStr">
        <is>
          <t>NR</t>
        </is>
      </c>
      <c r="EL105" t="inlineStr">
        <is>
          <t>NR</t>
        </is>
      </c>
      <c r="EQ105" t="inlineStr">
        <is>
          <t>NR</t>
        </is>
      </c>
      <c r="FV105" t="inlineStr">
        <is>
          <t>Taxa de Gerenciamento</t>
        </is>
      </c>
      <c r="FW105" t="inlineStr">
        <is>
          <t>NR</t>
        </is>
      </c>
      <c r="FX105" t="inlineStr">
        <is>
          <t>2.00%</t>
        </is>
      </c>
      <c r="FY105" t="inlineStr">
        <is>
          <t>NR</t>
        </is>
      </c>
      <c r="FZ105" t="inlineStr">
        <is>
          <t>NR</t>
        </is>
      </c>
      <c r="GA105" t="inlineStr">
        <is>
          <t>NR</t>
        </is>
      </c>
      <c r="GH105" t="inlineStr">
        <is>
          <t>NR</t>
        </is>
      </c>
      <c r="HZ105" t="inlineStr">
        <is>
          <t>NR</t>
        </is>
      </c>
      <c r="IA105" t="inlineStr">
        <is>
          <t>NR</t>
        </is>
      </c>
      <c r="IB105" t="inlineStr">
        <is>
          <t>NR</t>
        </is>
      </c>
      <c r="IC105" t="inlineStr">
        <is>
          <t>NR</t>
        </is>
      </c>
      <c r="ID105" t="inlineStr">
        <is>
          <t>NR</t>
        </is>
      </c>
      <c r="IE105" t="inlineStr">
        <is>
          <t>NR</t>
        </is>
      </c>
      <c r="KB105" t="inlineStr">
        <is>
          <t>Nenhuma</t>
        </is>
      </c>
      <c r="KC105" t="n">
        <v>3.5</v>
      </c>
      <c r="KD105" t="n">
        <v>4.5</v>
      </c>
      <c r="KE105" t="n">
        <v>2.1</v>
      </c>
      <c r="KF105" t="n">
        <v>26.23</v>
      </c>
      <c r="KG105" t="inlineStr">
        <is>
          <t>NR</t>
        </is>
      </c>
      <c r="KH105" t="inlineStr">
        <is>
          <t>NR</t>
        </is>
      </c>
      <c r="KI105" t="inlineStr">
        <is>
          <t>NR</t>
        </is>
      </c>
      <c r="KJ105" t="inlineStr">
        <is>
          <t>NR</t>
        </is>
      </c>
      <c r="KK105" t="inlineStr">
        <is>
          <t>NR</t>
        </is>
      </c>
      <c r="KL105" t="inlineStr">
        <is>
          <t>NR</t>
        </is>
      </c>
      <c r="KV105" t="inlineStr">
        <is>
          <t>NR</t>
        </is>
      </c>
      <c r="KW105" t="inlineStr">
        <is>
          <t>Não</t>
        </is>
      </c>
      <c r="NZ105" t="n">
        <v>2020</v>
      </c>
      <c r="OA105" t="inlineStr">
        <is>
          <t>Sim</t>
        </is>
      </c>
      <c r="OB105" t="inlineStr">
        <is>
          <t>Sim</t>
        </is>
      </c>
      <c r="OC105" t="inlineStr">
        <is>
          <t>Região Metropolitana de Belo Horizonte</t>
        </is>
      </c>
      <c r="OD105" t="inlineStr">
        <is>
          <t>http://www.infraestrutura.mg.gov.br/component/gmg/page/2439-plano-de-mobilidade</t>
        </is>
      </c>
      <c r="OE105" t="inlineStr">
        <is>
          <t>Sim</t>
        </is>
      </c>
      <c r="OH105" t="inlineStr">
        <is>
          <t>Não</t>
        </is>
      </c>
      <c r="OI105" t="inlineStr">
        <is>
          <t>Sim</t>
        </is>
      </c>
      <c r="OJ105" t="n">
        <v>2024</v>
      </c>
      <c r="OK105" t="inlineStr">
        <is>
          <t>Lei 4.508/2024</t>
        </is>
      </c>
      <c r="OL105" t="inlineStr">
        <is>
          <t>https://leismunicipais.com.br/a/mg/r/ribeirao-das-neves/lei-ordinaria/2024/451/4508/lei-ordinaria-n-4508-2024-dispoe-sobre-a-politica-de-mobilidade-para-o-municipio-de-ribeirao-das-neves-aprova-o-plano-de-mobilidade-urbana-do-municipio-e-da-outras-providencias?q=4508%2F2024</t>
        </is>
      </c>
      <c r="OM105" t="inlineStr">
        <is>
          <t>Lei Municipal</t>
        </is>
      </c>
      <c r="ON105" t="inlineStr">
        <is>
          <t>Audiências</t>
        </is>
      </c>
      <c r="OO105" t="inlineStr">
        <is>
          <t>Definição ações estratégicas para implementação do Plano de Mobilidade Urbana; Diretrizes de monitoramento avaliação e revisão; Diagnóstico</t>
        </is>
      </c>
      <c r="OP105" t="inlineStr">
        <is>
          <t>Infraestrutura do sistema de mobilidade urbana; Circulação viária; Serviços de transporte público coletivo; Integração dos modos de transporte público e destes com os privados e os não motorizados; Sistemática de avaliação, revisão e atualização periódica do plano de mobilidade urbana; Operação e disciplinamento dos transporte de carga na infraestrutura viária; Acessibilidade para pessoas com deficiência e restrição de mobilidade</t>
        </is>
      </c>
      <c r="OQ105" t="n">
        <v>2022</v>
      </c>
      <c r="OR105" t="inlineStr">
        <is>
          <t>Não há periodicidade definida</t>
        </is>
      </c>
      <c r="OS105" t="inlineStr">
        <is>
          <t>Não disponível</t>
        </is>
      </c>
      <c r="OT105" t="inlineStr">
        <is>
          <t>NR</t>
        </is>
      </c>
      <c r="OU105" t="inlineStr">
        <is>
          <t>NR</t>
        </is>
      </c>
      <c r="OV105" t="inlineStr">
        <is>
          <t>NR</t>
        </is>
      </c>
      <c r="OW105" t="inlineStr">
        <is>
          <t>NR</t>
        </is>
      </c>
      <c r="OX105" t="inlineStr">
        <is>
          <t>NR</t>
        </is>
      </c>
      <c r="OY105" t="inlineStr">
        <is>
          <t>NR</t>
        </is>
      </c>
      <c r="OZ105" t="inlineStr">
        <is>
          <t>NR</t>
        </is>
      </c>
      <c r="PA105" t="inlineStr">
        <is>
          <t>NR</t>
        </is>
      </c>
      <c r="PB105" t="inlineStr">
        <is>
          <t>NR</t>
        </is>
      </c>
      <c r="PC105" t="inlineStr">
        <is>
          <t>NR</t>
        </is>
      </c>
      <c r="PD105" t="inlineStr">
        <is>
          <t>Sim</t>
        </is>
      </c>
      <c r="PE105" t="inlineStr">
        <is>
          <t>Plano de adequação de infraestrutura existente</t>
        </is>
      </c>
      <c r="PF105" t="inlineStr">
        <is>
          <t>Lei de Uso e Ocupação do Solo; Plano Diretor</t>
        </is>
      </c>
      <c r="PH105" t="inlineStr">
        <is>
          <t>Não</t>
        </is>
      </c>
      <c r="PI105" t="inlineStr">
        <is>
          <t>2.00%</t>
        </is>
      </c>
      <c r="PJ105" t="inlineStr">
        <is>
          <t>5%</t>
        </is>
      </c>
      <c r="PK105" t="inlineStr">
        <is>
          <t>0%</t>
        </is>
      </c>
      <c r="PL105" t="inlineStr">
        <is>
          <t>NR</t>
        </is>
      </c>
      <c r="PN105" t="inlineStr">
        <is>
          <t>Não</t>
        </is>
      </c>
      <c r="PO105" t="inlineStr">
        <is>
          <t>Convênio ou instrumento equivalente para combate ao transporte ilegal de passageiros</t>
        </is>
      </c>
      <c r="PU105" t="inlineStr">
        <is>
          <t>Não</t>
        </is>
      </c>
      <c r="QA105" t="inlineStr">
        <is>
          <t>Não</t>
        </is>
      </c>
      <c r="QB105" t="inlineStr">
        <is>
          <t>O município não realiza inspeção veicular ambiental</t>
        </is>
      </c>
      <c r="QC105" t="inlineStr">
        <is>
          <t>Não</t>
        </is>
      </c>
      <c r="QD105" t="inlineStr">
        <is>
          <t>Não</t>
        </is>
      </c>
      <c r="QL105" t="inlineStr">
        <is>
          <t>Sim</t>
        </is>
      </c>
      <c r="QM105" t="inlineStr">
        <is>
          <t>Audiência Pública; Reuniões</t>
        </is>
      </c>
      <c r="QN105" t="inlineStr">
        <is>
          <t>Alterações na geometria da via por meio de estreitamento ou mudança de alinhamento; Estabelecimento de limite de velocidade de 30 km/h (Zona 30); Dispositivos físicos de redução de velocidade, como ondulação, platô, sonorizador e chicanas; Dispositivos eletrônicos para controle de velocidade</t>
        </is>
      </c>
      <c r="QO105" t="n">
        <v>27</v>
      </c>
      <c r="QP105" t="n">
        <v>38</v>
      </c>
      <c r="QQ105" t="inlineStr">
        <is>
          <t>16,000,000.00</t>
        </is>
      </c>
      <c r="QR105" t="inlineStr">
        <is>
          <t>Secretaria municipal de mobilidade/transporte junto a outras políticas</t>
        </is>
      </c>
      <c r="QS105" t="inlineStr">
        <is>
          <t>Operação por delegação</t>
        </is>
      </c>
      <c r="QT105" t="inlineStr">
        <is>
          <t>Concessão</t>
        </is>
      </c>
      <c r="QU105" t="n">
        <v>30</v>
      </c>
      <c r="QV105" t="inlineStr">
        <is>
          <t>Sim</t>
        </is>
      </c>
      <c r="QW105" t="inlineStr">
        <is>
          <t>Dec-46</t>
        </is>
      </c>
      <c r="QX105" t="inlineStr">
        <is>
          <t>Passageiro totais transportados</t>
        </is>
      </c>
      <c r="QY105" t="inlineStr">
        <is>
          <t>Automóveis; Vans</t>
        </is>
      </c>
      <c r="QZ105" t="inlineStr">
        <is>
          <t>Sim</t>
        </is>
      </c>
      <c r="RD105" t="inlineStr">
        <is>
          <t>Não</t>
        </is>
      </c>
      <c r="RE105" t="inlineStr">
        <is>
          <t>Outorga onerosa do direito de construir</t>
        </is>
      </c>
      <c r="RF105" t="inlineStr">
        <is>
          <t>Sim</t>
        </is>
      </c>
      <c r="RH105" t="inlineStr">
        <is>
          <t>Bilhetagem eletrônica; Centro de controle operacional</t>
        </is>
      </c>
    </row>
    <row r="106">
      <c r="A106" t="inlineStr">
        <is>
          <t>Uberaba</t>
        </is>
      </c>
      <c r="B106" t="inlineStr">
        <is>
          <t>MG</t>
        </is>
      </c>
      <c r="C106" t="n">
        <v>2019</v>
      </c>
      <c r="D106" t="inlineStr">
        <is>
          <t>Ônibus municipal; Vans/Microônibus; Táxi; Mototáxi</t>
        </is>
      </c>
      <c r="E106" t="inlineStr">
        <is>
          <t>Nenhum</t>
        </is>
      </c>
      <c r="G106" t="inlineStr">
        <is>
          <t>Nenhum</t>
        </is>
      </c>
      <c r="I106" t="inlineStr">
        <is>
          <t>Nenhuma</t>
        </is>
      </c>
      <c r="J106" t="n">
        <v>1</v>
      </c>
      <c r="K106" t="inlineStr">
        <is>
          <t>NR</t>
        </is>
      </c>
      <c r="L106" t="inlineStr">
        <is>
          <t>NR</t>
        </is>
      </c>
      <c r="M106" t="inlineStr">
        <is>
          <t>NR</t>
        </is>
      </c>
      <c r="R106" t="n">
        <v>1800</v>
      </c>
      <c r="S106" t="n">
        <v>567</v>
      </c>
      <c r="U106" t="inlineStr">
        <is>
          <t>https://www.google.com/maps</t>
        </is>
      </c>
      <c r="V106" t="inlineStr">
        <is>
          <t>Sim</t>
        </is>
      </c>
      <c r="W106" t="n">
        <v>109</v>
      </c>
      <c r="X106" t="n">
        <v>60</v>
      </c>
      <c r="Y106" t="n">
        <v>0</v>
      </c>
      <c r="Z106" t="n">
        <v>109</v>
      </c>
      <c r="AA106" t="n">
        <v>30</v>
      </c>
      <c r="AB106" t="n">
        <v>120</v>
      </c>
      <c r="AC106" t="n">
        <v>0</v>
      </c>
      <c r="AD106" t="n">
        <v>0</v>
      </c>
      <c r="AE106" t="n">
        <v>0</v>
      </c>
      <c r="AI106" t="n">
        <v>447</v>
      </c>
      <c r="AJ106" t="n">
        <v>16</v>
      </c>
      <c r="AK106" t="n">
        <v>215</v>
      </c>
      <c r="AL106" t="n">
        <v>576</v>
      </c>
      <c r="AZ106" t="n">
        <v>0</v>
      </c>
      <c r="BA106" t="n">
        <v>447</v>
      </c>
      <c r="BB106" t="n">
        <v>0.16</v>
      </c>
      <c r="BC106" t="n">
        <v>0</v>
      </c>
      <c r="BD106" t="inlineStr">
        <is>
          <t>ND</t>
        </is>
      </c>
      <c r="BE106" t="n">
        <v>31</v>
      </c>
      <c r="BF106" t="n">
        <v>0</v>
      </c>
      <c r="BG106" t="n">
        <v>0.8</v>
      </c>
      <c r="BH106" t="n">
        <v>7.13</v>
      </c>
      <c r="BI106" t="n">
        <v>0.68</v>
      </c>
      <c r="BO106" t="n">
        <v>10674708</v>
      </c>
      <c r="BP106" t="inlineStr">
        <is>
          <t>ND</t>
        </is>
      </c>
      <c r="BW106" t="n">
        <v>19</v>
      </c>
      <c r="BX106" t="n">
        <v>19</v>
      </c>
      <c r="BY106" t="inlineStr">
        <is>
          <t>ND</t>
        </is>
      </c>
      <c r="CE106" t="n">
        <v>19</v>
      </c>
      <c r="CF106" t="inlineStr">
        <is>
          <t>Não é possível a circulação de táxis nos corredores de ônibus</t>
        </is>
      </c>
      <c r="CG106" t="n">
        <v>5.1</v>
      </c>
      <c r="CH106" t="n">
        <v>14.4</v>
      </c>
      <c r="CN106" t="inlineStr">
        <is>
          <t>NR</t>
        </is>
      </c>
      <c r="CO106" t="n">
        <v>0</v>
      </c>
      <c r="CP106" t="n">
        <v>0</v>
      </c>
      <c r="CQ106" t="n">
        <v>0</v>
      </c>
      <c r="CR106" t="n">
        <v>0</v>
      </c>
      <c r="CW106" t="n">
        <v>0</v>
      </c>
      <c r="CX106" t="n">
        <v>139</v>
      </c>
      <c r="CY106" t="n">
        <v>0</v>
      </c>
      <c r="CZ106" t="n">
        <v>0</v>
      </c>
      <c r="DC106" t="inlineStr">
        <is>
          <t>Não</t>
        </is>
      </c>
      <c r="DL106" t="n">
        <v>0.95</v>
      </c>
      <c r="DM106" t="inlineStr">
        <is>
          <t>ND</t>
        </is>
      </c>
      <c r="DT106" t="n">
        <v>0.005</v>
      </c>
      <c r="DU106" t="inlineStr">
        <is>
          <t>ND</t>
        </is>
      </c>
      <c r="EB106" t="n">
        <v>4.25</v>
      </c>
      <c r="EC106" t="n">
        <v>4</v>
      </c>
      <c r="ED106" t="inlineStr">
        <is>
          <t>2019-02-01</t>
        </is>
      </c>
      <c r="EE106" t="inlineStr">
        <is>
          <t>Ponte Alta – Rural;
Capelinha do Barreiro – Rural;
Santa Fé – Rural;
Comunidade da Baixa – Rural</t>
        </is>
      </c>
      <c r="EG106" t="inlineStr">
        <is>
          <t>Temporal; Por Terminal de Integração</t>
        </is>
      </c>
      <c r="EH106" t="inlineStr">
        <is>
          <t>NR</t>
        </is>
      </c>
      <c r="EK106" t="inlineStr">
        <is>
          <t>NR</t>
        </is>
      </c>
      <c r="EL106" t="inlineStr">
        <is>
          <t>NR</t>
        </is>
      </c>
      <c r="EM106" t="inlineStr">
        <is>
          <t>NR</t>
        </is>
      </c>
      <c r="EP106" t="inlineStr">
        <is>
          <t>NR</t>
        </is>
      </c>
      <c r="EQ106" t="inlineStr">
        <is>
          <t>NR</t>
        </is>
      </c>
      <c r="FW106" t="n">
        <v>0</v>
      </c>
      <c r="FX106" t="n">
        <v>0</v>
      </c>
      <c r="FY106" t="n">
        <v>0</v>
      </c>
      <c r="FZ106" t="n">
        <v>0</v>
      </c>
      <c r="GA106" t="n">
        <v>0.067</v>
      </c>
      <c r="GB106" t="inlineStr">
        <is>
          <t>INSS - IR/CSSL</t>
        </is>
      </c>
      <c r="GD106" t="inlineStr">
        <is>
          <t>NR</t>
        </is>
      </c>
      <c r="GE106" t="inlineStr">
        <is>
          <t>NR</t>
        </is>
      </c>
      <c r="GF106" t="inlineStr">
        <is>
          <t>NR</t>
        </is>
      </c>
      <c r="GG106" t="inlineStr">
        <is>
          <t>NR</t>
        </is>
      </c>
      <c r="GH106" t="inlineStr">
        <is>
          <t>NR</t>
        </is>
      </c>
      <c r="GI106" t="inlineStr">
        <is>
          <t>NR</t>
        </is>
      </c>
      <c r="HZ106" t="n">
        <v>5620345</v>
      </c>
      <c r="IA106" t="n">
        <v>5289412</v>
      </c>
      <c r="IB106" t="n">
        <v>3826035</v>
      </c>
      <c r="IC106" t="n">
        <v>599418</v>
      </c>
      <c r="ID106" t="n">
        <v>5150028</v>
      </c>
      <c r="IE106" t="n">
        <v>9721590</v>
      </c>
      <c r="IF106" t="inlineStr">
        <is>
          <t>ND</t>
        </is>
      </c>
      <c r="IG106" t="inlineStr">
        <is>
          <t>ND</t>
        </is>
      </c>
      <c r="IH106" t="inlineStr">
        <is>
          <t>ND</t>
        </is>
      </c>
      <c r="II106" t="inlineStr">
        <is>
          <t>ND</t>
        </is>
      </c>
      <c r="IJ106" t="inlineStr">
        <is>
          <t>ND</t>
        </is>
      </c>
      <c r="IK106" t="inlineStr">
        <is>
          <t>ND</t>
        </is>
      </c>
      <c r="JV106" t="n">
        <v>0</v>
      </c>
      <c r="JW106" t="n">
        <v>1</v>
      </c>
      <c r="JX106" t="n">
        <v>1</v>
      </c>
      <c r="JY106" t="n">
        <v>0.5</v>
      </c>
      <c r="JZ106" t="n">
        <v>0.5</v>
      </c>
      <c r="KC106" t="n">
        <v>5.5</v>
      </c>
      <c r="KD106" t="n">
        <v>2.55</v>
      </c>
      <c r="KE106" t="n">
        <v>3.08</v>
      </c>
      <c r="KF106" t="n">
        <v>17</v>
      </c>
      <c r="KH106" t="inlineStr">
        <is>
          <t>NR</t>
        </is>
      </c>
      <c r="KI106" t="inlineStr">
        <is>
          <t>NR</t>
        </is>
      </c>
      <c r="KJ106" t="inlineStr">
        <is>
          <t>NR</t>
        </is>
      </c>
      <c r="KK106" t="inlineStr">
        <is>
          <t>NR</t>
        </is>
      </c>
      <c r="KL106" t="inlineStr">
        <is>
          <t>NR</t>
        </is>
      </c>
      <c r="KM106" t="inlineStr">
        <is>
          <t>NR</t>
        </is>
      </c>
      <c r="KO106" t="inlineStr">
        <is>
          <t>NR</t>
        </is>
      </c>
      <c r="KP106" t="inlineStr">
        <is>
          <t>NR</t>
        </is>
      </c>
      <c r="KR106" t="inlineStr">
        <is>
          <t>NR</t>
        </is>
      </c>
      <c r="KU106" t="inlineStr">
        <is>
          <t>NR</t>
        </is>
      </c>
      <c r="KW106" t="inlineStr">
        <is>
          <t>Sim</t>
        </is>
      </c>
      <c r="KX106" t="inlineStr">
        <is>
          <t>NR</t>
        </is>
      </c>
      <c r="KZ106" t="inlineStr">
        <is>
          <t>NR</t>
        </is>
      </c>
      <c r="LA106" t="inlineStr">
        <is>
          <t>NR</t>
        </is>
      </c>
      <c r="LC106" t="inlineStr">
        <is>
          <t>NR</t>
        </is>
      </c>
      <c r="LF106" t="inlineStr">
        <is>
          <t>NR</t>
        </is>
      </c>
      <c r="NZ106" t="n">
        <v>2017</v>
      </c>
      <c r="OA106" t="inlineStr">
        <is>
          <t>Sim</t>
        </is>
      </c>
      <c r="OB106" t="inlineStr">
        <is>
          <t>Sim</t>
        </is>
      </c>
      <c r="OE106" t="inlineStr">
        <is>
          <t>Não</t>
        </is>
      </c>
      <c r="OH106" t="inlineStr">
        <is>
          <t>Não</t>
        </is>
      </c>
      <c r="OI106" t="inlineStr">
        <is>
          <t>Não</t>
        </is>
      </c>
      <c r="PD106" t="inlineStr">
        <is>
          <t>Não</t>
        </is>
      </c>
      <c r="PE106" t="inlineStr">
        <is>
          <t>Obras públicas de áreas ou rotas acessíveis na cidade (finalizadas em 2018); Plano de adequação de infraestrutura existente; Campanhas de sensibilização/educativas</t>
        </is>
      </c>
      <c r="PF106" t="inlineStr">
        <is>
          <t>Lei Orgânica; Plano Diretor; Lei de Parcelamento; Lei de Uso e Ocupação do Solo; Código de Obras e de Edificações; Código de Posturas</t>
        </is>
      </c>
      <c r="PH106" t="inlineStr">
        <is>
          <t>Não</t>
        </is>
      </c>
      <c r="PI106" t="n">
        <v>0.03</v>
      </c>
      <c r="PJ106" t="n">
        <v>0.05</v>
      </c>
      <c r="PK106" t="n">
        <v>0</v>
      </c>
      <c r="PL106" t="n">
        <v>3093</v>
      </c>
      <c r="PM106" t="inlineStr">
        <is>
          <t>NR</t>
        </is>
      </c>
      <c r="PN106" t="inlineStr">
        <is>
          <t>Sim</t>
        </is>
      </c>
      <c r="PO106" t="inlineStr">
        <is>
          <t>Convênio ou instrumento equivalente para combate ao transporte ilegal de passageiros</t>
        </is>
      </c>
      <c r="PP106" t="inlineStr">
        <is>
          <t>NR</t>
        </is>
      </c>
      <c r="PQ106" t="inlineStr">
        <is>
          <t>NR</t>
        </is>
      </c>
      <c r="PR106" t="inlineStr">
        <is>
          <t>NR</t>
        </is>
      </c>
      <c r="PS106" t="inlineStr">
        <is>
          <t>NR</t>
        </is>
      </c>
      <c r="PT106" t="inlineStr">
        <is>
          <t>NR</t>
        </is>
      </c>
      <c r="PU106" t="inlineStr">
        <is>
          <t>Não</t>
        </is>
      </c>
      <c r="PV106" t="inlineStr">
        <is>
          <t>NR</t>
        </is>
      </c>
      <c r="PW106" t="inlineStr">
        <is>
          <t>NR</t>
        </is>
      </c>
      <c r="PX106" t="inlineStr">
        <is>
          <t>NR</t>
        </is>
      </c>
      <c r="PY106" t="inlineStr">
        <is>
          <t>NR</t>
        </is>
      </c>
      <c r="PZ106" t="inlineStr">
        <is>
          <t>NR</t>
        </is>
      </c>
      <c r="QA106" t="inlineStr">
        <is>
          <t>Não</t>
        </is>
      </c>
      <c r="QB106" t="inlineStr">
        <is>
          <t>Ônibus; Táxi</t>
        </is>
      </c>
      <c r="QC106" t="inlineStr">
        <is>
          <t>Sim</t>
        </is>
      </c>
      <c r="QE106" t="inlineStr">
        <is>
          <t>Consultivo</t>
        </is>
      </c>
      <c r="QF106" t="n">
        <v>0.3333</v>
      </c>
      <c r="QG106" t="n">
        <v>0</v>
      </c>
      <c r="QH106" t="n">
        <v>0.3333</v>
      </c>
      <c r="QI106" t="n">
        <v>0.3333</v>
      </c>
      <c r="QJ106" t="n">
        <v>0</v>
      </c>
      <c r="QK106" t="inlineStr">
        <is>
          <t>2019-01-01</t>
        </is>
      </c>
      <c r="QL106" t="inlineStr">
        <is>
          <t>Sim</t>
        </is>
      </c>
      <c r="QM106" t="inlineStr">
        <is>
          <t>Não houve consulta popular no último ano</t>
        </is>
      </c>
      <c r="QN106" t="inlineStr">
        <is>
          <t>Alterações na geometria da via por meio de estreitamento ou mudança de alinhamento; Dispositivos físicos de redução de velocidade, como ondulação, platô, sonorizador e chicanas</t>
        </is>
      </c>
      <c r="QO106" t="n">
        <v>24</v>
      </c>
      <c r="QP106" t="n">
        <v>0</v>
      </c>
      <c r="QQ106" t="n">
        <v>3000500</v>
      </c>
      <c r="QR106" t="inlineStr">
        <is>
          <t>Secretaria municipal de mobilidade/transporte junto a outras políticas</t>
        </is>
      </c>
      <c r="QS106" t="inlineStr">
        <is>
          <t>Operação por delegação</t>
        </is>
      </c>
      <c r="QT106" t="inlineStr">
        <is>
          <t>Concessão</t>
        </is>
      </c>
      <c r="QU106" t="n">
        <v>20</v>
      </c>
      <c r="QV106" t="inlineStr">
        <is>
          <t>Sim</t>
        </is>
      </c>
      <c r="QW106" t="inlineStr">
        <is>
          <t>2029-01-01</t>
        </is>
      </c>
      <c r="QX106" t="inlineStr">
        <is>
          <t>Passageiro equivalente</t>
        </is>
      </c>
      <c r="QZ106" t="inlineStr">
        <is>
          <t>Não</t>
        </is>
      </c>
      <c r="RA106" t="inlineStr">
        <is>
          <t>ND</t>
        </is>
      </c>
      <c r="RB106" t="inlineStr">
        <is>
          <t>ND</t>
        </is>
      </c>
      <c r="RC106" t="inlineStr">
        <is>
          <t>ND</t>
        </is>
      </c>
      <c r="RD106" t="inlineStr">
        <is>
          <t>Sim</t>
        </is>
      </c>
      <c r="RE106" t="inlineStr">
        <is>
          <t>Outorga onerosa do direito de construir</t>
        </is>
      </c>
      <c r="RF106" t="inlineStr">
        <is>
          <t>Não</t>
        </is>
      </c>
      <c r="RH106" t="inlineStr">
        <is>
          <t>Bilhetagem eletrônica; Monitoramento eletrônico de frotas (GPS, câmeras, sensores, transmissão por rádio, etc.); Informação em tempo real aos usuários (AVL - Automatic Vehicle Location); Centro de controle operacional</t>
        </is>
      </c>
    </row>
    <row r="107">
      <c r="A107" t="inlineStr">
        <is>
          <t>Uberaba</t>
        </is>
      </c>
      <c r="B107" t="inlineStr">
        <is>
          <t>MG</t>
        </is>
      </c>
      <c r="C107" t="n">
        <v>2024</v>
      </c>
      <c r="D107" t="inlineStr">
        <is>
          <t>Vans/Microônibus; Ônibus municipal; Mototáxi; Táxi</t>
        </is>
      </c>
      <c r="E107" t="inlineStr">
        <is>
          <t>Nenhum</t>
        </is>
      </c>
      <c r="F107" t="inlineStr">
        <is>
          <t>Nenhum</t>
        </is>
      </c>
      <c r="G107" t="inlineStr">
        <is>
          <t>Nenhum</t>
        </is>
      </c>
      <c r="I107" t="inlineStr">
        <is>
          <t>Terminal de integração multimodal, como, por exemplo, entre sistema de ônibus, metroferroviário ou aquaviário</t>
        </is>
      </c>
      <c r="J107" t="n">
        <v>1</v>
      </c>
      <c r="K107" t="n">
        <v>1</v>
      </c>
      <c r="L107" t="inlineStr">
        <is>
          <t>NR</t>
        </is>
      </c>
      <c r="M107" t="n">
        <v>1</v>
      </c>
      <c r="N107" t="inlineStr">
        <is>
          <t>NR</t>
        </is>
      </c>
      <c r="O107" t="inlineStr">
        <is>
          <t>NR</t>
        </is>
      </c>
      <c r="P107" t="inlineStr">
        <is>
          <t>NR</t>
        </is>
      </c>
      <c r="Q107" t="inlineStr">
        <is>
          <t>NR</t>
        </is>
      </c>
      <c r="R107" t="n">
        <v>2032</v>
      </c>
      <c r="S107" t="n">
        <v>600</v>
      </c>
      <c r="T107" t="n">
        <v>42</v>
      </c>
      <c r="U107" t="inlineStr">
        <is>
          <t>http://cdfuberaba.auttran.com/chegadas/chegadas.php</t>
        </is>
      </c>
      <c r="V107" t="inlineStr">
        <is>
          <t>Sim</t>
        </is>
      </c>
      <c r="W107" t="n">
        <v>115</v>
      </c>
      <c r="X107" t="n">
        <v>70</v>
      </c>
      <c r="Y107" t="inlineStr">
        <is>
          <t>NR</t>
        </is>
      </c>
      <c r="Z107" t="n">
        <v>115</v>
      </c>
      <c r="AA107" t="inlineStr">
        <is>
          <t>NR</t>
        </is>
      </c>
      <c r="AC107" t="inlineStr">
        <is>
          <t>NR</t>
        </is>
      </c>
      <c r="AD107" t="inlineStr">
        <is>
          <t>NR</t>
        </is>
      </c>
      <c r="AE107" t="inlineStr">
        <is>
          <t>NR</t>
        </is>
      </c>
      <c r="AF107" t="n">
        <v>0</v>
      </c>
      <c r="AG107" t="inlineStr">
        <is>
          <t>NR</t>
        </is>
      </c>
      <c r="AH107" t="inlineStr">
        <is>
          <t>NR</t>
        </is>
      </c>
      <c r="AI107" t="n">
        <v>207</v>
      </c>
      <c r="AJ107" t="n">
        <v>14.5</v>
      </c>
      <c r="AK107" t="n">
        <v>123</v>
      </c>
      <c r="AL107" t="n">
        <v>44</v>
      </c>
      <c r="AZ107" t="inlineStr">
        <is>
          <t>NR</t>
        </is>
      </c>
      <c r="BA107" t="inlineStr">
        <is>
          <t>NR</t>
        </is>
      </c>
      <c r="BB107" t="n">
        <v>0.16</v>
      </c>
      <c r="BC107" t="n">
        <v>0</v>
      </c>
      <c r="BD107" t="n">
        <v>3823.82</v>
      </c>
      <c r="BE107" t="n">
        <v>31.19</v>
      </c>
      <c r="BF107" t="n">
        <v>0.61</v>
      </c>
      <c r="BG107" t="n">
        <v>31.8</v>
      </c>
      <c r="BH107" t="n">
        <v>9.359999999999999</v>
      </c>
      <c r="BI107" t="n">
        <v>29.66</v>
      </c>
      <c r="BO107" t="n">
        <v>7848355</v>
      </c>
      <c r="BP107" t="inlineStr">
        <is>
          <t>NR</t>
        </is>
      </c>
      <c r="BW107" t="inlineStr">
        <is>
          <t>NR</t>
        </is>
      </c>
      <c r="BX107" t="inlineStr">
        <is>
          <t>NR</t>
        </is>
      </c>
      <c r="BY107" t="n">
        <v>40</v>
      </c>
      <c r="CE107" t="n">
        <v>20</v>
      </c>
      <c r="CF107" t="inlineStr">
        <is>
          <t>Sim, sem restrição de horário</t>
        </is>
      </c>
      <c r="CG107" t="inlineStr">
        <is>
          <t>NR</t>
        </is>
      </c>
      <c r="CH107" t="inlineStr">
        <is>
          <t>NR</t>
        </is>
      </c>
      <c r="CN107" t="inlineStr">
        <is>
          <t>NR</t>
        </is>
      </c>
      <c r="CO107" t="n">
        <v>1</v>
      </c>
      <c r="CP107" t="n">
        <v>1</v>
      </c>
      <c r="CQ107" t="n">
        <v>1</v>
      </c>
      <c r="CR107" t="inlineStr">
        <is>
          <t>NR</t>
        </is>
      </c>
      <c r="CW107" t="inlineStr">
        <is>
          <t>NR</t>
        </is>
      </c>
      <c r="CX107" t="n">
        <v>97</v>
      </c>
      <c r="CY107" t="inlineStr">
        <is>
          <t>NR</t>
        </is>
      </c>
      <c r="CZ107" t="inlineStr">
        <is>
          <t>NR</t>
        </is>
      </c>
      <c r="DC107" t="inlineStr">
        <is>
          <t>Não</t>
        </is>
      </c>
      <c r="DD107" t="inlineStr">
        <is>
          <t>Sim</t>
        </is>
      </c>
      <c r="DE107" t="inlineStr">
        <is>
          <t>Não</t>
        </is>
      </c>
      <c r="DL107" t="n">
        <v>0.982</v>
      </c>
      <c r="DT107" t="n">
        <v>0.017</v>
      </c>
      <c r="EB107" t="n">
        <v>4.75</v>
      </c>
      <c r="EC107" t="n">
        <v>4.25</v>
      </c>
      <c r="ED107" t="inlineStr">
        <is>
          <t>2023-01-01</t>
        </is>
      </c>
      <c r="EE107" t="inlineStr">
        <is>
          <t>Cartão pré - pago: Linha 12- R$ 6,40; Linha 16 R$ 6,80 ; Linha 58 - R$ 6,50 ;Linha 61- R$ 6,65; Linha 63 R$ 17,85; Dinheiro: Linha 12 - 6,65 ; Linha 16 R$ 7,05; Linha 58 R$ 6,75; Linha 61- R$ 6,90; Linha 63 R$ 18,10. Estudante: R$2,37 e R$2,50 no dinheiro; Idoso, portadores de deficiência e acompanhante: gratuito</t>
        </is>
      </c>
      <c r="EF107" t="inlineStr">
        <is>
          <t>Sim</t>
        </is>
      </c>
      <c r="EG107" t="inlineStr">
        <is>
          <t>Temporal; Por Terminal de Integração</t>
        </is>
      </c>
      <c r="EH107" t="n">
        <v>44462220</v>
      </c>
      <c r="EI107" t="n">
        <v>0</v>
      </c>
      <c r="EJ107" t="n">
        <v>12000000</v>
      </c>
      <c r="EK107" t="inlineStr">
        <is>
          <t>NR</t>
        </is>
      </c>
      <c r="EL107" t="inlineStr">
        <is>
          <t>NR</t>
        </is>
      </c>
      <c r="EM107" t="inlineStr">
        <is>
          <t>NR</t>
        </is>
      </c>
      <c r="EN107" t="inlineStr">
        <is>
          <t>NR</t>
        </is>
      </c>
      <c r="EO107" t="inlineStr">
        <is>
          <t>NR</t>
        </is>
      </c>
      <c r="EP107" t="inlineStr">
        <is>
          <t>NR</t>
        </is>
      </c>
      <c r="EQ107" t="inlineStr">
        <is>
          <t>NR</t>
        </is>
      </c>
      <c r="FV107" t="inlineStr">
        <is>
          <t>Outros</t>
        </is>
      </c>
      <c r="GA107" t="n">
        <v>0.0614</v>
      </c>
      <c r="GB107" t="inlineStr">
        <is>
          <t>inss e ir/cssl</t>
        </is>
      </c>
      <c r="GC107" t="inlineStr">
        <is>
          <t>NR</t>
        </is>
      </c>
      <c r="HZ107" t="n">
        <v>2341701</v>
      </c>
      <c r="IA107" t="n">
        <v>4610590</v>
      </c>
      <c r="IB107" t="n">
        <v>2727888</v>
      </c>
      <c r="IC107" t="n">
        <v>111873</v>
      </c>
      <c r="ID107" t="n">
        <v>2089891</v>
      </c>
      <c r="IE107" t="n">
        <v>3032195.58</v>
      </c>
      <c r="IF107" t="inlineStr">
        <is>
          <t>NR</t>
        </is>
      </c>
      <c r="IG107" t="inlineStr">
        <is>
          <t>NR</t>
        </is>
      </c>
      <c r="IH107" t="inlineStr">
        <is>
          <t>NR</t>
        </is>
      </c>
      <c r="II107" t="inlineStr">
        <is>
          <t>NR</t>
        </is>
      </c>
      <c r="IJ107" t="inlineStr">
        <is>
          <t>NR</t>
        </is>
      </c>
      <c r="IK107" t="inlineStr">
        <is>
          <t>NR</t>
        </is>
      </c>
      <c r="JW107" t="n">
        <v>1</v>
      </c>
      <c r="JX107" t="n">
        <v>1</v>
      </c>
      <c r="JY107" t="n">
        <v>0.5</v>
      </c>
      <c r="JZ107" t="n">
        <v>0.5</v>
      </c>
      <c r="KB107" t="inlineStr">
        <is>
          <t>Estudantes da rede pública de ensino; Pessoas com 60 a 64 anos; Estudantes da rede privada de ensino; Pessoas com deficiência e mobilidae reduzida</t>
        </is>
      </c>
      <c r="KC107" t="inlineStr">
        <is>
          <t>NR</t>
        </is>
      </c>
      <c r="KD107" t="n">
        <v>5.5</v>
      </c>
      <c r="KE107" t="inlineStr">
        <is>
          <t>NR</t>
        </is>
      </c>
      <c r="KF107" t="n">
        <v>17</v>
      </c>
      <c r="KG107" t="inlineStr">
        <is>
          <t>NR</t>
        </is>
      </c>
      <c r="KH107" t="inlineStr">
        <is>
          <t>NR</t>
        </is>
      </c>
      <c r="KI107" t="inlineStr">
        <is>
          <t>NR</t>
        </is>
      </c>
      <c r="KJ107" t="inlineStr">
        <is>
          <t>NR</t>
        </is>
      </c>
      <c r="KK107" t="inlineStr">
        <is>
          <t>NR</t>
        </is>
      </c>
      <c r="KL107" t="inlineStr">
        <is>
          <t>NR</t>
        </is>
      </c>
      <c r="KM107" t="n">
        <v>0.1461</v>
      </c>
      <c r="KN107" t="n">
        <v>0.1888</v>
      </c>
      <c r="KO107" t="n">
        <v>0.2689</v>
      </c>
      <c r="KP107" t="n">
        <v>0.1524</v>
      </c>
      <c r="KQ107" t="n">
        <v>0.0103</v>
      </c>
      <c r="KR107" t="n">
        <v>0.1196</v>
      </c>
      <c r="KS107" t="n">
        <v>0.0614</v>
      </c>
      <c r="KT107" t="n">
        <v>0.0426</v>
      </c>
      <c r="KU107" t="n">
        <v>0.01</v>
      </c>
      <c r="KW107" t="inlineStr">
        <is>
          <t>Sim</t>
        </is>
      </c>
      <c r="LG107" t="inlineStr">
        <is>
          <t>Não</t>
        </is>
      </c>
      <c r="NZ107" t="n">
        <v>2024</v>
      </c>
      <c r="OA107" t="inlineStr">
        <is>
          <t>Sim</t>
        </is>
      </c>
      <c r="OB107" t="inlineStr">
        <is>
          <t>Sim</t>
        </is>
      </c>
      <c r="OE107" t="inlineStr">
        <is>
          <t>Não</t>
        </is>
      </c>
      <c r="OH107" t="inlineStr">
        <is>
          <t>Não</t>
        </is>
      </c>
      <c r="OI107" t="inlineStr">
        <is>
          <t>Não, mas está em processo de elaboração</t>
        </is>
      </c>
      <c r="PD107" t="inlineStr">
        <is>
          <t>Não</t>
        </is>
      </c>
      <c r="PE107" t="inlineStr">
        <is>
          <t>Projetos públicos que promovam áreas ou rotas acessíveis na cidade; Obras públicas de áreas ou rotas acessíveis na cidade (finalizadas em 2023); Plano de adequação de infraestrutura existente</t>
        </is>
      </c>
      <c r="PF107" t="inlineStr">
        <is>
          <t>Código de Obras e de Edificações; Lei de Parcelamento; Plano Diretor; Lei de Uso e Ocupação do Solo; Código de Posturas; Lei Orgânica</t>
        </is>
      </c>
      <c r="PH107" t="inlineStr">
        <is>
          <t>Não</t>
        </is>
      </c>
      <c r="PI107" t="n">
        <v>0.35</v>
      </c>
      <c r="PJ107" t="n">
        <v>0.05</v>
      </c>
      <c r="PK107" t="n">
        <v>0.03</v>
      </c>
      <c r="PL107" t="n">
        <v>2512</v>
      </c>
      <c r="PM107" t="inlineStr">
        <is>
          <t>NR</t>
        </is>
      </c>
      <c r="PN107" t="inlineStr">
        <is>
          <t>Sim</t>
        </is>
      </c>
      <c r="PO107" t="inlineStr">
        <is>
          <t>NR</t>
        </is>
      </c>
      <c r="PP107" t="inlineStr">
        <is>
          <t>NR</t>
        </is>
      </c>
      <c r="PQ107" t="inlineStr">
        <is>
          <t>NR</t>
        </is>
      </c>
      <c r="PR107" t="inlineStr">
        <is>
          <t>NR</t>
        </is>
      </c>
      <c r="PS107" t="inlineStr">
        <is>
          <t>NR</t>
        </is>
      </c>
      <c r="PT107" t="inlineStr">
        <is>
          <t>NR</t>
        </is>
      </c>
      <c r="PU107" t="inlineStr">
        <is>
          <t>Sim</t>
        </is>
      </c>
      <c r="PV107" t="inlineStr">
        <is>
          <t>NR</t>
        </is>
      </c>
      <c r="QA107" t="inlineStr">
        <is>
          <t>Não</t>
        </is>
      </c>
      <c r="QB107" t="inlineStr">
        <is>
          <t>O município não realiza inspeção veicular ambiental</t>
        </is>
      </c>
      <c r="QC107" t="inlineStr">
        <is>
          <t>Sim</t>
        </is>
      </c>
      <c r="QD107" t="inlineStr">
        <is>
          <t>Sim</t>
        </is>
      </c>
      <c r="QE107" t="inlineStr">
        <is>
          <t>NR</t>
        </is>
      </c>
      <c r="QL107" t="inlineStr">
        <is>
          <t>Sim</t>
        </is>
      </c>
      <c r="QM107" t="inlineStr">
        <is>
          <t>Workshops; Reuniões; Ambiente virtual/Internet</t>
        </is>
      </c>
      <c r="QN107" t="inlineStr">
        <is>
          <t>Dispositivos físicos de redução de velocidade, como ondulação, platô, sonorizador e chicanas; Diferenciação de pavimento para redução de velocidade dos automóveis</t>
        </is>
      </c>
      <c r="QO107" t="n">
        <v>25</v>
      </c>
      <c r="QP107" t="n">
        <v>11</v>
      </c>
      <c r="QQ107" t="inlineStr">
        <is>
          <t>NR</t>
        </is>
      </c>
      <c r="QR107" t="inlineStr">
        <is>
          <t>Secretaria municipal de mobilidade/transporte junto a outras políticas</t>
        </is>
      </c>
      <c r="QS107" t="inlineStr">
        <is>
          <t>Operação por delegação</t>
        </is>
      </c>
      <c r="QT107" t="inlineStr">
        <is>
          <t>Concessão</t>
        </is>
      </c>
      <c r="QU107" t="inlineStr">
        <is>
          <t>NR</t>
        </is>
      </c>
      <c r="QV107" t="inlineStr">
        <is>
          <t>Sim</t>
        </is>
      </c>
      <c r="QW107" t="inlineStr">
        <is>
          <t>2024-11-01</t>
        </is>
      </c>
      <c r="QX107" t="inlineStr">
        <is>
          <t>Passageiros equivalentes transportados</t>
        </is>
      </c>
      <c r="QY107" t="inlineStr">
        <is>
          <t>Automóveis</t>
        </is>
      </c>
      <c r="QZ107" t="inlineStr">
        <is>
          <t>Sim</t>
        </is>
      </c>
      <c r="RD107" t="inlineStr">
        <is>
          <t>Não</t>
        </is>
      </c>
      <c r="RE107" t="inlineStr">
        <is>
          <t>Outorga onerosa do direito de construir</t>
        </is>
      </c>
      <c r="RF107" t="inlineStr">
        <is>
          <t>Não</t>
        </is>
      </c>
      <c r="RG107" t="inlineStr">
        <is>
          <t>Semáforos que mostram o tempo para abrir/fechar</t>
        </is>
      </c>
      <c r="RH107" t="inlineStr">
        <is>
          <t>Monitoramento eletrônico de frotas (GPS, câmeras, sensores, transmissão por rádio, etc.); Bilhetagem eletrônica; Informação em tempo real aos usuários (AVL - Automatic Vehicle Location); Centro de controle operacional; Outros; Centro de controle de tráfego</t>
        </is>
      </c>
    </row>
    <row r="108">
      <c r="A108" t="inlineStr">
        <is>
          <t>Uberlândia</t>
        </is>
      </c>
      <c r="B108" t="inlineStr">
        <is>
          <t>MG</t>
        </is>
      </c>
      <c r="C108" t="n">
        <v>2019</v>
      </c>
      <c r="D108" t="inlineStr">
        <is>
          <t>Ônibus municipal; Táxi; Mototáxi</t>
        </is>
      </c>
      <c r="E108" t="inlineStr">
        <is>
          <t>Nenhum</t>
        </is>
      </c>
      <c r="G108" t="inlineStr">
        <is>
          <t>NR</t>
        </is>
      </c>
      <c r="I108" t="inlineStr">
        <is>
          <t>Nenhuma</t>
        </is>
      </c>
      <c r="J108" t="n">
        <v>30</v>
      </c>
      <c r="K108" t="inlineStr">
        <is>
          <t>NR</t>
        </is>
      </c>
      <c r="L108" t="inlineStr">
        <is>
          <t>NR</t>
        </is>
      </c>
      <c r="M108" t="n">
        <v>12</v>
      </c>
      <c r="R108" t="n">
        <v>3012</v>
      </c>
      <c r="S108" t="n">
        <v>1575</v>
      </c>
      <c r="V108" t="inlineStr">
        <is>
          <t>Não</t>
        </is>
      </c>
      <c r="W108" t="n">
        <v>412</v>
      </c>
      <c r="X108" t="n">
        <v>80</v>
      </c>
      <c r="Y108" t="inlineStr">
        <is>
          <t>NR</t>
        </is>
      </c>
      <c r="Z108" t="n">
        <v>412</v>
      </c>
      <c r="AA108" t="n">
        <v>22</v>
      </c>
      <c r="AB108" t="n">
        <v>140</v>
      </c>
      <c r="AC108" t="inlineStr">
        <is>
          <t>NR</t>
        </is>
      </c>
      <c r="AD108" t="n">
        <v>22</v>
      </c>
      <c r="AE108" t="inlineStr">
        <is>
          <t>NR</t>
        </is>
      </c>
      <c r="AF108" t="inlineStr">
        <is>
          <t>NR</t>
        </is>
      </c>
      <c r="AG108" t="inlineStr">
        <is>
          <t>NR</t>
        </is>
      </c>
      <c r="AH108" t="inlineStr">
        <is>
          <t>NR</t>
        </is>
      </c>
      <c r="AK108" t="inlineStr">
        <is>
          <t>NR</t>
        </is>
      </c>
      <c r="AL108" t="inlineStr">
        <is>
          <t>NR</t>
        </is>
      </c>
      <c r="AZ108" t="n">
        <v>32</v>
      </c>
      <c r="BA108" t="n">
        <v>645</v>
      </c>
      <c r="BB108" t="inlineStr">
        <is>
          <t>NR</t>
        </is>
      </c>
      <c r="BC108" t="inlineStr">
        <is>
          <t>NR</t>
        </is>
      </c>
      <c r="BD108" t="inlineStr">
        <is>
          <t>NR</t>
        </is>
      </c>
      <c r="BE108" t="inlineStr">
        <is>
          <t>NR</t>
        </is>
      </c>
      <c r="BF108" t="n">
        <v>13.7</v>
      </c>
      <c r="BG108" t="n">
        <v>26</v>
      </c>
      <c r="BH108" t="n">
        <v>62</v>
      </c>
      <c r="BI108" t="n">
        <v>29</v>
      </c>
      <c r="BO108" t="n">
        <v>31501128.5</v>
      </c>
      <c r="BW108" t="inlineStr">
        <is>
          <t>NR</t>
        </is>
      </c>
      <c r="BX108" t="n">
        <v>21</v>
      </c>
      <c r="BY108" t="inlineStr">
        <is>
          <t>NR</t>
        </is>
      </c>
      <c r="CE108" t="n">
        <v>19</v>
      </c>
      <c r="CF108" t="inlineStr">
        <is>
          <t>Não é possível a circulação de táxis nos corredores de ônibus</t>
        </is>
      </c>
      <c r="CG108" t="inlineStr">
        <is>
          <t>5.235</t>
        </is>
      </c>
      <c r="CN108" t="inlineStr">
        <is>
          <t>NR</t>
        </is>
      </c>
      <c r="CO108" t="inlineStr">
        <is>
          <t>NR</t>
        </is>
      </c>
      <c r="CP108" t="n">
        <v>6</v>
      </c>
      <c r="CQ108" t="n">
        <v>30</v>
      </c>
      <c r="CR108" t="inlineStr">
        <is>
          <t>NR</t>
        </is>
      </c>
      <c r="CW108" t="inlineStr">
        <is>
          <t>NR</t>
        </is>
      </c>
      <c r="CX108" t="inlineStr">
        <is>
          <t>NR</t>
        </is>
      </c>
      <c r="CY108" t="inlineStr">
        <is>
          <t>NR</t>
        </is>
      </c>
      <c r="CZ108" t="inlineStr">
        <is>
          <t>NR</t>
        </is>
      </c>
      <c r="DA108" t="n">
        <v>2018</v>
      </c>
      <c r="DB108" t="inlineStr">
        <is>
          <t>NR</t>
        </is>
      </c>
      <c r="DC108" t="inlineStr">
        <is>
          <t>Sim</t>
        </is>
      </c>
      <c r="DL108" t="n">
        <v>0.78</v>
      </c>
      <c r="DT108" t="inlineStr">
        <is>
          <t>NR</t>
        </is>
      </c>
      <c r="EB108" t="n">
        <v>4.3</v>
      </c>
      <c r="EC108" t="n">
        <v>4</v>
      </c>
      <c r="ED108" t="inlineStr">
        <is>
          <t>2019-01-01</t>
        </is>
      </c>
      <c r="EE108" t="inlineStr">
        <is>
          <t>NR</t>
        </is>
      </c>
      <c r="EG108" t="inlineStr">
        <is>
          <t>Por Terminal de Integração</t>
        </is>
      </c>
      <c r="EH108" t="n">
        <v>187020966.2</v>
      </c>
      <c r="EK108" t="inlineStr">
        <is>
          <t>NR</t>
        </is>
      </c>
      <c r="EL108" t="inlineStr">
        <is>
          <t>NR</t>
        </is>
      </c>
      <c r="FW108" t="n">
        <v>0.05</v>
      </c>
      <c r="FX108" t="n">
        <v>0.02</v>
      </c>
      <c r="FY108" t="n">
        <v>0</v>
      </c>
      <c r="FZ108" t="n">
        <v>0</v>
      </c>
      <c r="GA108" t="n">
        <v>0.02</v>
      </c>
      <c r="GB108" t="inlineStr">
        <is>
          <t>NR</t>
        </is>
      </c>
      <c r="HZ108" t="n">
        <v>16139821</v>
      </c>
      <c r="IA108" t="n">
        <v>27539723</v>
      </c>
      <c r="IB108" t="n">
        <v>6396836</v>
      </c>
      <c r="IC108" t="n">
        <v>0</v>
      </c>
      <c r="ID108" t="n">
        <v>3724737</v>
      </c>
      <c r="IE108" t="n">
        <v>46877962</v>
      </c>
      <c r="JV108" t="inlineStr">
        <is>
          <t>NR</t>
        </is>
      </c>
      <c r="JW108" t="n">
        <v>1</v>
      </c>
      <c r="JX108" t="inlineStr">
        <is>
          <t>NR</t>
        </is>
      </c>
      <c r="JY108" t="n">
        <v>0.5</v>
      </c>
      <c r="JZ108" t="n">
        <v>0.5</v>
      </c>
      <c r="KA108" t="inlineStr">
        <is>
          <t>NR</t>
        </is>
      </c>
      <c r="KC108" t="n">
        <v>4.8</v>
      </c>
      <c r="KD108" t="n">
        <v>2.8</v>
      </c>
      <c r="KE108" t="n">
        <v>3.4</v>
      </c>
      <c r="KF108" t="n">
        <v>18.8</v>
      </c>
      <c r="KG108" t="n">
        <v>0.6</v>
      </c>
      <c r="KH108" t="n">
        <v>6</v>
      </c>
      <c r="KI108" t="n">
        <v>0.24</v>
      </c>
      <c r="KJ108" t="n">
        <v>0.312</v>
      </c>
      <c r="KK108" t="inlineStr">
        <is>
          <t>NR</t>
        </is>
      </c>
      <c r="KL108" t="inlineStr">
        <is>
          <t>NR</t>
        </is>
      </c>
      <c r="KM108" t="n">
        <v>0.4346</v>
      </c>
      <c r="KO108" t="n">
        <v>0.2626</v>
      </c>
      <c r="KP108" t="n">
        <v>0.0684</v>
      </c>
      <c r="KR108" t="n">
        <v>0.081</v>
      </c>
      <c r="KU108" t="n">
        <v>0.1534</v>
      </c>
      <c r="KW108" t="inlineStr">
        <is>
          <t>Sim</t>
        </is>
      </c>
      <c r="NZ108" t="n">
        <v>2018</v>
      </c>
      <c r="OA108" t="inlineStr">
        <is>
          <t>Sim</t>
        </is>
      </c>
      <c r="OB108" t="inlineStr">
        <is>
          <t>Sim</t>
        </is>
      </c>
      <c r="OE108" t="inlineStr">
        <is>
          <t>Não</t>
        </is>
      </c>
      <c r="OH108" t="inlineStr">
        <is>
          <t>Não</t>
        </is>
      </c>
      <c r="OI108" t="inlineStr">
        <is>
          <t>Sim</t>
        </is>
      </c>
      <c r="OJ108" t="n">
        <v>2010</v>
      </c>
      <c r="OL108" t="inlineStr">
        <is>
          <t>http://www.uberlandia.mg.gov.br/uploads/cms_b_arquivos/17532.pdf
http://www.uberlandia.mg.gov.br/uploads/cms_b_arquivos/17533.pdf</t>
        </is>
      </c>
      <c r="OM108" t="inlineStr">
        <is>
          <t>O Plano de Mobilidade não foi aprovado por instrumento normativo</t>
        </is>
      </c>
      <c r="ON108" t="inlineStr">
        <is>
          <t>Audiências</t>
        </is>
      </c>
      <c r="OO108" t="inlineStr">
        <is>
          <t>Diagnóstico; Estabelecimento de objetivos e metas; Definição de ações estratégicas para implementação do Plano de Mobilidade Urbana</t>
        </is>
      </c>
      <c r="OP108"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Áreas de estacionamento públicos e privados, gratuitos e onerosos</t>
        </is>
      </c>
      <c r="OQ108" t="n">
        <v>2013</v>
      </c>
      <c r="OR108" t="inlineStr">
        <is>
          <t>NR</t>
        </is>
      </c>
      <c r="OS108" t="inlineStr">
        <is>
          <t>NR</t>
        </is>
      </c>
      <c r="OT108" t="inlineStr">
        <is>
          <t>NR</t>
        </is>
      </c>
      <c r="OU108" t="inlineStr">
        <is>
          <t>NR</t>
        </is>
      </c>
      <c r="OV108" t="inlineStr">
        <is>
          <t>NR</t>
        </is>
      </c>
      <c r="OW108" t="inlineStr">
        <is>
          <t>NR</t>
        </is>
      </c>
      <c r="OX108" t="inlineStr">
        <is>
          <t>NR</t>
        </is>
      </c>
      <c r="OY108" t="inlineStr">
        <is>
          <t>NR</t>
        </is>
      </c>
      <c r="OZ108" t="inlineStr">
        <is>
          <t>NR</t>
        </is>
      </c>
      <c r="PA108" t="inlineStr">
        <is>
          <t>NR</t>
        </is>
      </c>
      <c r="PD108" t="inlineStr">
        <is>
          <t>Sim</t>
        </is>
      </c>
      <c r="PE108" t="inlineStr">
        <is>
          <t>Legislação municipal específica; Material técnico para construção de calçadas ou espaços públicos acessíveis; Campanhas de sensibilização/educativas</t>
        </is>
      </c>
      <c r="PF108" t="inlineStr">
        <is>
          <t>Lei Orgânica; Plano Diretor; Lei de Uso e Ocupação do Solo; Código de Obras e de Edificações; Código de Posturas</t>
        </is>
      </c>
      <c r="PH108" t="inlineStr">
        <is>
          <t>Não</t>
        </is>
      </c>
      <c r="PI108" t="n">
        <v>0.05</v>
      </c>
      <c r="PJ108" t="n">
        <v>0.02</v>
      </c>
      <c r="PK108" t="inlineStr">
        <is>
          <t>NR</t>
        </is>
      </c>
      <c r="PL108" t="n">
        <v>3669</v>
      </c>
      <c r="PM108" t="n">
        <v>2100000</v>
      </c>
      <c r="PN108" t="inlineStr">
        <is>
          <t>Sim</t>
        </is>
      </c>
      <c r="PO108" t="inlineStr">
        <is>
          <t>Nenhuma das anteriores</t>
        </is>
      </c>
      <c r="PU108" t="inlineStr">
        <is>
          <t>Não</t>
        </is>
      </c>
      <c r="QA108" t="inlineStr">
        <is>
          <t>Não</t>
        </is>
      </c>
      <c r="QB108" t="inlineStr">
        <is>
          <t>O município não realiza inspeção veicular ambiental</t>
        </is>
      </c>
      <c r="QC108" t="inlineStr">
        <is>
          <t>Não</t>
        </is>
      </c>
      <c r="QE108" t="inlineStr">
        <is>
          <t>NR</t>
        </is>
      </c>
      <c r="QF108" t="inlineStr">
        <is>
          <t>NR</t>
        </is>
      </c>
      <c r="QG108" t="inlineStr">
        <is>
          <t>NR</t>
        </is>
      </c>
      <c r="QH108" t="inlineStr">
        <is>
          <t>NR</t>
        </is>
      </c>
      <c r="QI108" t="inlineStr">
        <is>
          <t>NR</t>
        </is>
      </c>
      <c r="QJ108" t="inlineStr">
        <is>
          <t>NR</t>
        </is>
      </c>
      <c r="QK108" t="inlineStr">
        <is>
          <t>NR</t>
        </is>
      </c>
      <c r="QL108" t="inlineStr">
        <is>
          <t>Sim</t>
        </is>
      </c>
      <c r="QM108" t="inlineStr">
        <is>
          <t>Não houve consulta popular no último ano</t>
        </is>
      </c>
      <c r="QN108" t="inlineStr">
        <is>
          <t>Alterações na geometria da via por meio de estreitamento ou mudança de alinhamento; Dispositivos físicos de redução de velocidade, como ondulação, platô, sonorizador e chicanas</t>
        </is>
      </c>
      <c r="QO108" t="n">
        <v>101</v>
      </c>
      <c r="QP108" t="n">
        <v>42</v>
      </c>
      <c r="QQ108" t="n">
        <v>29772341.34</v>
      </c>
      <c r="QR108" t="inlineStr">
        <is>
          <t>Secretaria municipal exclusiva</t>
        </is>
      </c>
      <c r="QS108" t="inlineStr">
        <is>
          <t>Operação por delegação</t>
        </is>
      </c>
      <c r="QT108" t="inlineStr">
        <is>
          <t>Concessão</t>
        </is>
      </c>
      <c r="QU108" t="n">
        <v>10</v>
      </c>
      <c r="QV108" t="inlineStr">
        <is>
          <t>Sim</t>
        </is>
      </c>
      <c r="QW108" t="inlineStr">
        <is>
          <t>NR</t>
        </is>
      </c>
      <c r="QX108" t="inlineStr">
        <is>
          <t>Passageiro transportado</t>
        </is>
      </c>
      <c r="QY108" t="inlineStr">
        <is>
          <t>Mototáxi; Automóveis</t>
        </is>
      </c>
      <c r="QZ108" t="inlineStr">
        <is>
          <t>Sim</t>
        </is>
      </c>
      <c r="RA108" t="inlineStr">
        <is>
          <t>NR</t>
        </is>
      </c>
      <c r="RB108" t="inlineStr">
        <is>
          <t>NR</t>
        </is>
      </c>
      <c r="RC108" t="inlineStr">
        <is>
          <t>NR</t>
        </is>
      </c>
      <c r="RD108" t="inlineStr">
        <is>
          <t>Não</t>
        </is>
      </c>
      <c r="RE108" t="inlineStr">
        <is>
          <t>O município não utiliza instrumentos urbanísticos</t>
        </is>
      </c>
      <c r="RF108" t="inlineStr">
        <is>
          <t>Sim</t>
        </is>
      </c>
      <c r="RH108" t="inlineStr">
        <is>
          <t>Bilhetagem eletrônica; Monitoramento eletrônico de frotas (GPS, câmeras, sensores, transmissão por rádio, etc.); Centro de controle operacional</t>
        </is>
      </c>
    </row>
    <row r="109">
      <c r="A109" t="inlineStr">
        <is>
          <t>Uberlândia</t>
        </is>
      </c>
      <c r="B109" t="inlineStr">
        <is>
          <t>MG</t>
        </is>
      </c>
      <c r="C109" t="n">
        <v>2022</v>
      </c>
      <c r="D109" t="inlineStr">
        <is>
          <t>Ônibus municipal; Serviço especial de transporte gratuito para as pessoas com deficiência; Táxi</t>
        </is>
      </c>
      <c r="E109" t="inlineStr">
        <is>
          <t>Nenhum</t>
        </is>
      </c>
      <c r="F109" t="inlineStr">
        <is>
          <t>Nenhum</t>
        </is>
      </c>
      <c r="G109" t="inlineStr">
        <is>
          <t>Nenhum</t>
        </is>
      </c>
      <c r="I109" t="inlineStr">
        <is>
          <t>Paraciclos ou bicicletários, estações de bicicletas públicas em terminais e estações de transporte público coletivo urbano</t>
        </is>
      </c>
      <c r="J109" t="n">
        <v>9</v>
      </c>
      <c r="K109" t="n">
        <v>8</v>
      </c>
      <c r="L109" t="n">
        <v>8</v>
      </c>
      <c r="M109" t="n">
        <v>8</v>
      </c>
      <c r="N109" t="inlineStr">
        <is>
          <t>NR</t>
        </is>
      </c>
      <c r="O109" t="inlineStr">
        <is>
          <t>NR</t>
        </is>
      </c>
      <c r="P109" t="inlineStr">
        <is>
          <t>NR</t>
        </is>
      </c>
      <c r="Q109" t="inlineStr">
        <is>
          <t>NR</t>
        </is>
      </c>
      <c r="R109" t="n">
        <v>3241</v>
      </c>
      <c r="S109" t="n">
        <v>1650</v>
      </c>
      <c r="T109" t="inlineStr">
        <is>
          <t>NR</t>
        </is>
      </c>
      <c r="U109" t="inlineStr">
        <is>
          <t>https://www.uberlandia.mg.gov.br/prefeitura/secretarias/transito-e-transportes/udibus/</t>
        </is>
      </c>
      <c r="V109" t="inlineStr">
        <is>
          <t>Sim</t>
        </is>
      </c>
      <c r="W109" t="n">
        <v>382</v>
      </c>
      <c r="X109" t="n">
        <v>80</v>
      </c>
      <c r="Y109" t="inlineStr">
        <is>
          <t>NR</t>
        </is>
      </c>
      <c r="Z109" t="n">
        <v>382</v>
      </c>
      <c r="AA109" t="n">
        <v>22</v>
      </c>
      <c r="AB109" t="n">
        <v>140</v>
      </c>
      <c r="AC109" t="inlineStr">
        <is>
          <t>NR</t>
        </is>
      </c>
      <c r="AD109" t="n">
        <v>22</v>
      </c>
      <c r="AE109" t="inlineStr">
        <is>
          <t>NR</t>
        </is>
      </c>
      <c r="AF109" t="inlineStr">
        <is>
          <t>NR</t>
        </is>
      </c>
      <c r="AG109" t="inlineStr">
        <is>
          <t>NR</t>
        </is>
      </c>
      <c r="AH109" t="inlineStr">
        <is>
          <t>NR</t>
        </is>
      </c>
      <c r="AK109" t="n">
        <v>203</v>
      </c>
      <c r="AL109" t="inlineStr">
        <is>
          <t>NR</t>
        </is>
      </c>
      <c r="AZ109" t="n">
        <v>91</v>
      </c>
      <c r="BA109" t="n">
        <v>555</v>
      </c>
      <c r="BB109" t="inlineStr">
        <is>
          <t>NR</t>
        </is>
      </c>
      <c r="BC109" t="inlineStr">
        <is>
          <t>NR</t>
        </is>
      </c>
      <c r="BD109" t="inlineStr">
        <is>
          <t>NR</t>
        </is>
      </c>
      <c r="BE109" t="n">
        <v>0</v>
      </c>
      <c r="BF109" t="n">
        <v>14</v>
      </c>
      <c r="BG109" t="n">
        <v>26</v>
      </c>
      <c r="BH109" t="n">
        <v>62</v>
      </c>
      <c r="BI109" t="n">
        <v>29</v>
      </c>
      <c r="BJ109" t="inlineStr">
        <is>
          <t>NR</t>
        </is>
      </c>
      <c r="BK109" t="inlineStr">
        <is>
          <t>NR</t>
        </is>
      </c>
      <c r="BL109" t="inlineStr">
        <is>
          <t>NR</t>
        </is>
      </c>
      <c r="BM109" t="inlineStr">
        <is>
          <t>NR</t>
        </is>
      </c>
      <c r="BN109" t="inlineStr">
        <is>
          <t>NR</t>
        </is>
      </c>
      <c r="BO109" t="n">
        <v>22026280</v>
      </c>
      <c r="BW109" t="inlineStr">
        <is>
          <t>NR</t>
        </is>
      </c>
      <c r="BX109" t="n">
        <v>20</v>
      </c>
      <c r="BY109" t="n">
        <v>20</v>
      </c>
      <c r="CE109" t="n">
        <v>25</v>
      </c>
      <c r="CF109" t="inlineStr">
        <is>
          <t>Sim, sem restrição de horário</t>
        </is>
      </c>
      <c r="CG109" t="n">
        <v>7</v>
      </c>
      <c r="CN109" t="n">
        <v>4</v>
      </c>
      <c r="CO109" t="n">
        <v>8</v>
      </c>
      <c r="CP109" t="n">
        <v>8</v>
      </c>
      <c r="CQ109" t="n">
        <v>8</v>
      </c>
      <c r="CR109" t="n">
        <v>1</v>
      </c>
      <c r="CS109" t="inlineStr">
        <is>
          <t>NR</t>
        </is>
      </c>
      <c r="CT109" t="inlineStr">
        <is>
          <t>NR</t>
        </is>
      </c>
      <c r="CU109" t="inlineStr">
        <is>
          <t>NR</t>
        </is>
      </c>
      <c r="CV109" t="inlineStr">
        <is>
          <t>NR</t>
        </is>
      </c>
      <c r="CW109" t="n">
        <v>350</v>
      </c>
      <c r="CX109" t="n">
        <v>350</v>
      </c>
      <c r="CY109" t="n">
        <v>350</v>
      </c>
      <c r="CZ109" t="inlineStr">
        <is>
          <t>NR</t>
        </is>
      </c>
      <c r="DA109" t="n">
        <v>2018</v>
      </c>
      <c r="DB109" t="inlineStr">
        <is>
          <t>NR</t>
        </is>
      </c>
      <c r="DC109" t="inlineStr">
        <is>
          <t>Sim</t>
        </is>
      </c>
      <c r="DD109" t="inlineStr">
        <is>
          <t>Sim</t>
        </is>
      </c>
      <c r="DL109" t="n">
        <v>0.8</v>
      </c>
      <c r="DT109" t="n">
        <v>0.1</v>
      </c>
      <c r="EB109" t="n">
        <v>4.5</v>
      </c>
      <c r="EC109" t="n">
        <v>4.5</v>
      </c>
      <c r="ED109" t="inlineStr">
        <is>
          <t>2020-03-01</t>
        </is>
      </c>
      <c r="EF109" t="inlineStr">
        <is>
          <t>Não</t>
        </is>
      </c>
      <c r="EG109" t="inlineStr">
        <is>
          <t>Por Terminal de Integração</t>
        </is>
      </c>
      <c r="EH109" t="inlineStr">
        <is>
          <t>NR</t>
        </is>
      </c>
      <c r="EI109" t="n">
        <v>24000000</v>
      </c>
      <c r="EJ109" t="inlineStr">
        <is>
          <t>NR</t>
        </is>
      </c>
      <c r="EK109" t="inlineStr">
        <is>
          <t>NR</t>
        </is>
      </c>
      <c r="EL109" t="inlineStr">
        <is>
          <t>NR</t>
        </is>
      </c>
      <c r="EQ109" t="inlineStr">
        <is>
          <t>NR</t>
        </is>
      </c>
      <c r="FV109" t="inlineStr">
        <is>
          <t>Taxa de Gerenciamento; PIS; Outros; ISS; Cofins</t>
        </is>
      </c>
      <c r="FW109" t="n">
        <v>0.05</v>
      </c>
      <c r="FX109" t="n">
        <v>0.02</v>
      </c>
      <c r="FY109" t="n">
        <v>0</v>
      </c>
      <c r="FZ109" t="n">
        <v>0</v>
      </c>
      <c r="GA109" t="n">
        <v>0.02</v>
      </c>
      <c r="GB109" t="inlineStr">
        <is>
          <t>não se aplica</t>
        </is>
      </c>
      <c r="GH109" t="n">
        <v>0.02</v>
      </c>
      <c r="HZ109" t="n">
        <v>6838172</v>
      </c>
      <c r="IA109" t="n">
        <v>15449975</v>
      </c>
      <c r="IB109" t="n">
        <v>6396836</v>
      </c>
      <c r="IC109" t="n">
        <v>27388066</v>
      </c>
      <c r="ID109" t="n">
        <v>1672090</v>
      </c>
      <c r="IE109" t="n">
        <v>23795056</v>
      </c>
      <c r="JW109" t="n">
        <v>1</v>
      </c>
      <c r="JX109" t="n">
        <v>1</v>
      </c>
      <c r="JY109" t="n">
        <v>0.5</v>
      </c>
      <c r="JZ109" t="n">
        <v>0.5</v>
      </c>
      <c r="KB109" t="inlineStr">
        <is>
          <t>Estudantes da rede pública de ensino; Estudantes da rede privada de ensino; Pessoas com 60 a 64 anos; Pessoas com deficiência e mobilidae reduzida</t>
        </is>
      </c>
      <c r="KC109" t="n">
        <v>4.8</v>
      </c>
      <c r="KD109" t="n">
        <v>2.8</v>
      </c>
      <c r="KE109" t="n">
        <v>3.4</v>
      </c>
      <c r="KF109" t="n">
        <v>18.8</v>
      </c>
      <c r="KG109" t="inlineStr">
        <is>
          <t>NR</t>
        </is>
      </c>
      <c r="KH109" t="inlineStr">
        <is>
          <t>NR</t>
        </is>
      </c>
      <c r="KI109" t="inlineStr">
        <is>
          <t>NR</t>
        </is>
      </c>
      <c r="KJ109" t="inlineStr">
        <is>
          <t>NR</t>
        </is>
      </c>
      <c r="KK109" t="inlineStr">
        <is>
          <t>NR</t>
        </is>
      </c>
      <c r="KL109" t="inlineStr">
        <is>
          <t>NR</t>
        </is>
      </c>
      <c r="KM109" t="n">
        <v>0.4</v>
      </c>
      <c r="KN109" t="inlineStr">
        <is>
          <t>NR</t>
        </is>
      </c>
      <c r="KO109" t="n">
        <v>0.27</v>
      </c>
      <c r="KP109" t="n">
        <v>0.05</v>
      </c>
      <c r="KQ109" t="inlineStr">
        <is>
          <t>NR</t>
        </is>
      </c>
      <c r="KR109" t="n">
        <v>0.05</v>
      </c>
      <c r="KS109" t="inlineStr">
        <is>
          <t>NR</t>
        </is>
      </c>
      <c r="KT109" t="inlineStr">
        <is>
          <t>NR</t>
        </is>
      </c>
      <c r="KU109" t="n">
        <v>0.21</v>
      </c>
      <c r="KW109" t="inlineStr">
        <is>
          <t>Sim</t>
        </is>
      </c>
      <c r="NZ109" t="n">
        <v>2018</v>
      </c>
      <c r="OA109" t="inlineStr">
        <is>
          <t>Sim</t>
        </is>
      </c>
      <c r="OB109" t="inlineStr">
        <is>
          <t>Sim</t>
        </is>
      </c>
      <c r="OE109" t="inlineStr">
        <is>
          <t>Não</t>
        </is>
      </c>
      <c r="OH109" t="inlineStr">
        <is>
          <t>Não</t>
        </is>
      </c>
      <c r="OI109" t="inlineStr">
        <is>
          <t>Sim</t>
        </is>
      </c>
      <c r="OJ109" t="n">
        <v>2010</v>
      </c>
      <c r="OL109" t="inlineStr">
        <is>
          <t>http://redpgv.coppe.ufrj.br/index.php/pt-BR/informacoes/banco-de-estudo-de-impactos/643-plano-de-mobilidade-uberlandia/file</t>
        </is>
      </c>
      <c r="OM109" t="inlineStr">
        <is>
          <t>O Plano não foi aprovado por instrumento normativo</t>
        </is>
      </c>
      <c r="ON109" t="inlineStr">
        <is>
          <t>Audiências</t>
        </is>
      </c>
      <c r="OO109" t="inlineStr">
        <is>
          <t>Diagnóstico; Estabelecimento de objetivos e metas</t>
        </is>
      </c>
      <c r="OP109" t="inlineStr">
        <is>
          <t>Serviços de transporte público coletivo; Operação e disciplinamento dos transporte de carga na infraestrutura viária; Integração dos modos de transporte público e destes com os privados e os não motorizados; Áreas de estacionamento públicos e privados, gratuitos e onerosos; Acessibilidade para pessoas com deficiência e restrição de mobilidade; Infraestrutura do sistema de mobilidade urbana; Circulação viária</t>
        </is>
      </c>
      <c r="OQ109" t="n">
        <v>2013</v>
      </c>
      <c r="OR109" t="inlineStr">
        <is>
          <t>não definido</t>
        </is>
      </c>
      <c r="OS109" t="inlineStr">
        <is>
          <t>sem informação</t>
        </is>
      </c>
      <c r="OT109" t="n">
        <v>0</v>
      </c>
      <c r="OU109" t="n">
        <v>0</v>
      </c>
      <c r="OV109" t="n">
        <v>0</v>
      </c>
      <c r="OW109" t="n">
        <v>0</v>
      </c>
      <c r="OX109" t="n">
        <v>0</v>
      </c>
      <c r="OY109" t="n">
        <v>0</v>
      </c>
      <c r="OZ109" t="n">
        <v>0</v>
      </c>
      <c r="PA109" t="n">
        <v>0</v>
      </c>
      <c r="PB109" t="n">
        <v>0</v>
      </c>
      <c r="PC109" t="n">
        <v>0</v>
      </c>
      <c r="PD109" t="inlineStr">
        <is>
          <t>Sim</t>
        </is>
      </c>
      <c r="PE109" t="inlineStr">
        <is>
          <t>Campanhas de sensibilização/educativas; Material técnico para construção de calçadas ou espaços públicos acessíveis</t>
        </is>
      </c>
      <c r="PF109" t="inlineStr">
        <is>
          <t>Código de Obras e de Edificações; Lei de Parcelamento; Plano Diretor; Código de Posturas</t>
        </is>
      </c>
      <c r="PH109" t="inlineStr">
        <is>
          <t>Não</t>
        </is>
      </c>
      <c r="PI109" t="n">
        <v>0.05</v>
      </c>
      <c r="PJ109" t="n">
        <v>0.02</v>
      </c>
      <c r="PK109" t="n">
        <v>0</v>
      </c>
      <c r="PL109" t="n">
        <v>5461</v>
      </c>
      <c r="PM109" t="n">
        <v>2133565</v>
      </c>
      <c r="PN109" t="inlineStr">
        <is>
          <t>Sim</t>
        </is>
      </c>
      <c r="PO109" t="inlineStr">
        <is>
          <t>NR</t>
        </is>
      </c>
      <c r="PU109" t="inlineStr">
        <is>
          <t>Não</t>
        </is>
      </c>
      <c r="QA109" t="inlineStr">
        <is>
          <t>Não</t>
        </is>
      </c>
      <c r="QB109" t="inlineStr">
        <is>
          <t>Ônibus</t>
        </is>
      </c>
      <c r="QC109" t="inlineStr">
        <is>
          <t>Não</t>
        </is>
      </c>
      <c r="QD109" t="inlineStr">
        <is>
          <t>Sim</t>
        </is>
      </c>
      <c r="QE109" t="inlineStr">
        <is>
          <t>NR</t>
        </is>
      </c>
      <c r="QF109" t="inlineStr">
        <is>
          <t>NR</t>
        </is>
      </c>
      <c r="QG109" t="inlineStr">
        <is>
          <t>NR</t>
        </is>
      </c>
      <c r="QH109" t="inlineStr">
        <is>
          <t>NR</t>
        </is>
      </c>
      <c r="QI109" t="inlineStr">
        <is>
          <t>NR</t>
        </is>
      </c>
      <c r="QJ109" t="inlineStr">
        <is>
          <t>NR</t>
        </is>
      </c>
      <c r="QK109" t="inlineStr">
        <is>
          <t>NR</t>
        </is>
      </c>
      <c r="QL109" t="inlineStr">
        <is>
          <t>Sim</t>
        </is>
      </c>
      <c r="QM109" t="inlineStr">
        <is>
          <t>Não houve consulta popular no último ano</t>
        </is>
      </c>
      <c r="QN109" t="inlineStr">
        <is>
          <t>Dispositivos físicos de redução de velocidade, como ondulação, platô, sonorizador e chicanas; Dispositivos eletrônicos para controle de velocidade; Alterações na geometria da via por meio de estreitamento ou mudança de alinhamento</t>
        </is>
      </c>
      <c r="QO109" t="n">
        <v>101</v>
      </c>
      <c r="QP109" t="n">
        <v>67</v>
      </c>
      <c r="QQ109" t="n">
        <v>21697252.47</v>
      </c>
      <c r="QR109" t="inlineStr">
        <is>
          <t>Secretaria municipal exclusiva</t>
        </is>
      </c>
      <c r="QS109" t="inlineStr">
        <is>
          <t>Operação direta</t>
        </is>
      </c>
      <c r="QY109" t="inlineStr">
        <is>
          <t>Automóveis</t>
        </is>
      </c>
      <c r="QZ109" t="inlineStr">
        <is>
          <t>Sim</t>
        </is>
      </c>
      <c r="RD109" t="inlineStr">
        <is>
          <t>Não</t>
        </is>
      </c>
      <c r="RE109" t="inlineStr">
        <is>
          <t>Contribuição de melhoria</t>
        </is>
      </c>
      <c r="RF109" t="inlineStr">
        <is>
          <t>Sim</t>
        </is>
      </c>
      <c r="RH109" t="inlineStr">
        <is>
          <t>Monitoramento eletrônico de frotas (GPS, câmeras, sensores, transmissão por rádio, etc.); Informação em tempo real aos usuários (AVL - Automatic Vehicle Location); Centro de controle operacional; Bilhetagem eletrônica</t>
        </is>
      </c>
    </row>
    <row r="110">
      <c r="A110" t="inlineStr">
        <is>
          <t>Uberlândia</t>
        </is>
      </c>
      <c r="B110" t="inlineStr">
        <is>
          <t>MG</t>
        </is>
      </c>
      <c r="C110" t="n">
        <v>2025</v>
      </c>
      <c r="D110" t="inlineStr">
        <is>
          <t>Serviço especial de transporte gratuito para as pessoas com deficiência; Ônibus municipal; Mototáxi; Táxi</t>
        </is>
      </c>
      <c r="E110" t="inlineStr">
        <is>
          <t>Nenhum</t>
        </is>
      </c>
      <c r="F110" t="inlineStr">
        <is>
          <t>Nenhum</t>
        </is>
      </c>
      <c r="G110" t="inlineStr">
        <is>
          <t>Nenhum</t>
        </is>
      </c>
      <c r="I110" t="inlineStr">
        <is>
          <t>Nenhuma</t>
        </is>
      </c>
      <c r="J110" t="n">
        <v>8</v>
      </c>
      <c r="K110" t="inlineStr">
        <is>
          <t>NR</t>
        </is>
      </c>
      <c r="L110" t="inlineStr">
        <is>
          <t>NR</t>
        </is>
      </c>
      <c r="M110" t="n">
        <v>8</v>
      </c>
      <c r="N110" t="inlineStr">
        <is>
          <t>NR</t>
        </is>
      </c>
      <c r="O110" t="inlineStr">
        <is>
          <t>NR</t>
        </is>
      </c>
      <c r="P110" t="inlineStr">
        <is>
          <t>NR</t>
        </is>
      </c>
      <c r="Q110" t="inlineStr">
        <is>
          <t>NR</t>
        </is>
      </c>
      <c r="R110" t="n">
        <v>3230</v>
      </c>
      <c r="S110" t="n">
        <v>1430</v>
      </c>
      <c r="T110" t="inlineStr">
        <is>
          <t>NR</t>
        </is>
      </c>
      <c r="U110" t="inlineStr">
        <is>
          <t>https://bus2.info/2you/#/1yqfa</t>
        </is>
      </c>
      <c r="V110" t="inlineStr">
        <is>
          <t>Sim</t>
        </is>
      </c>
      <c r="W110" t="n">
        <v>410</v>
      </c>
      <c r="X110" t="n">
        <v>80</v>
      </c>
      <c r="Y110" t="inlineStr">
        <is>
          <t>NR</t>
        </is>
      </c>
      <c r="Z110" t="n">
        <v>410</v>
      </c>
      <c r="AA110" t="n">
        <v>20</v>
      </c>
      <c r="AB110" t="n">
        <v>120</v>
      </c>
      <c r="AC110" t="inlineStr">
        <is>
          <t>NR</t>
        </is>
      </c>
      <c r="AD110" t="n">
        <v>20</v>
      </c>
      <c r="AE110" t="inlineStr">
        <is>
          <t>NR</t>
        </is>
      </c>
      <c r="AF110" t="inlineStr">
        <is>
          <t>NR</t>
        </is>
      </c>
      <c r="AG110" t="inlineStr">
        <is>
          <t>NR</t>
        </is>
      </c>
      <c r="AH110" t="inlineStr">
        <is>
          <t>NR</t>
        </is>
      </c>
      <c r="AK110" t="n">
        <v>154</v>
      </c>
      <c r="AL110" t="inlineStr">
        <is>
          <t>NR</t>
        </is>
      </c>
      <c r="AZ110" t="n">
        <v>81</v>
      </c>
      <c r="BA110" t="n">
        <v>543</v>
      </c>
      <c r="BB110" t="n">
        <v>1</v>
      </c>
      <c r="BC110" t="inlineStr">
        <is>
          <t>NR</t>
        </is>
      </c>
      <c r="BD110" t="inlineStr">
        <is>
          <t>NR</t>
        </is>
      </c>
      <c r="BE110" t="n">
        <v>26</v>
      </c>
      <c r="BF110" t="n">
        <v>28.5</v>
      </c>
      <c r="BG110" t="n">
        <v>1.5</v>
      </c>
      <c r="BH110" t="n">
        <v>90</v>
      </c>
      <c r="BI110" t="n">
        <v>42</v>
      </c>
      <c r="BJ110" t="inlineStr">
        <is>
          <t>NR</t>
        </is>
      </c>
      <c r="BK110" t="inlineStr">
        <is>
          <t>NR</t>
        </is>
      </c>
      <c r="BL110" t="inlineStr">
        <is>
          <t>NR</t>
        </is>
      </c>
      <c r="BM110" t="inlineStr">
        <is>
          <t>NR</t>
        </is>
      </c>
      <c r="BN110" t="inlineStr">
        <is>
          <t>NR</t>
        </is>
      </c>
      <c r="BO110" t="n">
        <v>28361266</v>
      </c>
      <c r="BW110" t="n">
        <v>25</v>
      </c>
      <c r="BX110" t="n">
        <v>25</v>
      </c>
      <c r="BY110" t="n">
        <v>35</v>
      </c>
      <c r="CE110" t="n">
        <v>25</v>
      </c>
      <c r="CF110" t="inlineStr">
        <is>
          <t>Não é possível a circulação de táxis nos corredores de ônibus</t>
        </is>
      </c>
      <c r="CG110" t="n">
        <v>5</v>
      </c>
      <c r="CN110" t="n">
        <v>5</v>
      </c>
      <c r="CO110" t="n">
        <v>8</v>
      </c>
      <c r="CP110" t="n">
        <v>8</v>
      </c>
      <c r="CQ110" t="n">
        <v>8</v>
      </c>
      <c r="CR110" t="inlineStr">
        <is>
          <t>NR</t>
        </is>
      </c>
      <c r="CS110" t="inlineStr">
        <is>
          <t>NR</t>
        </is>
      </c>
      <c r="CT110" t="inlineStr">
        <is>
          <t>NR</t>
        </is>
      </c>
      <c r="CU110" t="inlineStr">
        <is>
          <t>NR</t>
        </is>
      </c>
      <c r="CV110" t="inlineStr">
        <is>
          <t>NR</t>
        </is>
      </c>
      <c r="CW110" t="n">
        <v>59</v>
      </c>
      <c r="CX110" t="n">
        <v>59</v>
      </c>
      <c r="CY110" t="n">
        <v>32</v>
      </c>
      <c r="CZ110" t="inlineStr">
        <is>
          <t>NR</t>
        </is>
      </c>
      <c r="DA110" t="n">
        <v>2024</v>
      </c>
      <c r="DB110" t="inlineStr">
        <is>
          <t>https://app.powerbi.com/view?r=eyJrIjoiMjk4OGE4OTktMDI2OC00NTAxLWE1OWUtMzA4YmNmNzZlMjU2IiwidCI6IjQ3NmJhYzFmLTM2YjItNGFkOS04Njk5LWNkYTZiYWQxZjg2MiIsImMiOjF9&amp;pageName=2c02236f190ca07b7120</t>
        </is>
      </c>
      <c r="DC110" t="inlineStr">
        <is>
          <t>Sim</t>
        </is>
      </c>
      <c r="DD110" t="inlineStr">
        <is>
          <t>Sim</t>
        </is>
      </c>
      <c r="DL110" t="inlineStr">
        <is>
          <t>88.00%</t>
        </is>
      </c>
      <c r="DT110" t="inlineStr">
        <is>
          <t>1.00%</t>
        </is>
      </c>
      <c r="EB110" t="n">
        <v>5.7</v>
      </c>
      <c r="EC110" t="n">
        <v>4.5</v>
      </c>
      <c r="ED110" t="inlineStr">
        <is>
          <t>Aug-25</t>
        </is>
      </c>
      <c r="EF110" t="inlineStr">
        <is>
          <t>Não</t>
        </is>
      </c>
      <c r="EG110" t="inlineStr">
        <is>
          <t>Por Terminal de Integração</t>
        </is>
      </c>
      <c r="EH110" t="inlineStr">
        <is>
          <t>154,118,335.50</t>
        </is>
      </c>
      <c r="EI110" t="inlineStr">
        <is>
          <t>NR</t>
        </is>
      </c>
      <c r="EJ110" t="inlineStr">
        <is>
          <t>92,331,139.46</t>
        </is>
      </c>
      <c r="EK110" t="inlineStr">
        <is>
          <t>NR</t>
        </is>
      </c>
      <c r="EL110" t="inlineStr">
        <is>
          <t>NR</t>
        </is>
      </c>
      <c r="EQ110" t="inlineStr">
        <is>
          <t>NR</t>
        </is>
      </c>
      <c r="FV110" t="inlineStr">
        <is>
          <t>Outros; Taxa de Gerenciamento; ISS</t>
        </is>
      </c>
      <c r="FW110" t="inlineStr">
        <is>
          <t>5.00%</t>
        </is>
      </c>
      <c r="FX110" t="inlineStr">
        <is>
          <t>2.00%</t>
        </is>
      </c>
      <c r="FY110" t="inlineStr">
        <is>
          <t>NR</t>
        </is>
      </c>
      <c r="FZ110" t="inlineStr">
        <is>
          <t>NR</t>
        </is>
      </c>
      <c r="GA110" t="inlineStr">
        <is>
          <t>2.00%</t>
        </is>
      </c>
      <c r="GB110" t="inlineStr">
        <is>
          <t>INSS</t>
        </is>
      </c>
      <c r="GC110" t="inlineStr">
        <is>
          <t>Outros</t>
        </is>
      </c>
      <c r="GH110" t="inlineStr">
        <is>
          <t>2.00%</t>
        </is>
      </c>
      <c r="HZ110" t="n">
        <v>44685367</v>
      </c>
      <c r="IA110" t="n">
        <v>17900000</v>
      </c>
      <c r="IB110" t="n">
        <v>5130000</v>
      </c>
      <c r="IC110" t="n">
        <v>44685367</v>
      </c>
      <c r="ID110" t="n">
        <v>8300000</v>
      </c>
      <c r="IE110" t="n">
        <v>33753641</v>
      </c>
      <c r="JW110" t="inlineStr">
        <is>
          <t>100.00%</t>
        </is>
      </c>
      <c r="JX110" t="inlineStr">
        <is>
          <t>100.00%</t>
        </is>
      </c>
      <c r="JY110" t="inlineStr">
        <is>
          <t>100.00%</t>
        </is>
      </c>
      <c r="JZ110" t="inlineStr">
        <is>
          <t>100.00%</t>
        </is>
      </c>
      <c r="KB110" t="inlineStr">
        <is>
          <t>Estudantes da rede pública de ensino; Pessoas com deficiência e mobilidae reduzida; Estudantes da rede privada de ensino; Pessoas com 60 a 64 anos</t>
        </is>
      </c>
      <c r="KC110" t="n">
        <v>4.8</v>
      </c>
      <c r="KD110" t="n">
        <v>2.8</v>
      </c>
      <c r="KE110" t="n">
        <v>3.4</v>
      </c>
      <c r="KF110" t="n">
        <v>18.8</v>
      </c>
      <c r="KG110" t="n">
        <v>0.6</v>
      </c>
      <c r="KH110" t="n">
        <v>6</v>
      </c>
      <c r="KI110" t="n">
        <v>0.24</v>
      </c>
      <c r="KJ110" t="inlineStr">
        <is>
          <t>NR</t>
        </is>
      </c>
      <c r="KK110" t="inlineStr">
        <is>
          <t>NR</t>
        </is>
      </c>
      <c r="KL110" t="inlineStr">
        <is>
          <t>NR</t>
        </is>
      </c>
      <c r="KM110" t="inlineStr">
        <is>
          <t>25.00%</t>
        </is>
      </c>
      <c r="KN110" t="inlineStr">
        <is>
          <t>13.00%</t>
        </is>
      </c>
      <c r="KO110" t="inlineStr">
        <is>
          <t>36.00%</t>
        </is>
      </c>
      <c r="KP110" t="inlineStr">
        <is>
          <t>6.00%</t>
        </is>
      </c>
      <c r="KQ110" t="inlineStr">
        <is>
          <t>5.00%</t>
        </is>
      </c>
      <c r="KR110" t="inlineStr">
        <is>
          <t>3.00%</t>
        </is>
      </c>
      <c r="KS110" t="inlineStr">
        <is>
          <t>2.00%</t>
        </is>
      </c>
      <c r="KT110" t="inlineStr">
        <is>
          <t>2.00%</t>
        </is>
      </c>
      <c r="KU110" t="inlineStr">
        <is>
          <t>2.00%</t>
        </is>
      </c>
      <c r="KV110" t="inlineStr">
        <is>
          <t>Tributos</t>
        </is>
      </c>
      <c r="KW110" t="inlineStr">
        <is>
          <t>Sim</t>
        </is>
      </c>
      <c r="NZ110" t="n">
        <v>2024</v>
      </c>
      <c r="OA110" t="inlineStr">
        <is>
          <t>Sim</t>
        </is>
      </c>
      <c r="OB110" t="inlineStr">
        <is>
          <t>Sim</t>
        </is>
      </c>
      <c r="OE110" t="inlineStr">
        <is>
          <t>Não</t>
        </is>
      </c>
      <c r="OH110" t="inlineStr">
        <is>
          <t>Não</t>
        </is>
      </c>
      <c r="OI110" t="inlineStr">
        <is>
          <t>Sim</t>
        </is>
      </c>
      <c r="OJ110" t="n">
        <v>2025</v>
      </c>
      <c r="OK110" t="inlineStr">
        <is>
          <t>DECRETO Nº 21.768, DE 4 DE ABRIL DE 2025</t>
        </is>
      </c>
      <c r="OL110" t="inlineStr">
        <is>
          <t>https://docs.uberlandia.mg.gov.br/wp-content/uploads/2025/04/7079-A.pdf</t>
        </is>
      </c>
      <c r="OM110" t="inlineStr">
        <is>
          <t>Decreto Municipal</t>
        </is>
      </c>
      <c r="ON110" t="inlineStr">
        <is>
          <t>Não houve processo de participação social</t>
        </is>
      </c>
      <c r="OO110" t="inlineStr">
        <is>
          <t>Diagnóstico; Definição ações estratégicas para implementação do Plano de Mobilidade Urbana; Estabelecimento de objetivos e metas</t>
        </is>
      </c>
      <c r="OP110" t="inlineStr">
        <is>
          <t>Integração dos modos de transporte público e destes com os privados e os não motorizados; Serviços de transporte público coletivo; Circulação viária; Infraestrutura do sistema de mobilidade urbana; Áreas de estacionamento públicos e privados, gratuitos e onerosos; Acessibilidade para pessoas com deficiência e restrição de mobilidade; Operação e disciplinamento dos transporte de carga na infraestrutura viária</t>
        </is>
      </c>
      <c r="PD110" t="inlineStr">
        <is>
          <t>Não</t>
        </is>
      </c>
      <c r="PE110" t="inlineStr">
        <is>
          <t>Legislação municipal específica; Plano de adequação de infraestrutura existente; Material técnico para construção de calçadas ou espaços públicos acessíveis; Campanhas de sensibilização/educativas</t>
        </is>
      </c>
      <c r="PF110" t="inlineStr">
        <is>
          <t>Código de Obras e de Edificações; Código de Posturas; Lei Orgânica; Plano Diretor; Lei de Uso e Ocupação do Solo</t>
        </is>
      </c>
      <c r="PH110" t="inlineStr">
        <is>
          <t>Não</t>
        </is>
      </c>
      <c r="PI110" t="inlineStr">
        <is>
          <t>2.00%</t>
        </is>
      </c>
      <c r="PJ110" t="inlineStr">
        <is>
          <t>5%</t>
        </is>
      </c>
      <c r="PK110" t="inlineStr">
        <is>
          <t>0%</t>
        </is>
      </c>
      <c r="PL110" t="n">
        <v>3500</v>
      </c>
      <c r="PM110" t="inlineStr">
        <is>
          <t>241,000.00</t>
        </is>
      </c>
      <c r="PN110" t="inlineStr">
        <is>
          <t>Sim</t>
        </is>
      </c>
      <c r="PO110" t="inlineStr">
        <is>
          <t>NR</t>
        </is>
      </c>
      <c r="PP110" t="inlineStr">
        <is>
          <t>1.00%</t>
        </is>
      </c>
      <c r="PQ110" t="inlineStr">
        <is>
          <t>0.00%</t>
        </is>
      </c>
      <c r="PR110" t="inlineStr">
        <is>
          <t>0.00%</t>
        </is>
      </c>
      <c r="PS110" t="inlineStr">
        <is>
          <t>0.00%</t>
        </is>
      </c>
      <c r="PT110" t="inlineStr">
        <is>
          <t>0.00%</t>
        </is>
      </c>
      <c r="PU110" t="inlineStr">
        <is>
          <t>Sim</t>
        </is>
      </c>
      <c r="PV110" t="inlineStr">
        <is>
          <t>0.00%</t>
        </is>
      </c>
      <c r="QA110" t="inlineStr">
        <is>
          <t>Não</t>
        </is>
      </c>
      <c r="QB110" t="inlineStr">
        <is>
          <t>Ônibus</t>
        </is>
      </c>
      <c r="QC110" t="inlineStr">
        <is>
          <t>Não</t>
        </is>
      </c>
      <c r="QD110" t="inlineStr">
        <is>
          <t>Não</t>
        </is>
      </c>
      <c r="QE110" t="inlineStr">
        <is>
          <t>NR</t>
        </is>
      </c>
      <c r="QF110" t="inlineStr">
        <is>
          <t>NR</t>
        </is>
      </c>
      <c r="QG110" t="inlineStr">
        <is>
          <t>NR</t>
        </is>
      </c>
      <c r="QH110" t="inlineStr">
        <is>
          <t>NR</t>
        </is>
      </c>
      <c r="QI110" t="inlineStr">
        <is>
          <t>NR</t>
        </is>
      </c>
      <c r="QJ110" t="inlineStr">
        <is>
          <t>NR</t>
        </is>
      </c>
      <c r="QK110" t="inlineStr">
        <is>
          <t>NR</t>
        </is>
      </c>
      <c r="QL110" t="inlineStr">
        <is>
          <t>Sim</t>
        </is>
      </c>
      <c r="QM110" t="inlineStr">
        <is>
          <t>Reuniões; Audiência Pública</t>
        </is>
      </c>
      <c r="QN110" t="inlineStr">
        <is>
          <t>Dispositivos físicos de redução de velocidade, como ondulação, platô, sonorizador e chicanas; Alterações na geometria da via por meio de estreitamento ou mudança de alinhamento; Dispositivos eletrônicos para controle de velocidade</t>
        </is>
      </c>
      <c r="QO110" t="n">
        <v>110</v>
      </c>
      <c r="QP110" t="n">
        <v>41</v>
      </c>
      <c r="QQ110" t="inlineStr">
        <is>
          <t>37,200,000.00</t>
        </is>
      </c>
      <c r="QR110" t="inlineStr">
        <is>
          <t>Secretaria municipal exclusiva</t>
        </is>
      </c>
      <c r="QS110" t="inlineStr">
        <is>
          <t>Operação direta</t>
        </is>
      </c>
      <c r="QZ110" t="inlineStr">
        <is>
          <t>Não</t>
        </is>
      </c>
      <c r="RA110" t="inlineStr">
        <is>
          <t>NR</t>
        </is>
      </c>
      <c r="RB110" t="inlineStr">
        <is>
          <t>NR</t>
        </is>
      </c>
      <c r="RC110" t="inlineStr">
        <is>
          <t>NR</t>
        </is>
      </c>
      <c r="RD110" t="inlineStr">
        <is>
          <t>Sim</t>
        </is>
      </c>
      <c r="RE110" t="inlineStr">
        <is>
          <t>O município não utiliza instrumentos urbanísticos</t>
        </is>
      </c>
      <c r="RF110" t="inlineStr">
        <is>
          <t>Sim</t>
        </is>
      </c>
      <c r="RH110"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t>
        </is>
      </c>
    </row>
    <row r="111">
      <c r="A111" t="inlineStr">
        <is>
          <t>Campo Grande</t>
        </is>
      </c>
      <c r="B111" t="inlineStr">
        <is>
          <t>MS</t>
        </is>
      </c>
      <c r="C111" t="n">
        <v>2019</v>
      </c>
      <c r="D111" t="inlineStr">
        <is>
          <t>Ônibus municipal; Vans/Microônibus; Táxi; Mototáxi</t>
        </is>
      </c>
      <c r="E111" t="inlineStr">
        <is>
          <t>Nenhum</t>
        </is>
      </c>
      <c r="G111" t="inlineStr">
        <is>
          <t>Nenhum</t>
        </is>
      </c>
      <c r="I111" t="inlineStr">
        <is>
          <t>Nenhuma</t>
        </is>
      </c>
      <c r="J111" t="inlineStr">
        <is>
          <t>NR</t>
        </is>
      </c>
      <c r="K111" t="inlineStr">
        <is>
          <t>NR</t>
        </is>
      </c>
      <c r="L111" t="inlineStr">
        <is>
          <t>NR</t>
        </is>
      </c>
      <c r="M111" t="inlineStr">
        <is>
          <t>NR</t>
        </is>
      </c>
      <c r="R111" t="n">
        <v>4522</v>
      </c>
      <c r="S111" t="n">
        <v>1792</v>
      </c>
      <c r="U111" t="inlineStr">
        <is>
          <t>https://www.mobilibus.com/web/timetable/5w71c</t>
        </is>
      </c>
      <c r="V111" t="inlineStr">
        <is>
          <t>Sim</t>
        </is>
      </c>
      <c r="W111" t="n">
        <v>318</v>
      </c>
      <c r="X111" t="n">
        <v>195</v>
      </c>
      <c r="Y111" t="inlineStr">
        <is>
          <t>NR</t>
        </is>
      </c>
      <c r="Z111" t="inlineStr">
        <is>
          <t>NR</t>
        </is>
      </c>
      <c r="AA111" t="n">
        <v>13</v>
      </c>
      <c r="AB111" t="inlineStr">
        <is>
          <t>NR</t>
        </is>
      </c>
      <c r="AC111" t="inlineStr">
        <is>
          <t>NR</t>
        </is>
      </c>
      <c r="AD111" t="inlineStr">
        <is>
          <t>NR</t>
        </is>
      </c>
      <c r="AE111" t="inlineStr">
        <is>
          <t>NR</t>
        </is>
      </c>
      <c r="AF111" t="inlineStr">
        <is>
          <t>NR</t>
        </is>
      </c>
      <c r="AG111" t="inlineStr">
        <is>
          <t>NR</t>
        </is>
      </c>
      <c r="AH111" t="inlineStr">
        <is>
          <t>NR</t>
        </is>
      </c>
      <c r="AI111" t="n">
        <v>17</v>
      </c>
      <c r="AJ111" t="n">
        <v>15</v>
      </c>
      <c r="AK111" t="inlineStr">
        <is>
          <t>NR</t>
        </is>
      </c>
      <c r="AL111" t="inlineStr">
        <is>
          <t>NR</t>
        </is>
      </c>
      <c r="AZ111" t="inlineStr">
        <is>
          <t>NR</t>
        </is>
      </c>
      <c r="BA111" t="inlineStr">
        <is>
          <t>NR</t>
        </is>
      </c>
      <c r="BB111" t="n">
        <v>0</v>
      </c>
      <c r="BC111" t="n">
        <v>0</v>
      </c>
      <c r="BD111" t="inlineStr">
        <is>
          <t>NR</t>
        </is>
      </c>
      <c r="BE111" t="n">
        <v>0</v>
      </c>
      <c r="BF111" t="n">
        <v>0</v>
      </c>
      <c r="BG111" t="n">
        <v>6.9</v>
      </c>
      <c r="BH111" t="n">
        <v>69.38</v>
      </c>
      <c r="BI111" t="n">
        <v>12.38</v>
      </c>
      <c r="BO111" t="n">
        <v>35247927</v>
      </c>
      <c r="BP111" t="inlineStr">
        <is>
          <t>NR</t>
        </is>
      </c>
      <c r="BY111" t="inlineStr">
        <is>
          <t>NR</t>
        </is>
      </c>
      <c r="CE111" t="n">
        <v>16.83</v>
      </c>
      <c r="CF111" t="inlineStr">
        <is>
          <t>Sim, sem restrição de horário</t>
        </is>
      </c>
      <c r="CG111" t="n">
        <v>6.71</v>
      </c>
      <c r="CH111" t="inlineStr">
        <is>
          <t>NR</t>
        </is>
      </c>
      <c r="CN111" t="inlineStr">
        <is>
          <t>NR</t>
        </is>
      </c>
      <c r="CO111" t="n">
        <v>12</v>
      </c>
      <c r="CP111" t="n">
        <v>12</v>
      </c>
      <c r="CQ111" t="inlineStr">
        <is>
          <t>NR</t>
        </is>
      </c>
      <c r="CR111" t="inlineStr">
        <is>
          <t>NR</t>
        </is>
      </c>
      <c r="CW111" t="inlineStr">
        <is>
          <t>NR</t>
        </is>
      </c>
      <c r="CX111" t="inlineStr">
        <is>
          <t>NR</t>
        </is>
      </c>
      <c r="CY111" t="inlineStr">
        <is>
          <t>NR</t>
        </is>
      </c>
      <c r="CZ111" t="inlineStr">
        <is>
          <t>NR</t>
        </is>
      </c>
      <c r="DC111" t="inlineStr">
        <is>
          <t>Não</t>
        </is>
      </c>
      <c r="DL111" t="n">
        <v>0.82</v>
      </c>
      <c r="DM111" t="inlineStr">
        <is>
          <t>NR</t>
        </is>
      </c>
      <c r="DT111" t="inlineStr">
        <is>
          <t>NR</t>
        </is>
      </c>
      <c r="DU111" t="inlineStr">
        <is>
          <t>NR</t>
        </is>
      </c>
      <c r="EB111" t="n">
        <v>3.95</v>
      </c>
      <c r="EC111" t="inlineStr">
        <is>
          <t>NR</t>
        </is>
      </c>
      <c r="ED111" t="inlineStr">
        <is>
          <t>NR</t>
        </is>
      </c>
      <c r="EE111" t="inlineStr">
        <is>
          <t>NR</t>
        </is>
      </c>
      <c r="EG111" t="inlineStr">
        <is>
          <t>Temporal</t>
        </is>
      </c>
      <c r="EH111" t="n">
        <v>171555897.2</v>
      </c>
      <c r="EK111" t="n">
        <v>392388.02</v>
      </c>
      <c r="EM111" t="inlineStr">
        <is>
          <t>NR</t>
        </is>
      </c>
      <c r="EP111" t="inlineStr">
        <is>
          <t>NR</t>
        </is>
      </c>
      <c r="EQ111" t="inlineStr">
        <is>
          <t>NR</t>
        </is>
      </c>
      <c r="FW111" t="n">
        <v>0</v>
      </c>
      <c r="FX111" t="n">
        <v>0.003</v>
      </c>
      <c r="FY111" t="n">
        <v>0</v>
      </c>
      <c r="FZ111" t="n">
        <v>0</v>
      </c>
      <c r="GA111" t="inlineStr">
        <is>
          <t>NR</t>
        </is>
      </c>
      <c r="GB111" t="inlineStr">
        <is>
          <t>NR</t>
        </is>
      </c>
      <c r="GD111" t="inlineStr">
        <is>
          <t>NR</t>
        </is>
      </c>
      <c r="GE111" t="inlineStr">
        <is>
          <t>NR</t>
        </is>
      </c>
      <c r="GF111" t="inlineStr">
        <is>
          <t>NR</t>
        </is>
      </c>
      <c r="GG111" t="inlineStr">
        <is>
          <t>NR</t>
        </is>
      </c>
      <c r="GH111" t="inlineStr">
        <is>
          <t>NR</t>
        </is>
      </c>
      <c r="GI111" t="inlineStr">
        <is>
          <t>NR</t>
        </is>
      </c>
      <c r="HZ111" t="n">
        <v>25687580</v>
      </c>
      <c r="IA111" t="n">
        <v>20555505</v>
      </c>
      <c r="IB111" t="n">
        <v>6652520</v>
      </c>
      <c r="IC111" t="n">
        <v>4232291</v>
      </c>
      <c r="ID111" t="n">
        <v>19063529</v>
      </c>
      <c r="IE111" t="n">
        <v>46243085</v>
      </c>
      <c r="IF111" t="inlineStr">
        <is>
          <t>NR</t>
        </is>
      </c>
      <c r="IG111" t="inlineStr">
        <is>
          <t>NR</t>
        </is>
      </c>
      <c r="IH111" t="inlineStr">
        <is>
          <t>NR</t>
        </is>
      </c>
      <c r="II111" t="inlineStr">
        <is>
          <t>NR</t>
        </is>
      </c>
      <c r="IJ111" t="inlineStr">
        <is>
          <t>NR</t>
        </is>
      </c>
      <c r="IK111" t="inlineStr">
        <is>
          <t>NR</t>
        </is>
      </c>
      <c r="JV111" t="n">
        <v>0</v>
      </c>
      <c r="JW111" t="n">
        <v>0</v>
      </c>
      <c r="JX111" t="n">
        <v>1</v>
      </c>
      <c r="JY111" t="n">
        <v>1</v>
      </c>
      <c r="JZ111" t="n">
        <v>1</v>
      </c>
      <c r="KC111" t="n">
        <v>4.5</v>
      </c>
      <c r="KD111" t="n">
        <v>2.8</v>
      </c>
      <c r="KE111" t="n">
        <v>3.2</v>
      </c>
      <c r="KF111" t="n">
        <v>0.25</v>
      </c>
      <c r="KG111" t="n">
        <v>0.4</v>
      </c>
      <c r="KH111" t="inlineStr">
        <is>
          <t>NR</t>
        </is>
      </c>
      <c r="KI111" t="inlineStr">
        <is>
          <t>NR</t>
        </is>
      </c>
      <c r="KJ111" t="inlineStr">
        <is>
          <t>NR</t>
        </is>
      </c>
      <c r="KK111" t="inlineStr">
        <is>
          <t>NR</t>
        </is>
      </c>
      <c r="KL111" t="inlineStr">
        <is>
          <t>NR</t>
        </is>
      </c>
      <c r="KM111" t="inlineStr">
        <is>
          <t>NR</t>
        </is>
      </c>
      <c r="KO111" t="inlineStr">
        <is>
          <t>NR</t>
        </is>
      </c>
      <c r="KP111" t="inlineStr">
        <is>
          <t>NR</t>
        </is>
      </c>
      <c r="KR111" t="inlineStr">
        <is>
          <t>NR</t>
        </is>
      </c>
      <c r="KU111" t="inlineStr">
        <is>
          <t>NR</t>
        </is>
      </c>
      <c r="KW111" t="inlineStr">
        <is>
          <t>NR</t>
        </is>
      </c>
      <c r="KX111" t="inlineStr">
        <is>
          <t>NR</t>
        </is>
      </c>
      <c r="KZ111" t="inlineStr">
        <is>
          <t>NR</t>
        </is>
      </c>
      <c r="LA111" t="inlineStr">
        <is>
          <t>NR</t>
        </is>
      </c>
      <c r="LC111" t="inlineStr">
        <is>
          <t>NR</t>
        </is>
      </c>
      <c r="LF111" t="inlineStr">
        <is>
          <t>NR</t>
        </is>
      </c>
      <c r="NZ111" t="n">
        <v>2018</v>
      </c>
      <c r="OA111" t="inlineStr">
        <is>
          <t>Sim</t>
        </is>
      </c>
      <c r="OB111" t="inlineStr">
        <is>
          <t>Sim</t>
        </is>
      </c>
      <c r="OE111" t="inlineStr">
        <is>
          <t>Não</t>
        </is>
      </c>
      <c r="OF111" t="inlineStr">
        <is>
          <t>NR</t>
        </is>
      </c>
      <c r="OG111" t="inlineStr">
        <is>
          <t>NR</t>
        </is>
      </c>
      <c r="OH111" t="inlineStr">
        <is>
          <t>NR</t>
        </is>
      </c>
      <c r="OI111" t="inlineStr">
        <is>
          <t>Sim</t>
        </is>
      </c>
      <c r="OJ111" t="n">
        <v>2015</v>
      </c>
      <c r="OL111" t="inlineStr">
        <is>
          <t>NR</t>
        </is>
      </c>
      <c r="OM111" t="inlineStr">
        <is>
          <t>Decreto Municipal</t>
        </is>
      </c>
      <c r="ON111" t="inlineStr">
        <is>
          <t>Audiências</t>
        </is>
      </c>
      <c r="OO111" t="inlineStr">
        <is>
          <t>Conselho/Órgãos Colegiados; Audiências; Consulta pública</t>
        </is>
      </c>
      <c r="OP111"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Sistemática de avaliação, revisão e atualização periódica do plano de mobilidade urbana</t>
        </is>
      </c>
      <c r="OQ111" t="inlineStr">
        <is>
          <t>NR</t>
        </is>
      </c>
      <c r="OR111" t="inlineStr">
        <is>
          <t>NR</t>
        </is>
      </c>
      <c r="OS111" t="inlineStr">
        <is>
          <t>NR</t>
        </is>
      </c>
      <c r="OT111" t="inlineStr">
        <is>
          <t>NR</t>
        </is>
      </c>
      <c r="OU111" t="inlineStr">
        <is>
          <t>NR</t>
        </is>
      </c>
      <c r="OV111" t="inlineStr">
        <is>
          <t>NR</t>
        </is>
      </c>
      <c r="OW111" t="inlineStr">
        <is>
          <t>NR</t>
        </is>
      </c>
      <c r="OX111" t="inlineStr">
        <is>
          <t>NR</t>
        </is>
      </c>
      <c r="OY111" t="inlineStr">
        <is>
          <t>NR</t>
        </is>
      </c>
      <c r="OZ111" t="inlineStr">
        <is>
          <t>NR</t>
        </is>
      </c>
      <c r="PA111" t="inlineStr">
        <is>
          <t>NR</t>
        </is>
      </c>
      <c r="PD111" t="inlineStr">
        <is>
          <t>NR</t>
        </is>
      </c>
      <c r="PE111" t="inlineStr">
        <is>
          <t>NR</t>
        </is>
      </c>
      <c r="PF111" t="inlineStr">
        <is>
          <t>Lei Orgânica; Plano Diretor; Lei de Uso e Ocupação do Solo; Código de Obras e de Edificações; Código de Posturas</t>
        </is>
      </c>
      <c r="PG111" t="inlineStr">
        <is>
          <t>NR</t>
        </is>
      </c>
      <c r="PH111" t="inlineStr">
        <is>
          <t>NR</t>
        </is>
      </c>
      <c r="PI111" t="n">
        <v>0.025</v>
      </c>
      <c r="PJ111" t="n">
        <v>0.048</v>
      </c>
      <c r="PK111" t="n">
        <v>0</v>
      </c>
      <c r="PL111" t="n">
        <v>2238</v>
      </c>
      <c r="PM111" t="inlineStr">
        <is>
          <t>NR</t>
        </is>
      </c>
      <c r="PN111" t="inlineStr">
        <is>
          <t>Sim</t>
        </is>
      </c>
      <c r="PO111" t="inlineStr">
        <is>
          <t>Controle e determinação de padrões de emissão de poluentes para determinados locais e horários; Monitoramento e controle de emissões dos gases de efeito estufa e poluentes locais dos modos de transporte motorizadosodos; Convênio ou instrumento equivalente para combate ao transporte ilegal de passageiros; Convênios para o transporte coletivo urbano internacional; Rodízio de veículos</t>
        </is>
      </c>
      <c r="PP111" t="inlineStr">
        <is>
          <t>NR</t>
        </is>
      </c>
      <c r="PQ111" t="inlineStr">
        <is>
          <t>NR</t>
        </is>
      </c>
      <c r="PR111" t="inlineStr">
        <is>
          <t>NR</t>
        </is>
      </c>
      <c r="PS111" t="inlineStr">
        <is>
          <t>NR</t>
        </is>
      </c>
      <c r="PT111" t="inlineStr">
        <is>
          <t>NR</t>
        </is>
      </c>
      <c r="PU111" t="inlineStr">
        <is>
          <t>NR</t>
        </is>
      </c>
      <c r="PV111" t="inlineStr">
        <is>
          <t>NR</t>
        </is>
      </c>
      <c r="PW111" t="inlineStr">
        <is>
          <t>NR</t>
        </is>
      </c>
      <c r="PX111" t="inlineStr">
        <is>
          <t>NR</t>
        </is>
      </c>
      <c r="PY111" t="inlineStr">
        <is>
          <t>NR</t>
        </is>
      </c>
      <c r="PZ111" t="inlineStr">
        <is>
          <t>NR</t>
        </is>
      </c>
      <c r="QA111" t="inlineStr">
        <is>
          <t>NR</t>
        </is>
      </c>
      <c r="QB111" t="inlineStr">
        <is>
          <t>NR</t>
        </is>
      </c>
      <c r="QC111" t="inlineStr">
        <is>
          <t>NR</t>
        </is>
      </c>
      <c r="QE111" t="inlineStr">
        <is>
          <t>NR</t>
        </is>
      </c>
      <c r="QF111" t="inlineStr">
        <is>
          <t>NR</t>
        </is>
      </c>
      <c r="QG111" t="inlineStr">
        <is>
          <t>NR</t>
        </is>
      </c>
      <c r="QH111" t="inlineStr">
        <is>
          <t>NR</t>
        </is>
      </c>
      <c r="QI111" t="inlineStr">
        <is>
          <t>NR</t>
        </is>
      </c>
      <c r="QJ111" t="inlineStr">
        <is>
          <t>NR</t>
        </is>
      </c>
      <c r="QK111" t="inlineStr">
        <is>
          <t>NR</t>
        </is>
      </c>
      <c r="QL111" t="inlineStr">
        <is>
          <t>NR</t>
        </is>
      </c>
      <c r="QM111" t="inlineStr">
        <is>
          <t>NR</t>
        </is>
      </c>
      <c r="QN111" t="inlineStr">
        <is>
          <t>NR</t>
        </is>
      </c>
      <c r="QO111" t="inlineStr">
        <is>
          <t>NR</t>
        </is>
      </c>
      <c r="QP111" t="n">
        <v>77</v>
      </c>
      <c r="QQ111" t="inlineStr">
        <is>
          <t>NR</t>
        </is>
      </c>
      <c r="QR111" t="inlineStr">
        <is>
          <t>Não possui órgão estruturado</t>
        </is>
      </c>
      <c r="QS111" t="inlineStr">
        <is>
          <t>Operação por delegação</t>
        </is>
      </c>
      <c r="QT111" t="inlineStr">
        <is>
          <t>Concessão</t>
        </is>
      </c>
      <c r="QU111" t="n">
        <v>20</v>
      </c>
      <c r="QV111" t="inlineStr">
        <is>
          <t>Sim</t>
        </is>
      </c>
      <c r="QW111" t="inlineStr">
        <is>
          <t>2032-10-01</t>
        </is>
      </c>
      <c r="QX111" t="inlineStr">
        <is>
          <t>Passageiro equivalente</t>
        </is>
      </c>
      <c r="QY111" t="inlineStr">
        <is>
          <t>NR</t>
        </is>
      </c>
      <c r="QZ111" t="inlineStr">
        <is>
          <t>NR</t>
        </is>
      </c>
      <c r="RA111" t="inlineStr">
        <is>
          <t>NR</t>
        </is>
      </c>
      <c r="RB111" t="inlineStr">
        <is>
          <t>NR</t>
        </is>
      </c>
      <c r="RC111" t="inlineStr">
        <is>
          <t>NR</t>
        </is>
      </c>
      <c r="RD111" t="inlineStr">
        <is>
          <t>NR</t>
        </is>
      </c>
      <c r="RE111" t="inlineStr">
        <is>
          <t>NR</t>
        </is>
      </c>
      <c r="RF111" t="inlineStr">
        <is>
          <t>NR</t>
        </is>
      </c>
      <c r="RH111" t="inlineStr">
        <is>
          <t>Bilhetagem eletrônica; Monitoramento eletrônico de frotas (GPS, câmeras, sensores, transmissão por rádio, etc.); Informação em tempo real aos usuários (AVL - Automatic Vehicle Location)</t>
        </is>
      </c>
    </row>
    <row r="112">
      <c r="A112" t="inlineStr">
        <is>
          <t>Campo Grande</t>
        </is>
      </c>
      <c r="B112" t="inlineStr">
        <is>
          <t>MS</t>
        </is>
      </c>
      <c r="C112" t="n">
        <v>2020</v>
      </c>
      <c r="D112" t="inlineStr">
        <is>
          <t>Mototáxi; Ônibus municipal; Táxi</t>
        </is>
      </c>
      <c r="E112" t="inlineStr">
        <is>
          <t>Ônibus intermunicipal; Vans/Microônibus</t>
        </is>
      </c>
      <c r="F112" t="inlineStr">
        <is>
          <t>Nenhum</t>
        </is>
      </c>
      <c r="G112" t="inlineStr">
        <is>
          <t>Ônibus</t>
        </is>
      </c>
      <c r="I112" t="inlineStr">
        <is>
          <t>Paraciclos ou bicicletários, estações de bicicletas públicas em terminais e estações de transporte público coletivo urbano</t>
        </is>
      </c>
      <c r="J112" t="n">
        <v>1</v>
      </c>
      <c r="K112" t="n">
        <v>1</v>
      </c>
      <c r="L112" t="n">
        <v>1</v>
      </c>
      <c r="M112" t="n">
        <v>0</v>
      </c>
      <c r="N112" t="n">
        <v>0</v>
      </c>
      <c r="O112" t="n">
        <v>0</v>
      </c>
      <c r="P112" t="n">
        <v>0</v>
      </c>
      <c r="Q112" t="n">
        <v>0</v>
      </c>
      <c r="R112" t="n">
        <v>5000</v>
      </c>
      <c r="S112" t="n">
        <v>2500</v>
      </c>
      <c r="W112" t="n">
        <v>546</v>
      </c>
      <c r="X112" t="n">
        <v>80</v>
      </c>
      <c r="Y112" t="n">
        <v>0</v>
      </c>
      <c r="Z112" t="n">
        <v>546</v>
      </c>
      <c r="AA112" t="n">
        <v>14</v>
      </c>
      <c r="AB112" t="n">
        <v>140</v>
      </c>
      <c r="AC112" t="n">
        <v>0</v>
      </c>
      <c r="AD112" t="n">
        <v>14</v>
      </c>
      <c r="AE112" t="n">
        <v>0</v>
      </c>
      <c r="AF112" t="inlineStr">
        <is>
          <t>NR</t>
        </is>
      </c>
      <c r="AK112" t="n">
        <v>550</v>
      </c>
      <c r="AL112" t="n">
        <v>555</v>
      </c>
      <c r="AZ112" t="inlineStr">
        <is>
          <t>NR</t>
        </is>
      </c>
      <c r="BA112" t="n">
        <v>97</v>
      </c>
      <c r="BE112" t="inlineStr">
        <is>
          <t>NR</t>
        </is>
      </c>
      <c r="BF112" t="inlineStr">
        <is>
          <t>NR</t>
        </is>
      </c>
      <c r="BG112" t="inlineStr">
        <is>
          <t>NR</t>
        </is>
      </c>
      <c r="BH112" t="n">
        <v>72</v>
      </c>
      <c r="BI112" t="n">
        <v>17</v>
      </c>
      <c r="BJ112" t="n">
        <v>0</v>
      </c>
      <c r="BK112" t="n">
        <v>0</v>
      </c>
      <c r="BL112" t="n">
        <v>0</v>
      </c>
      <c r="BN112" t="n">
        <v>0</v>
      </c>
      <c r="BY112" t="inlineStr">
        <is>
          <t>NR</t>
        </is>
      </c>
      <c r="CE112" t="n">
        <v>17.5</v>
      </c>
      <c r="CF112" t="inlineStr">
        <is>
          <t>Sim, sem restrição de horário</t>
        </is>
      </c>
      <c r="CN112" t="n">
        <v>3.7</v>
      </c>
      <c r="CW112" t="n">
        <v>1500</v>
      </c>
      <c r="CX112" t="n">
        <v>1500</v>
      </c>
      <c r="CY112" t="n">
        <v>5</v>
      </c>
      <c r="CZ112" t="n">
        <v>1500</v>
      </c>
      <c r="DC112" t="inlineStr">
        <is>
          <t>Não</t>
        </is>
      </c>
      <c r="EB112" t="n">
        <v>4.1</v>
      </c>
      <c r="EC112" t="n">
        <v>3.95</v>
      </c>
      <c r="ED112" t="inlineStr">
        <is>
          <t>12/2019</t>
        </is>
      </c>
      <c r="EE112" t="inlineStr">
        <is>
          <t>Linha Executiva - 4,80</t>
        </is>
      </c>
      <c r="EF112" t="inlineStr">
        <is>
          <t>Sim</t>
        </is>
      </c>
      <c r="EG112" t="inlineStr">
        <is>
          <t>Temporal</t>
        </is>
      </c>
      <c r="HZ112" t="n">
        <v>60561794</v>
      </c>
      <c r="IA112" t="n">
        <v>20266803</v>
      </c>
      <c r="IB112" t="n">
        <v>5900896</v>
      </c>
      <c r="IC112" t="n">
        <v>3913314</v>
      </c>
      <c r="ID112" t="n">
        <v>14064762</v>
      </c>
      <c r="IE112" t="n">
        <v>42659527</v>
      </c>
      <c r="KB112" t="inlineStr">
        <is>
          <t>Nenhuma</t>
        </is>
      </c>
      <c r="KC112" t="n">
        <v>4.5</v>
      </c>
      <c r="KD112" t="n">
        <v>2.8</v>
      </c>
      <c r="KE112" t="n">
        <v>3.2</v>
      </c>
      <c r="KF112" t="n">
        <v>18</v>
      </c>
      <c r="KG112" t="inlineStr">
        <is>
          <t>NR</t>
        </is>
      </c>
      <c r="KH112" t="n">
        <v>2.5</v>
      </c>
      <c r="KI112" t="n">
        <v>1.25</v>
      </c>
      <c r="KJ112" t="n">
        <v>1.45</v>
      </c>
      <c r="KK112" t="n">
        <v>16</v>
      </c>
      <c r="KL112" t="inlineStr">
        <is>
          <t>NR</t>
        </is>
      </c>
      <c r="NZ112" t="n">
        <v>2009</v>
      </c>
      <c r="OA112" t="inlineStr">
        <is>
          <t>Sim</t>
        </is>
      </c>
      <c r="OB112" t="inlineStr">
        <is>
          <t>Sim</t>
        </is>
      </c>
      <c r="OE112" t="inlineStr">
        <is>
          <t>Não</t>
        </is>
      </c>
      <c r="OH112" t="inlineStr">
        <is>
          <t>Não</t>
        </is>
      </c>
      <c r="OI112" t="inlineStr">
        <is>
          <t>Sim</t>
        </is>
      </c>
      <c r="OJ112" t="n">
        <v>2009</v>
      </c>
      <c r="OK112" t="inlineStr">
        <is>
          <t>DECRETO n. 12.681, DE 9 DE JULHO DE 2015.</t>
        </is>
      </c>
      <c r="OM112" t="inlineStr">
        <is>
          <t>Decreto Municipal</t>
        </is>
      </c>
      <c r="ON112" t="inlineStr">
        <is>
          <t>Audiências; Consulta pública; Conselho/Órgãos Colegiados</t>
        </is>
      </c>
      <c r="OO112" t="inlineStr">
        <is>
          <t>Estabelecimento de objetivos e metas; Diagnóstico</t>
        </is>
      </c>
      <c r="OP112" t="inlineStr">
        <is>
          <t>Circulação viária; Serviços de transporte público coletivo; Infraestrutura do sistema de mobilidade urbana; Acessibilidade para pessoas com deficiência e restrição de mobilidade</t>
        </is>
      </c>
      <c r="PD112" t="inlineStr">
        <is>
          <t>Não</t>
        </is>
      </c>
      <c r="PE112" t="inlineStr">
        <is>
          <t>Plano de adequação de infraestrutura existente; Material técnico para construção de calçadas ou espaços públicos acessíveis; Recursos orçamentários para promoção da acessibilidade (previsão para o ano corrente); Projetos públicos que promovam áreas ou rotas acessíveis na cidade; Campanhas de sensibilização/educativas; Obras públicas de áreas ou rotas acessíveis na cidade (finalizadas em 2019); Legislação municipal específica</t>
        </is>
      </c>
      <c r="PF112" t="inlineStr">
        <is>
          <t>Lei Orgânica; Código de Posturas; Lei de Uso e Ocupação do Solo; Plano Diretor</t>
        </is>
      </c>
      <c r="PH112" t="inlineStr">
        <is>
          <t>Não</t>
        </is>
      </c>
      <c r="PI112" t="n">
        <v>0.02</v>
      </c>
      <c r="PJ112" t="n">
        <v>0.05</v>
      </c>
      <c r="PK112" t="n">
        <v>0</v>
      </c>
      <c r="PL112" t="n">
        <v>2045</v>
      </c>
      <c r="PM112" t="inlineStr">
        <is>
          <t>NR</t>
        </is>
      </c>
      <c r="PN112" t="inlineStr">
        <is>
          <t>Sim</t>
        </is>
      </c>
      <c r="PO112" t="inlineStr">
        <is>
          <t>NR</t>
        </is>
      </c>
      <c r="PU112" t="inlineStr">
        <is>
          <t>Não</t>
        </is>
      </c>
      <c r="PW112" t="n">
        <v>0</v>
      </c>
      <c r="PX112" t="n">
        <v>0</v>
      </c>
      <c r="PY112" t="n">
        <v>0.1</v>
      </c>
      <c r="PZ112" t="n">
        <v>0</v>
      </c>
      <c r="QA112" t="inlineStr">
        <is>
          <t>Sim</t>
        </is>
      </c>
      <c r="QB112" t="inlineStr">
        <is>
          <t>Ônibus</t>
        </is>
      </c>
      <c r="QC112" t="inlineStr">
        <is>
          <t>Sim</t>
        </is>
      </c>
      <c r="QD112" t="inlineStr">
        <is>
          <t>Não</t>
        </is>
      </c>
      <c r="QE112" t="inlineStr">
        <is>
          <t>NR</t>
        </is>
      </c>
      <c r="QK112" t="inlineStr">
        <is>
          <t>NR</t>
        </is>
      </c>
      <c r="QL112" t="inlineStr">
        <is>
          <t>Sim</t>
        </is>
      </c>
      <c r="QM112" t="inlineStr">
        <is>
          <t>Reuniões; Audiência Pública; Ambiente virtual/Internet</t>
        </is>
      </c>
      <c r="QN112" t="inlineStr">
        <is>
          <t>Alterações na geometria da via por meio de estreitamento ou mudança de alinhamento; Diferenciação de pavimento para redução de velocidade dos automóveis; Dispositivos eletrônicos para controle de velocidade; Dispositivos físicos de redução de velocidade, como ondulação, platô, sonorizador e chicanas</t>
        </is>
      </c>
      <c r="QO112" t="n">
        <v>30</v>
      </c>
      <c r="QP112" t="n">
        <v>73</v>
      </c>
      <c r="QQ112" t="n">
        <v>19217367.89</v>
      </c>
      <c r="QR112" t="inlineStr">
        <is>
          <t>Secretaria municipal de mobilidade/transporte junto a outras políticas</t>
        </is>
      </c>
      <c r="QS112" t="inlineStr">
        <is>
          <t>Operação por delegação</t>
        </is>
      </c>
      <c r="QT112" t="inlineStr">
        <is>
          <t>Concessão</t>
        </is>
      </c>
      <c r="QU112" t="n">
        <v>20</v>
      </c>
      <c r="QV112" t="inlineStr">
        <is>
          <t>Sim</t>
        </is>
      </c>
      <c r="QW112" t="inlineStr">
        <is>
          <t>11/2032</t>
        </is>
      </c>
      <c r="QX112" t="inlineStr">
        <is>
          <t>Custo da operação por quilômetro percorrido pela frota; Passageiros equivalentes transportados</t>
        </is>
      </c>
      <c r="QZ112" t="inlineStr">
        <is>
          <t>Não</t>
        </is>
      </c>
      <c r="RA112" t="inlineStr">
        <is>
          <t>NR</t>
        </is>
      </c>
      <c r="RB112" t="inlineStr">
        <is>
          <t>NR</t>
        </is>
      </c>
      <c r="RC112" t="inlineStr">
        <is>
          <t>NR</t>
        </is>
      </c>
      <c r="RD112" t="inlineStr">
        <is>
          <t>Sim</t>
        </is>
      </c>
      <c r="RF112" t="inlineStr">
        <is>
          <t>Sim</t>
        </is>
      </c>
      <c r="RH112" t="inlineStr">
        <is>
          <t>Monitoramento eletrônico de frotas (GPS, câmeras, sensores, transmissão por rádio, etc.); Informação em tempo real aos usuários (AVL - Automatic Vehicle Location); Centro de controle operacional; Bilhetagem eletrônica</t>
        </is>
      </c>
    </row>
    <row r="113">
      <c r="A113" t="inlineStr">
        <is>
          <t>Campo Grande</t>
        </is>
      </c>
      <c r="B113" t="inlineStr">
        <is>
          <t>MS</t>
        </is>
      </c>
      <c r="C113" t="n">
        <v>2021</v>
      </c>
      <c r="D113" t="inlineStr">
        <is>
          <t>Táxi; Mototáxi; Ônibus municipal</t>
        </is>
      </c>
      <c r="E113" t="inlineStr">
        <is>
          <t>Vans/Microônibus; Ônibus intermunicipal</t>
        </is>
      </c>
      <c r="F113" t="inlineStr">
        <is>
          <t>Nenhum</t>
        </is>
      </c>
      <c r="G113" t="inlineStr">
        <is>
          <t>Ônibus</t>
        </is>
      </c>
      <c r="I113" t="inlineStr">
        <is>
          <t>Nenhuma</t>
        </is>
      </c>
      <c r="J113" t="n">
        <v>8</v>
      </c>
      <c r="K113" t="n">
        <v>0</v>
      </c>
      <c r="L113" t="n">
        <v>0</v>
      </c>
      <c r="M113" t="n">
        <v>8</v>
      </c>
      <c r="N113" t="n">
        <v>0</v>
      </c>
      <c r="O113" t="n">
        <v>0</v>
      </c>
      <c r="P113" t="n">
        <v>0</v>
      </c>
      <c r="Q113" t="n">
        <v>0</v>
      </c>
      <c r="R113" t="n">
        <v>4389</v>
      </c>
      <c r="S113" t="n">
        <v>2942</v>
      </c>
      <c r="U113" t="inlineStr">
        <is>
          <t>SISGRAN - http://www.campogrande.ms.gov.br/sisgran/</t>
        </is>
      </c>
      <c r="V113" t="inlineStr">
        <is>
          <t>Sim</t>
        </is>
      </c>
      <c r="W113" t="n">
        <v>497</v>
      </c>
      <c r="X113" t="n">
        <v>80</v>
      </c>
      <c r="Y113" t="n">
        <v>0</v>
      </c>
      <c r="Z113" t="n">
        <v>544</v>
      </c>
      <c r="AA113" t="n">
        <v>13</v>
      </c>
      <c r="AB113" t="n">
        <v>140</v>
      </c>
      <c r="AC113" t="n">
        <v>0</v>
      </c>
      <c r="AD113" t="n">
        <v>13</v>
      </c>
      <c r="AE113" t="n">
        <v>0</v>
      </c>
      <c r="AF113" t="n">
        <v>0</v>
      </c>
      <c r="AG113" t="n">
        <v>0</v>
      </c>
      <c r="AH113" t="n">
        <v>0</v>
      </c>
      <c r="AK113" t="n">
        <v>438</v>
      </c>
      <c r="AL113" t="n">
        <v>448</v>
      </c>
      <c r="AZ113" t="n">
        <v>0</v>
      </c>
      <c r="BA113" t="n">
        <v>204</v>
      </c>
      <c r="BB113" t="n">
        <v>0</v>
      </c>
      <c r="BC113" t="n">
        <v>0</v>
      </c>
      <c r="BD113" t="inlineStr">
        <is>
          <t>NR</t>
        </is>
      </c>
      <c r="BE113" t="n">
        <v>0</v>
      </c>
      <c r="BF113" t="n">
        <v>61.8</v>
      </c>
      <c r="BG113" t="n">
        <v>61.8</v>
      </c>
      <c r="BH113" t="n">
        <v>71</v>
      </c>
      <c r="BI113" t="n">
        <v>17.1</v>
      </c>
      <c r="BJ113" t="n">
        <v>0</v>
      </c>
      <c r="BK113" t="n">
        <v>0</v>
      </c>
      <c r="BL113" t="n">
        <v>0</v>
      </c>
      <c r="BM113" t="n">
        <v>0</v>
      </c>
      <c r="BN113" t="n">
        <v>0</v>
      </c>
      <c r="BO113" t="n">
        <v>21951281</v>
      </c>
      <c r="BW113" t="n">
        <v>21.8</v>
      </c>
      <c r="BX113" t="n">
        <v>17.4</v>
      </c>
      <c r="BY113" t="n">
        <v>21.8</v>
      </c>
      <c r="CE113" t="n">
        <v>17.4</v>
      </c>
      <c r="CF113" t="inlineStr">
        <is>
          <t>Sim, sem restrição de horário</t>
        </is>
      </c>
      <c r="CG113" t="n">
        <v>6.4</v>
      </c>
      <c r="CN113" t="n">
        <v>3.7</v>
      </c>
      <c r="CO113" t="n">
        <v>0</v>
      </c>
      <c r="CP113" t="n">
        <v>8</v>
      </c>
      <c r="CQ113" t="n">
        <v>8</v>
      </c>
      <c r="CR113" t="n">
        <v>0</v>
      </c>
      <c r="CS113" t="n">
        <v>0</v>
      </c>
      <c r="CT113" t="n">
        <v>0</v>
      </c>
      <c r="CU113" t="n">
        <v>0</v>
      </c>
      <c r="CV113" t="n">
        <v>0</v>
      </c>
      <c r="CW113" t="n">
        <v>0</v>
      </c>
      <c r="CX113" t="n">
        <v>5</v>
      </c>
      <c r="CY113" t="n">
        <v>5</v>
      </c>
      <c r="CZ113" t="n">
        <v>0</v>
      </c>
      <c r="DA113" t="n">
        <v>0</v>
      </c>
      <c r="DC113" t="inlineStr">
        <is>
          <t>Não</t>
        </is>
      </c>
      <c r="DM113" t="inlineStr">
        <is>
          <t>NR</t>
        </is>
      </c>
      <c r="DU113" t="inlineStr">
        <is>
          <t>NR</t>
        </is>
      </c>
      <c r="EB113" t="n">
        <v>4.2</v>
      </c>
      <c r="EC113" t="n">
        <v>4.1</v>
      </c>
      <c r="ED113" t="inlineStr">
        <is>
          <t>2020-12-01</t>
        </is>
      </c>
      <c r="EE113" t="inlineStr">
        <is>
          <t>Executivo - 5,20</t>
        </is>
      </c>
      <c r="EF113" t="inlineStr">
        <is>
          <t>Não</t>
        </is>
      </c>
      <c r="EG113" t="inlineStr">
        <is>
          <t>Por Terminal de Integração; Temporal</t>
        </is>
      </c>
      <c r="EH113" t="n">
        <v>94474560.68000001</v>
      </c>
      <c r="EI113" t="inlineStr">
        <is>
          <t>NR</t>
        </is>
      </c>
      <c r="EJ113" t="inlineStr">
        <is>
          <t>NR</t>
        </is>
      </c>
      <c r="EK113" t="n">
        <v>248263.1</v>
      </c>
      <c r="EL113" t="inlineStr">
        <is>
          <t>NR</t>
        </is>
      </c>
      <c r="EQ113" t="inlineStr">
        <is>
          <t>NR</t>
        </is>
      </c>
      <c r="FV113" t="inlineStr">
        <is>
          <t>ISS; Taxa de Gerenciamento</t>
        </is>
      </c>
      <c r="FW113" t="n">
        <v>0.03</v>
      </c>
      <c r="FX113" t="n">
        <v>0.003</v>
      </c>
      <c r="FY113" t="n">
        <v>0</v>
      </c>
      <c r="FZ113" t="n">
        <v>0</v>
      </c>
      <c r="GA113" t="n">
        <v>0</v>
      </c>
      <c r="HZ113" t="n">
        <v>36491279</v>
      </c>
      <c r="IA113" t="n">
        <v>11784976</v>
      </c>
      <c r="IB113" t="n">
        <v>568480</v>
      </c>
      <c r="IC113" t="n">
        <v>10252646</v>
      </c>
      <c r="ID113" t="n">
        <v>3126648</v>
      </c>
      <c r="IE113" t="n">
        <v>23146055</v>
      </c>
      <c r="KB113" t="inlineStr">
        <is>
          <t>Nenhuma</t>
        </is>
      </c>
      <c r="KC113" t="n">
        <v>4.5</v>
      </c>
      <c r="KD113" t="n">
        <v>2.8</v>
      </c>
      <c r="KE113" t="n">
        <v>3.2</v>
      </c>
      <c r="KF113" t="n">
        <v>18</v>
      </c>
      <c r="KG113" t="n">
        <v>18</v>
      </c>
      <c r="KH113" t="n">
        <v>2.5</v>
      </c>
      <c r="KI113" t="n">
        <v>1.25</v>
      </c>
      <c r="KJ113" t="n">
        <v>1.45</v>
      </c>
      <c r="KK113" t="n">
        <v>16</v>
      </c>
      <c r="KL113" t="inlineStr">
        <is>
          <t>NR</t>
        </is>
      </c>
      <c r="KW113" t="inlineStr">
        <is>
          <t>NR</t>
        </is>
      </c>
      <c r="KX113" t="inlineStr">
        <is>
          <t>NR</t>
        </is>
      </c>
      <c r="KY113" t="inlineStr">
        <is>
          <t>NR</t>
        </is>
      </c>
      <c r="KZ113" t="inlineStr">
        <is>
          <t>NR</t>
        </is>
      </c>
      <c r="LA113" t="inlineStr">
        <is>
          <t>NR</t>
        </is>
      </c>
      <c r="LB113" t="inlineStr">
        <is>
          <t>NR</t>
        </is>
      </c>
      <c r="LC113" t="inlineStr">
        <is>
          <t>NR</t>
        </is>
      </c>
      <c r="LD113" t="inlineStr">
        <is>
          <t>NR</t>
        </is>
      </c>
      <c r="LE113" t="inlineStr">
        <is>
          <t>NR</t>
        </is>
      </c>
      <c r="LF113" t="inlineStr">
        <is>
          <t>NR</t>
        </is>
      </c>
      <c r="NZ113" t="n">
        <v>2018</v>
      </c>
      <c r="OA113" t="inlineStr">
        <is>
          <t>Sim</t>
        </is>
      </c>
      <c r="OB113" t="inlineStr">
        <is>
          <t>Sim</t>
        </is>
      </c>
      <c r="OE113" t="inlineStr">
        <is>
          <t>Não</t>
        </is>
      </c>
      <c r="OH113" t="inlineStr">
        <is>
          <t>Não</t>
        </is>
      </c>
      <c r="OI113" t="inlineStr">
        <is>
          <t>Sim</t>
        </is>
      </c>
      <c r="OJ113" t="n">
        <v>2015</v>
      </c>
      <c r="OK113" t="inlineStr">
        <is>
          <t>Decreto n. 12.681, de 9 de julho de 2015.</t>
        </is>
      </c>
      <c r="OL113" t="inlineStr">
        <is>
          <t>Agência Municipal de Meio Ambiente e Planejamento Urbano - PLANURB -http://www.campogrande.ms.gov.br/planurb/downloads/plano-diretor-de-transporte-e-mobilidade-urbana-pdtmu-de-campo-grande-decreto-n-12-681/</t>
        </is>
      </c>
      <c r="OM113" t="inlineStr">
        <is>
          <t>Decreto Municipal</t>
        </is>
      </c>
      <c r="ON113" t="inlineStr">
        <is>
          <t>Audiências; Consulta pública; Conselho/Órgãos Colegiados</t>
        </is>
      </c>
      <c r="OO113" t="inlineStr">
        <is>
          <t>Definição ações estratégicas para implementação do Plano de Mobilidade Urbana; Diagnóstico; Estabelecimento de objetivos e metas</t>
        </is>
      </c>
      <c r="OP113" t="inlineStr">
        <is>
          <t>Serviços de transporte público coletivo; Pólos geradores de viagens; Acessibilidade para pessoas com deficiência e restrição de mobilidade; Infraestrutura do sistema de mobilidade urbana; Circulação viária; Integração dos modos de transporte público e destes com os privados e os não motorizados; Operação e disciplinamento dos transporte de carga na infraestrutura viária</t>
        </is>
      </c>
      <c r="PD113" t="inlineStr">
        <is>
          <t>Não</t>
        </is>
      </c>
      <c r="PE113" t="inlineStr">
        <is>
          <t>Recursos orçamentários para promoção da acessibilidade (previsão para o ano corrente); Plano de adequação de infraestrutura existente; Material técnico para construção de calçadas ou espaços públicos acessíveis; Campanhas de sensibilização/educativas; Projetos públicos que promovam áreas ou rotas acessíveis na cidade</t>
        </is>
      </c>
      <c r="PF113" t="inlineStr">
        <is>
          <t>Lei de Uso e Ocupação do Solo; Código de Obras e de Edificações; Plano Diretor; Código de Posturas</t>
        </is>
      </c>
      <c r="PH113" t="inlineStr">
        <is>
          <t>Não</t>
        </is>
      </c>
      <c r="PI113" t="n">
        <v>0.027</v>
      </c>
      <c r="PJ113" t="n">
        <v>0.057</v>
      </c>
      <c r="PK113" t="n">
        <v>0</v>
      </c>
      <c r="PL113" t="n">
        <v>2057</v>
      </c>
      <c r="PM113" t="n">
        <v>1123088.29</v>
      </c>
      <c r="PN113" t="inlineStr">
        <is>
          <t>Sim</t>
        </is>
      </c>
      <c r="PO113" t="inlineStr">
        <is>
          <t>Controle de uso e operação da infraestrutura viária destinad à circulação e operação do transporte de cargas; Controle e determinação de padrões de emissão de poluentes para determinados locais e horários; Monitoramento e controle de emissões dos gases de efeito estufa e poluentes locais dos modos de transporte motorizadosodos</t>
        </is>
      </c>
      <c r="PU113" t="inlineStr">
        <is>
          <t>Não</t>
        </is>
      </c>
      <c r="PW113" t="n">
        <v>1</v>
      </c>
      <c r="PX113" t="n">
        <v>0</v>
      </c>
      <c r="PY113" t="n">
        <v>0.107</v>
      </c>
      <c r="PZ113" t="n">
        <v>0</v>
      </c>
      <c r="QA113" t="inlineStr">
        <is>
          <t>Sim</t>
        </is>
      </c>
      <c r="QB113" t="inlineStr">
        <is>
          <t>Ônibus</t>
        </is>
      </c>
      <c r="QC113" t="inlineStr">
        <is>
          <t>Não</t>
        </is>
      </c>
      <c r="QD113" t="inlineStr">
        <is>
          <t>Sim</t>
        </is>
      </c>
      <c r="QE113" t="inlineStr">
        <is>
          <t>Consultivo</t>
        </is>
      </c>
      <c r="QF113" t="n">
        <v>0.4</v>
      </c>
      <c r="QG113" t="n">
        <v>0</v>
      </c>
      <c r="QH113" t="n">
        <v>0.6</v>
      </c>
      <c r="QI113" t="n">
        <v>0</v>
      </c>
      <c r="QJ113" t="n">
        <v>0</v>
      </c>
      <c r="QK113" t="inlineStr">
        <is>
          <t>2021-07-01</t>
        </is>
      </c>
      <c r="QL113" t="inlineStr">
        <is>
          <t>Sim</t>
        </is>
      </c>
      <c r="QM113" t="inlineStr">
        <is>
          <t>Audiência Pública; Workshops; Ambiente virtual/Internet</t>
        </is>
      </c>
      <c r="QN113" t="inlineStr">
        <is>
          <t>Dispositivos eletrônicos para controle de velocidade; Estabelecimento de limite de velocidade de 30 km/h (Zona 30); Diferenciação de pavimento para redução de velocidade dos automóveis; Dispositivos físicos de redução de velocidade, como ondulação, platô, sonorizador e chicanas; Alterações na geometria da via por meio de estreitamento ou mudança de alinhamento</t>
        </is>
      </c>
      <c r="QO113" t="n">
        <v>24</v>
      </c>
      <c r="QP113" t="n">
        <v>81</v>
      </c>
      <c r="QQ113" t="n">
        <v>21762115.5</v>
      </c>
      <c r="QR113" t="inlineStr">
        <is>
          <t>Órgão da administração indireta</t>
        </is>
      </c>
      <c r="QS113" t="inlineStr">
        <is>
          <t>Operação por delegação</t>
        </is>
      </c>
      <c r="QT113" t="inlineStr">
        <is>
          <t>Concessão</t>
        </is>
      </c>
      <c r="QU113" t="n">
        <v>20</v>
      </c>
      <c r="QV113" t="inlineStr">
        <is>
          <t>Sim</t>
        </is>
      </c>
      <c r="QW113" t="inlineStr">
        <is>
          <t>2032-10-01</t>
        </is>
      </c>
      <c r="QX113" t="inlineStr">
        <is>
          <t>Passageiros equivalentes transportados</t>
        </is>
      </c>
      <c r="QZ113" t="inlineStr">
        <is>
          <t>Não</t>
        </is>
      </c>
      <c r="RA113" t="n">
        <v>0</v>
      </c>
      <c r="RB113" t="n">
        <v>0</v>
      </c>
      <c r="RC113" t="inlineStr">
        <is>
          <t>NR</t>
        </is>
      </c>
      <c r="RD113" t="inlineStr">
        <is>
          <t>Sim</t>
        </is>
      </c>
      <c r="RE113" t="inlineStr">
        <is>
          <t>O município não utiliza instrumentos urbanísticos</t>
        </is>
      </c>
      <c r="RF113" t="inlineStr">
        <is>
          <t>Não</t>
        </is>
      </c>
      <c r="RH113" t="inlineStr">
        <is>
          <t>Bilhetagem eletrônica; Monitoramento eletrônico de frotas (GPS, câmeras, sensores, transmissão por rádio, etc.); Centro de controle operacional; Sistema de semáforos inteligentes</t>
        </is>
      </c>
    </row>
    <row r="114">
      <c r="A114" t="inlineStr">
        <is>
          <t>Campo Grande</t>
        </is>
      </c>
      <c r="B114" t="inlineStr">
        <is>
          <t>MS</t>
        </is>
      </c>
      <c r="C114" t="n">
        <v>2022</v>
      </c>
      <c r="D114" t="inlineStr">
        <is>
          <t>Mototáxi; Ônibus municipal; Táxi</t>
        </is>
      </c>
      <c r="E114" t="inlineStr">
        <is>
          <t>Ônibus intermunicipal</t>
        </is>
      </c>
      <c r="F114" t="inlineStr">
        <is>
          <t>Nenhum</t>
        </is>
      </c>
      <c r="G114" t="inlineStr">
        <is>
          <t>Ônibus</t>
        </is>
      </c>
      <c r="I114" t="inlineStr">
        <is>
          <t>Nenhuma</t>
        </is>
      </c>
      <c r="J114" t="n">
        <v>9</v>
      </c>
      <c r="K114" t="n">
        <v>0</v>
      </c>
      <c r="L114" t="n">
        <v>0</v>
      </c>
      <c r="M114" t="n">
        <v>8</v>
      </c>
      <c r="N114" t="n">
        <v>0</v>
      </c>
      <c r="O114" t="n">
        <v>0</v>
      </c>
      <c r="P114" t="n">
        <v>0</v>
      </c>
      <c r="Q114" t="n">
        <v>0</v>
      </c>
      <c r="R114" t="n">
        <v>4348</v>
      </c>
      <c r="S114" t="n">
        <v>2206</v>
      </c>
      <c r="T114" t="n">
        <v>0</v>
      </c>
      <c r="U114" t="inlineStr">
        <is>
          <t>https://sisgran.campogrande.ms.gov.br/mapas/</t>
        </is>
      </c>
      <c r="V114" t="inlineStr">
        <is>
          <t>Sim</t>
        </is>
      </c>
      <c r="W114" t="n">
        <v>507</v>
      </c>
      <c r="X114" t="n">
        <v>75</v>
      </c>
      <c r="Y114" t="n">
        <v>0</v>
      </c>
      <c r="Z114" t="n">
        <v>507</v>
      </c>
      <c r="AA114" t="n">
        <v>13</v>
      </c>
      <c r="AB114" t="n">
        <v>140</v>
      </c>
      <c r="AC114" t="n">
        <v>0</v>
      </c>
      <c r="AD114" t="n">
        <v>13</v>
      </c>
      <c r="AE114" t="n">
        <v>0</v>
      </c>
      <c r="AF114" t="n">
        <v>0</v>
      </c>
      <c r="AG114" t="n">
        <v>0</v>
      </c>
      <c r="AH114" t="n">
        <v>0</v>
      </c>
      <c r="AK114" t="n">
        <v>422</v>
      </c>
      <c r="AL114" t="n">
        <v>431</v>
      </c>
      <c r="AZ114" t="n">
        <v>2978</v>
      </c>
      <c r="BA114" t="n">
        <v>329</v>
      </c>
      <c r="BB114" t="n">
        <v>0</v>
      </c>
      <c r="BC114" t="n">
        <v>0</v>
      </c>
      <c r="BD114" t="n">
        <v>0</v>
      </c>
      <c r="BE114" t="n">
        <v>0</v>
      </c>
      <c r="BF114" t="n">
        <v>0</v>
      </c>
      <c r="BG114" t="n">
        <v>54.6</v>
      </c>
      <c r="BH114" t="n">
        <v>76.90000000000001</v>
      </c>
      <c r="BI114" t="n">
        <v>0</v>
      </c>
      <c r="BJ114" t="n">
        <v>0</v>
      </c>
      <c r="BK114" t="n">
        <v>0</v>
      </c>
      <c r="BL114" t="n">
        <v>0</v>
      </c>
      <c r="BM114" t="n">
        <v>0</v>
      </c>
      <c r="BN114" t="n">
        <v>0</v>
      </c>
      <c r="BO114" t="n">
        <v>21965503</v>
      </c>
      <c r="BW114" t="n">
        <v>0</v>
      </c>
      <c r="BX114" t="n">
        <v>0</v>
      </c>
      <c r="BY114" t="n">
        <v>0</v>
      </c>
      <c r="CE114" t="n">
        <v>16.9</v>
      </c>
      <c r="CF114" t="inlineStr">
        <is>
          <t>Sim, sem restrição de horário</t>
        </is>
      </c>
      <c r="CG114" t="n">
        <v>8.1</v>
      </c>
      <c r="CN114" t="n">
        <v>4.6</v>
      </c>
      <c r="CO114" t="n">
        <v>9</v>
      </c>
      <c r="CP114" t="n">
        <v>9</v>
      </c>
      <c r="CQ114" t="n">
        <v>9</v>
      </c>
      <c r="CR114" t="n">
        <v>0</v>
      </c>
      <c r="CS114" t="n">
        <v>0</v>
      </c>
      <c r="CT114" t="n">
        <v>0</v>
      </c>
      <c r="CU114" t="n">
        <v>0</v>
      </c>
      <c r="CV114" t="n">
        <v>0</v>
      </c>
      <c r="CW114" t="n">
        <v>5</v>
      </c>
      <c r="CX114" t="n">
        <v>5</v>
      </c>
      <c r="CY114" t="n">
        <v>5</v>
      </c>
      <c r="CZ114" t="n">
        <v>0</v>
      </c>
      <c r="DA114" t="inlineStr">
        <is>
          <t>NR</t>
        </is>
      </c>
      <c r="DC114" t="inlineStr">
        <is>
          <t>Não</t>
        </is>
      </c>
      <c r="DD114" t="inlineStr">
        <is>
          <t>Não</t>
        </is>
      </c>
      <c r="EB114" t="n">
        <v>5.15</v>
      </c>
      <c r="EC114" t="n">
        <v>4.2</v>
      </c>
      <c r="ED114" t="inlineStr">
        <is>
          <t>2022-01-01</t>
        </is>
      </c>
      <c r="EE114" t="inlineStr">
        <is>
          <t>PRIVADO - 4,40 / PÚBLICO - 5,15</t>
        </is>
      </c>
      <c r="EF114" t="inlineStr">
        <is>
          <t>Sim</t>
        </is>
      </c>
      <c r="EG114" t="inlineStr">
        <is>
          <t>Por Terminal de Integração; Temporal</t>
        </is>
      </c>
      <c r="EH114" t="n">
        <v>105319530.12</v>
      </c>
      <c r="EI114" t="inlineStr">
        <is>
          <t>NR</t>
        </is>
      </c>
      <c r="EJ114" t="inlineStr">
        <is>
          <t>NR</t>
        </is>
      </c>
      <c r="EK114" t="n">
        <v>320639.2</v>
      </c>
      <c r="EL114" t="inlineStr">
        <is>
          <t>NR</t>
        </is>
      </c>
      <c r="EP114" t="n">
        <v>320639.2</v>
      </c>
      <c r="EQ114" t="inlineStr">
        <is>
          <t>NR</t>
        </is>
      </c>
      <c r="FV114" t="inlineStr">
        <is>
          <t>Taxa de Gerenciamento; ISS</t>
        </is>
      </c>
      <c r="FW114" t="n">
        <v>0.05</v>
      </c>
      <c r="FX114" t="n">
        <v>0.03</v>
      </c>
      <c r="FY114" t="n">
        <v>0</v>
      </c>
      <c r="FZ114" t="n">
        <v>0</v>
      </c>
      <c r="GA114" t="n">
        <v>0</v>
      </c>
      <c r="GH114" t="n">
        <v>0</v>
      </c>
      <c r="HZ114" t="n">
        <v>44225365</v>
      </c>
      <c r="IA114" t="n">
        <v>1103832</v>
      </c>
      <c r="IB114" t="n">
        <v>759986</v>
      </c>
      <c r="IC114" t="n">
        <v>15587990</v>
      </c>
      <c r="ID114" t="n">
        <v>3504171</v>
      </c>
      <c r="IE114" t="n">
        <v>25152426</v>
      </c>
      <c r="JX114" t="n">
        <v>1</v>
      </c>
      <c r="JY114" t="n">
        <v>1</v>
      </c>
      <c r="JZ114" t="n">
        <v>1</v>
      </c>
      <c r="KB114" t="inlineStr">
        <is>
          <t>Estudantes da rede privada de ensino; Pessoas com deficiência e mobilidae reduzida; Estudantes da rede pública de ensino</t>
        </is>
      </c>
      <c r="KC114" t="n">
        <v>4.5</v>
      </c>
      <c r="KD114" t="n">
        <v>2.8</v>
      </c>
      <c r="KE114" t="n">
        <v>3.2</v>
      </c>
      <c r="KF114" t="n">
        <v>18</v>
      </c>
      <c r="KG114" t="n">
        <v>8.56</v>
      </c>
      <c r="KH114" t="n">
        <v>2.5</v>
      </c>
      <c r="KI114" t="n">
        <v>1</v>
      </c>
      <c r="KJ114" t="n">
        <v>1.2</v>
      </c>
      <c r="KK114" t="n">
        <v>16</v>
      </c>
      <c r="KL114" t="inlineStr">
        <is>
          <t>NR</t>
        </is>
      </c>
      <c r="KW114" t="inlineStr">
        <is>
          <t>Não</t>
        </is>
      </c>
      <c r="NZ114" t="n">
        <v>2018</v>
      </c>
      <c r="OA114" t="inlineStr">
        <is>
          <t>Sim</t>
        </is>
      </c>
      <c r="OB114" t="inlineStr">
        <is>
          <t>Sim</t>
        </is>
      </c>
      <c r="OC114" t="inlineStr">
        <is>
          <t>Campo Grande</t>
        </is>
      </c>
      <c r="OD114" t="inlineStr">
        <is>
          <t>https://www.campogrande.ms.gov.br/planurb/</t>
        </is>
      </c>
      <c r="OE114" t="inlineStr">
        <is>
          <t>Sim</t>
        </is>
      </c>
      <c r="OH114" t="inlineStr">
        <is>
          <t>Não</t>
        </is>
      </c>
      <c r="OI114" t="inlineStr">
        <is>
          <t>Sim</t>
        </is>
      </c>
      <c r="OJ114" t="n">
        <v>2015</v>
      </c>
      <c r="OK114" t="inlineStr">
        <is>
          <t>Decreto n. 12.681, de 9 de junho de 2015.</t>
        </is>
      </c>
      <c r="OL114" t="inlineStr">
        <is>
          <t>https://www.campogrande.ms.gov.br/planurb/</t>
        </is>
      </c>
      <c r="OM114" t="inlineStr">
        <is>
          <t>Decreto Municipal</t>
        </is>
      </c>
      <c r="ON114" t="inlineStr">
        <is>
          <t>Audiências; Conselho/Órgãos Colegiados; Consulta pública</t>
        </is>
      </c>
      <c r="OO114" t="inlineStr">
        <is>
          <t>Diagnóstico; Estabelecimento de objetivos e metas; Definição ações estratégicas para implementação do Plano de Mobilidade Urbana</t>
        </is>
      </c>
      <c r="OP114" t="inlineStr">
        <is>
          <t>Circulação viária; Infraestrutura do sistema de mobilidade urbana; Serviços de transporte público coletivo; Acessibilidade para pessoas com deficiência e restrição de mobilidade; Integração dos modos de transporte público e destes com os privados e os não motorizados; Operação e disciplinamento dos transporte de carga na infraestrutura viária; Pólos geradores de viagens</t>
        </is>
      </c>
      <c r="PD114" t="inlineStr">
        <is>
          <t>Não</t>
        </is>
      </c>
      <c r="PE114" t="inlineStr">
        <is>
          <t>Material técnico para construção de calçadas ou espaços públicos acessíveis; Campanhas de sensibilização/educativas; Recursos orçamentários para promoção da acessibilidade (previsão para o ano corrente); Projetos públicos que promovam áreas ou rotas acessíveis na cidade; Plano de adequação de infraestrutura existente</t>
        </is>
      </c>
      <c r="PF114" t="inlineStr">
        <is>
          <t>Código de Posturas; Plano Diretor; Código de Obras e de Edificações; Lei de Uso e Ocupação do Solo</t>
        </is>
      </c>
      <c r="PH114" t="inlineStr">
        <is>
          <t>Não</t>
        </is>
      </c>
      <c r="PI114" t="n">
        <v>0.03</v>
      </c>
      <c r="PJ114" t="n">
        <v>0.05</v>
      </c>
      <c r="PK114" t="n">
        <v>0</v>
      </c>
      <c r="PL114" t="n">
        <v>0</v>
      </c>
      <c r="PM114" t="n">
        <v>1169344.93</v>
      </c>
      <c r="PN114" t="inlineStr">
        <is>
          <t>Sim</t>
        </is>
      </c>
      <c r="PO114" t="inlineStr">
        <is>
          <t>Convênio ou instrumento equivalente para combate ao transporte ilegal de passageiros</t>
        </is>
      </c>
      <c r="PU114" t="inlineStr">
        <is>
          <t>Não</t>
        </is>
      </c>
      <c r="PW114" t="n">
        <v>0.901</v>
      </c>
      <c r="PX114" t="n">
        <v>0</v>
      </c>
      <c r="PY114" t="n">
        <v>0.98</v>
      </c>
      <c r="PZ114" t="n">
        <v>0</v>
      </c>
      <c r="QA114" t="inlineStr">
        <is>
          <t>Sim</t>
        </is>
      </c>
      <c r="QB114" t="inlineStr">
        <is>
          <t>Ônibus</t>
        </is>
      </c>
      <c r="QC114" t="inlineStr">
        <is>
          <t>Não</t>
        </is>
      </c>
      <c r="QD114" t="inlineStr">
        <is>
          <t>Sim</t>
        </is>
      </c>
      <c r="QE114" t="inlineStr">
        <is>
          <t>Consultivo</t>
        </is>
      </c>
      <c r="QF114" t="n">
        <v>0.4</v>
      </c>
      <c r="QG114" t="n">
        <v>0</v>
      </c>
      <c r="QH114" t="n">
        <v>0.6</v>
      </c>
      <c r="QI114" t="n">
        <v>0</v>
      </c>
      <c r="QJ114" t="n">
        <v>0</v>
      </c>
      <c r="QK114" t="inlineStr">
        <is>
          <t>2022-06-01</t>
        </is>
      </c>
      <c r="QL114" t="inlineStr">
        <is>
          <t>Sim</t>
        </is>
      </c>
      <c r="QM114" t="inlineStr">
        <is>
          <t>Workshops; Ambiente virtual/Internet; Audiência Pública</t>
        </is>
      </c>
      <c r="QN114" t="inlineStr">
        <is>
          <t>Estabelecimento de limite de velocidade de 30 km/h (Zona 30); Dispositivos físicos de redução de velocidade, como ondulação, platô, sonorizador e chicanas; Alterações na geometria da via por meio de estreitamento ou mudança de alinhamento; Diferenciação de pavimento para redução de velocidade dos automóveis; Dispositivos eletrônicos para controle de velocidade</t>
        </is>
      </c>
      <c r="QO114" t="n">
        <v>28</v>
      </c>
      <c r="QP114" t="n">
        <v>89</v>
      </c>
      <c r="QQ114" t="n">
        <v>35017161.71</v>
      </c>
      <c r="QR114" t="inlineStr">
        <is>
          <t>Secretaria municipal exclusiva</t>
        </is>
      </c>
      <c r="QS114" t="inlineStr">
        <is>
          <t>Operação por delegação</t>
        </is>
      </c>
      <c r="QT114" t="inlineStr">
        <is>
          <t>Concessão</t>
        </is>
      </c>
      <c r="QU114" t="n">
        <v>20</v>
      </c>
      <c r="QV114" t="inlineStr">
        <is>
          <t>Sim</t>
        </is>
      </c>
      <c r="QW114" t="inlineStr">
        <is>
          <t>2032-10-01</t>
        </is>
      </c>
      <c r="QX114" t="inlineStr">
        <is>
          <t>Passageiros equivalentes transportados; Custo da operação por quilômetro percorrido pela frota</t>
        </is>
      </c>
      <c r="QZ114" t="inlineStr">
        <is>
          <t>Não</t>
        </is>
      </c>
      <c r="RA114" t="inlineStr">
        <is>
          <t>Não possuímos essa informação</t>
        </is>
      </c>
      <c r="RB114" t="inlineStr">
        <is>
          <t>Não possuímos essa informação</t>
        </is>
      </c>
      <c r="RC114" t="inlineStr">
        <is>
          <t>NR</t>
        </is>
      </c>
      <c r="RD114" t="inlineStr">
        <is>
          <t>Sim</t>
        </is>
      </c>
      <c r="RE114" t="inlineStr">
        <is>
          <t>Outorga onerosa de alteração de uso</t>
        </is>
      </c>
      <c r="RF114" t="inlineStr">
        <is>
          <t>Não</t>
        </is>
      </c>
      <c r="RH114" t="inlineStr">
        <is>
          <t>Monitoramento eletrônico de frotas (GPS, câmeras, sensores, transmissão por rádio, etc.); Informação em tempo real aos usuários (AVL - Automatic Vehicle Location); Centro de controle operacional; Bilhetagem eletrônica</t>
        </is>
      </c>
    </row>
    <row r="115">
      <c r="A115" t="inlineStr">
        <is>
          <t>Campo Grande</t>
        </is>
      </c>
      <c r="B115" t="inlineStr">
        <is>
          <t>MS</t>
        </is>
      </c>
      <c r="C115" t="n">
        <v>2023</v>
      </c>
      <c r="D115" t="inlineStr">
        <is>
          <t>Ônibus municipal; Mototáxi; Táxi</t>
        </is>
      </c>
      <c r="E115" t="inlineStr">
        <is>
          <t>Nenhum</t>
        </is>
      </c>
      <c r="F115" t="inlineStr">
        <is>
          <t>Nenhum</t>
        </is>
      </c>
      <c r="G115" t="inlineStr">
        <is>
          <t>Ônibus</t>
        </is>
      </c>
      <c r="I115" t="inlineStr">
        <is>
          <t>Nenhuma</t>
        </is>
      </c>
      <c r="J115" t="n">
        <v>9</v>
      </c>
      <c r="K115" t="inlineStr">
        <is>
          <t>NR</t>
        </is>
      </c>
      <c r="L115" t="inlineStr">
        <is>
          <t>NR</t>
        </is>
      </c>
      <c r="M115" t="n">
        <v>9</v>
      </c>
      <c r="N115" t="inlineStr">
        <is>
          <t>NR</t>
        </is>
      </c>
      <c r="O115" t="inlineStr">
        <is>
          <t>NR</t>
        </is>
      </c>
      <c r="P115" t="inlineStr">
        <is>
          <t>NR</t>
        </is>
      </c>
      <c r="Q115" t="inlineStr">
        <is>
          <t>NR</t>
        </is>
      </c>
      <c r="R115" t="n">
        <v>4381</v>
      </c>
      <c r="S115" t="n">
        <v>2268</v>
      </c>
      <c r="T115" t="inlineStr">
        <is>
          <t>NR</t>
        </is>
      </c>
      <c r="U115" t="inlineStr">
        <is>
          <t>https://sisgranmaps.campogrande.ms.gov.br/</t>
        </is>
      </c>
      <c r="V115" t="inlineStr">
        <is>
          <t>Sim</t>
        </is>
      </c>
      <c r="W115" t="n">
        <v>415</v>
      </c>
      <c r="X115" t="n">
        <v>75</v>
      </c>
      <c r="Y115" t="inlineStr">
        <is>
          <t>NR</t>
        </is>
      </c>
      <c r="Z115" t="n">
        <v>473</v>
      </c>
      <c r="AA115" t="n">
        <v>13</v>
      </c>
      <c r="AB115" t="n">
        <v>140</v>
      </c>
      <c r="AC115" t="inlineStr">
        <is>
          <t>NR</t>
        </is>
      </c>
      <c r="AD115" t="n">
        <v>13</v>
      </c>
      <c r="AE115" t="inlineStr">
        <is>
          <t>NR</t>
        </is>
      </c>
      <c r="AI115" t="inlineStr">
        <is>
          <t>NR</t>
        </is>
      </c>
      <c r="AK115" t="n">
        <v>321</v>
      </c>
      <c r="AL115" t="n">
        <v>168</v>
      </c>
      <c r="AY115" t="inlineStr">
        <is>
          <t>NR</t>
        </is>
      </c>
      <c r="AZ115" t="n">
        <v>1139</v>
      </c>
      <c r="BA115" t="n">
        <v>329</v>
      </c>
      <c r="BB115" t="inlineStr">
        <is>
          <t>NR</t>
        </is>
      </c>
      <c r="BC115" t="inlineStr">
        <is>
          <t>NR</t>
        </is>
      </c>
      <c r="BD115" t="inlineStr">
        <is>
          <t>NR</t>
        </is>
      </c>
      <c r="BE115" t="inlineStr">
        <is>
          <t>NR</t>
        </is>
      </c>
      <c r="BF115" t="inlineStr">
        <is>
          <t>8.923</t>
        </is>
      </c>
      <c r="BG115" t="inlineStr">
        <is>
          <t>10.782</t>
        </is>
      </c>
      <c r="BH115" t="inlineStr">
        <is>
          <t>82.817</t>
        </is>
      </c>
      <c r="BI115" t="inlineStr">
        <is>
          <t>17.282</t>
        </is>
      </c>
      <c r="BJ115" t="inlineStr">
        <is>
          <t>NR</t>
        </is>
      </c>
      <c r="BK115" t="inlineStr">
        <is>
          <t>NR</t>
        </is>
      </c>
      <c r="BL115" t="inlineStr">
        <is>
          <t>NR</t>
        </is>
      </c>
      <c r="BM115" t="inlineStr">
        <is>
          <t>NR</t>
        </is>
      </c>
      <c r="BN115" t="inlineStr">
        <is>
          <t>NR</t>
        </is>
      </c>
      <c r="BO115" t="n">
        <v>25357677</v>
      </c>
      <c r="BP115" t="inlineStr">
        <is>
          <t>NR</t>
        </is>
      </c>
      <c r="BQ115" t="inlineStr">
        <is>
          <t>NR</t>
        </is>
      </c>
      <c r="BR115" t="inlineStr">
        <is>
          <t>NR</t>
        </is>
      </c>
      <c r="BS115" t="inlineStr">
        <is>
          <t>NR</t>
        </is>
      </c>
      <c r="BT115" t="inlineStr">
        <is>
          <t>NR</t>
        </is>
      </c>
      <c r="BU115" t="inlineStr">
        <is>
          <t>NR</t>
        </is>
      </c>
      <c r="BV115" t="inlineStr">
        <is>
          <t>NR</t>
        </is>
      </c>
      <c r="BW115" t="inlineStr">
        <is>
          <t>NR</t>
        </is>
      </c>
      <c r="BX115" t="n">
        <v>21</v>
      </c>
      <c r="BY115" t="n">
        <v>21</v>
      </c>
      <c r="CE115" t="n">
        <v>16</v>
      </c>
      <c r="CF115" t="inlineStr">
        <is>
          <t>Não é possível a circulação de táxis nos corredores de ônibus</t>
        </is>
      </c>
      <c r="CG115" t="n">
        <v>6.7</v>
      </c>
      <c r="CH115" t="inlineStr">
        <is>
          <t>NR</t>
        </is>
      </c>
      <c r="CN115" t="n">
        <v>4.9</v>
      </c>
      <c r="CO115" t="n">
        <v>9</v>
      </c>
      <c r="CP115" t="n">
        <v>9</v>
      </c>
      <c r="CQ115" t="n">
        <v>9</v>
      </c>
      <c r="CR115" t="inlineStr">
        <is>
          <t>NR</t>
        </is>
      </c>
      <c r="CS115" t="inlineStr">
        <is>
          <t>NR</t>
        </is>
      </c>
      <c r="CT115" t="inlineStr">
        <is>
          <t>NR</t>
        </is>
      </c>
      <c r="CU115" t="inlineStr">
        <is>
          <t>NR</t>
        </is>
      </c>
      <c r="CV115" t="inlineStr">
        <is>
          <t>NR</t>
        </is>
      </c>
      <c r="CW115" t="inlineStr">
        <is>
          <t>NR</t>
        </is>
      </c>
      <c r="CX115" t="n">
        <v>5</v>
      </c>
      <c r="CY115" t="inlineStr">
        <is>
          <t>NR</t>
        </is>
      </c>
      <c r="CZ115" t="inlineStr">
        <is>
          <t>NR</t>
        </is>
      </c>
      <c r="DC115" t="inlineStr">
        <is>
          <t>Não</t>
        </is>
      </c>
      <c r="DD115" t="inlineStr">
        <is>
          <t>Não</t>
        </is>
      </c>
      <c r="EB115" t="n">
        <v>4.65</v>
      </c>
      <c r="EC115" t="n">
        <v>4.4</v>
      </c>
      <c r="ED115" t="inlineStr">
        <is>
          <t>2023-03-01</t>
        </is>
      </c>
      <c r="EE115" t="n">
        <v>5.8</v>
      </c>
      <c r="EF115" t="inlineStr">
        <is>
          <t>Sim</t>
        </is>
      </c>
      <c r="EG115" t="inlineStr">
        <is>
          <t>Temporal; Por Terminal de Integração</t>
        </is>
      </c>
      <c r="EH115" t="n">
        <v>131580686.75</v>
      </c>
      <c r="EI115" t="inlineStr">
        <is>
          <t>NR</t>
        </is>
      </c>
      <c r="EJ115" t="n">
        <v>32374004.75</v>
      </c>
      <c r="EK115" t="n">
        <v>281111.78</v>
      </c>
      <c r="EL115" t="inlineStr">
        <is>
          <t>NR</t>
        </is>
      </c>
      <c r="EP115" t="inlineStr">
        <is>
          <t>NR</t>
        </is>
      </c>
      <c r="EQ115" t="inlineStr">
        <is>
          <t>NR</t>
        </is>
      </c>
      <c r="FV115" t="inlineStr">
        <is>
          <t>ISS; Taxa de Gerenciamento</t>
        </is>
      </c>
      <c r="FW115" t="n">
        <v>0.05</v>
      </c>
      <c r="FX115" t="n">
        <v>0.003</v>
      </c>
      <c r="FY115" t="n">
        <v>0.0065</v>
      </c>
      <c r="FZ115" t="n">
        <v>0.03</v>
      </c>
      <c r="HZ115" t="n">
        <v>46673603</v>
      </c>
      <c r="IA115" t="n">
        <v>15385702</v>
      </c>
      <c r="IB115" t="n">
        <v>3645826</v>
      </c>
      <c r="IC115" t="n">
        <v>2912653</v>
      </c>
      <c r="ID115" t="n">
        <v>7092184</v>
      </c>
      <c r="IE115" t="n">
        <v>32486238</v>
      </c>
      <c r="JX115" t="n">
        <v>1</v>
      </c>
      <c r="JY115" t="n">
        <v>1</v>
      </c>
      <c r="JZ115" t="n">
        <v>1</v>
      </c>
      <c r="KB115" t="inlineStr">
        <is>
          <t>Estudantes da rede pública de ensino; Pessoas com deficiência e mobilidae reduzida; Estudantes da rede privada de ensino</t>
        </is>
      </c>
      <c r="KC115" t="n">
        <v>4.5</v>
      </c>
      <c r="KD115" t="n">
        <v>3.36</v>
      </c>
      <c r="KE115" t="n">
        <v>3.84</v>
      </c>
      <c r="KF115" t="n">
        <v>26.88</v>
      </c>
      <c r="KG115" t="n">
        <v>8.56</v>
      </c>
      <c r="KH115" t="n">
        <v>2.5</v>
      </c>
      <c r="KI115" t="n">
        <v>1.25</v>
      </c>
      <c r="KJ115" t="n">
        <v>1.45</v>
      </c>
      <c r="KK115" t="n">
        <v>16</v>
      </c>
      <c r="KL115" t="inlineStr">
        <is>
          <t>NR</t>
        </is>
      </c>
      <c r="KW115" t="inlineStr">
        <is>
          <t>Não</t>
        </is>
      </c>
      <c r="NZ115" t="n">
        <v>2018</v>
      </c>
      <c r="OA115" t="inlineStr">
        <is>
          <t>Sim</t>
        </is>
      </c>
      <c r="OB115" t="inlineStr">
        <is>
          <t>Sim</t>
        </is>
      </c>
      <c r="OC115" t="inlineStr">
        <is>
          <t>Campo Grande</t>
        </is>
      </c>
      <c r="OD115" t="inlineStr">
        <is>
          <t>https://www.campogrande.ms.gov.br/planurb/</t>
        </is>
      </c>
      <c r="OE115" t="inlineStr">
        <is>
          <t>Sim</t>
        </is>
      </c>
      <c r="OH115" t="inlineStr">
        <is>
          <t>Não</t>
        </is>
      </c>
      <c r="OI115" t="inlineStr">
        <is>
          <t>Sim</t>
        </is>
      </c>
      <c r="OJ115" t="n">
        <v>2015</v>
      </c>
      <c r="OK115" t="inlineStr">
        <is>
          <t>Decreto n. 12.681, de 9 de julho de 2015.</t>
        </is>
      </c>
      <c r="OL115" t="inlineStr">
        <is>
          <t>https://www.campogrande.ms.gov.br/planurb/</t>
        </is>
      </c>
      <c r="OM115" t="inlineStr">
        <is>
          <t>Decreto Municipal</t>
        </is>
      </c>
      <c r="ON115" t="inlineStr">
        <is>
          <t>Conselho/Órgãos Colegiados; Audiências; Consulta pública</t>
        </is>
      </c>
      <c r="OO115" t="inlineStr">
        <is>
          <t>Diagnóstico; Estabelecimento de objetivos e metas; Definição ações estratégicas para implementação do Plano de Mobilidade Urbana</t>
        </is>
      </c>
      <c r="OP115" t="inlineStr">
        <is>
          <t>Infraestrutura do sistema de mobilidade urbana; Circulação viária; Acessibilidade para pessoas com deficiência e restrição de mobilidade; Pólos geradores de viagens; Serviços de transporte público coletivo; Operação e disciplinamento dos transporte de carga na infraestrutura viária; Integração dos modos de transporte público e destes com os privados e os não motorizados</t>
        </is>
      </c>
      <c r="PD115" t="inlineStr">
        <is>
          <t>Não</t>
        </is>
      </c>
      <c r="PE115" t="inlineStr">
        <is>
          <t>Material técnico para construção de calçadas ou espaços públicos acessíveis; Campanhas de sensibilização/educativas; Projetos públicos que promovam áreas ou rotas acessíveis na cidade; Recursos orçamentários para promoção da acessibilidade (previsão para o ano corrente); Plano de adequação de infraestrutura existente</t>
        </is>
      </c>
      <c r="PF115" t="inlineStr">
        <is>
          <t>Código de Obras e de Edificações; Lei de Uso e Ocupação do Solo; Código de Posturas; Plano Diretor</t>
        </is>
      </c>
      <c r="PH115" t="inlineStr">
        <is>
          <t>Não</t>
        </is>
      </c>
      <c r="PI115" t="n">
        <v>0.03</v>
      </c>
      <c r="PJ115" t="n">
        <v>0.05</v>
      </c>
      <c r="PK115" t="inlineStr">
        <is>
          <t>NR</t>
        </is>
      </c>
      <c r="PL115" t="n">
        <v>2245</v>
      </c>
      <c r="PM115" t="n">
        <v>302598.56</v>
      </c>
      <c r="PN115" t="inlineStr">
        <is>
          <t>Sim</t>
        </is>
      </c>
      <c r="PO115" t="inlineStr">
        <is>
          <t>Convênio ou instrumento equivalente para combate ao transporte ilegal de passageiros</t>
        </is>
      </c>
      <c r="PU115" t="inlineStr">
        <is>
          <t>Não</t>
        </is>
      </c>
      <c r="PW115" t="n">
        <v>0.901</v>
      </c>
      <c r="PX115" t="n">
        <v>0</v>
      </c>
      <c r="PY115" t="n">
        <v>0.98</v>
      </c>
      <c r="PZ115" t="n">
        <v>0</v>
      </c>
      <c r="QA115" t="inlineStr">
        <is>
          <t>Sim</t>
        </is>
      </c>
      <c r="QB115" t="inlineStr">
        <is>
          <t>Ônibus</t>
        </is>
      </c>
      <c r="QC115" t="inlineStr">
        <is>
          <t>Não</t>
        </is>
      </c>
      <c r="QD115" t="inlineStr">
        <is>
          <t>Sim</t>
        </is>
      </c>
      <c r="QE115" t="inlineStr">
        <is>
          <t>Consultivo</t>
        </is>
      </c>
      <c r="QF115" t="n">
        <v>0.4</v>
      </c>
      <c r="QG115" t="n">
        <v>0</v>
      </c>
      <c r="QH115" t="n">
        <v>0.6</v>
      </c>
      <c r="QI115" t="n">
        <v>0</v>
      </c>
      <c r="QJ115" t="n">
        <v>0</v>
      </c>
      <c r="QK115" t="inlineStr">
        <is>
          <t>2023-08-01</t>
        </is>
      </c>
      <c r="QL115" t="inlineStr">
        <is>
          <t>Sim</t>
        </is>
      </c>
      <c r="QM115" t="inlineStr">
        <is>
          <t>Audiência Pública; Ambiente virtual/Internet; Workshops</t>
        </is>
      </c>
      <c r="QN115" t="inlineStr">
        <is>
          <t>Dispositivos eletrônicos para controle de velocidade; Dispositivos físicos de redução de velocidade, como ondulação, platô, sonorizador e chicanas</t>
        </is>
      </c>
      <c r="QO115" t="n">
        <v>30</v>
      </c>
      <c r="QP115" t="n">
        <v>93</v>
      </c>
      <c r="QQ115" t="n">
        <v>6289547945</v>
      </c>
      <c r="QR115" t="inlineStr">
        <is>
          <t>Secretaria municipal exclusiva</t>
        </is>
      </c>
      <c r="QS115" t="inlineStr">
        <is>
          <t>Operação por delegação</t>
        </is>
      </c>
      <c r="QT115" t="inlineStr">
        <is>
          <t>Concessão</t>
        </is>
      </c>
      <c r="QU115" t="n">
        <v>20</v>
      </c>
      <c r="QV115" t="inlineStr">
        <is>
          <t>Sim</t>
        </is>
      </c>
      <c r="QW115" t="inlineStr">
        <is>
          <t>2032-10-01</t>
        </is>
      </c>
      <c r="QX115" t="inlineStr">
        <is>
          <t>Passageiros equivalentes transportados; Custo da operação por quilômetro percorrido pela frota</t>
        </is>
      </c>
      <c r="QZ115" t="inlineStr">
        <is>
          <t>Não</t>
        </is>
      </c>
      <c r="RA115" t="inlineStr">
        <is>
          <t>Não possuímos essa informação</t>
        </is>
      </c>
      <c r="RB115" t="inlineStr">
        <is>
          <t>Não possuímos essa informação</t>
        </is>
      </c>
      <c r="RC115" t="inlineStr">
        <is>
          <t>NR</t>
        </is>
      </c>
      <c r="RD115" t="inlineStr">
        <is>
          <t>Sim</t>
        </is>
      </c>
      <c r="RE115" t="inlineStr">
        <is>
          <t>Outorga onerosa de alteração de uso</t>
        </is>
      </c>
      <c r="RF115" t="inlineStr">
        <is>
          <t>Não</t>
        </is>
      </c>
      <c r="RG115" t="inlineStr">
        <is>
          <t>Emprego do Geoprocessamento.</t>
        </is>
      </c>
      <c r="RH115" t="inlineStr">
        <is>
          <t>Monitoramento eletrônico de frotas (GPS, câmeras, sensores, transmissão por rádio, etc.); Informação em tempo real aos usuários (AVL - Automatic Vehicle Location); Bilhetagem eletrônica; Outros; Centro de controle operacional; Centro de controle de tráfego; Sistema de semáforos inteligentes</t>
        </is>
      </c>
    </row>
    <row r="116">
      <c r="A116" t="inlineStr">
        <is>
          <t>Campo Grande</t>
        </is>
      </c>
      <c r="B116" t="inlineStr">
        <is>
          <t>MS</t>
        </is>
      </c>
      <c r="C116" t="n">
        <v>2024</v>
      </c>
      <c r="D116" t="inlineStr">
        <is>
          <t>Ônibus municipal; Mototáxi; Táxi</t>
        </is>
      </c>
      <c r="E116" t="inlineStr">
        <is>
          <t>Nenhum</t>
        </is>
      </c>
      <c r="F116" t="inlineStr">
        <is>
          <t>Nenhum</t>
        </is>
      </c>
      <c r="G116" t="inlineStr">
        <is>
          <t>Ônibus</t>
        </is>
      </c>
      <c r="I116" t="inlineStr">
        <is>
          <t>Paraciclos ou bicicletários, estações de bicicletas públicas em terminais e estações de transporte público coletivo urbano</t>
        </is>
      </c>
      <c r="J116" t="n">
        <v>9</v>
      </c>
      <c r="K116" t="inlineStr">
        <is>
          <t>NR</t>
        </is>
      </c>
      <c r="L116" t="inlineStr">
        <is>
          <t>NR</t>
        </is>
      </c>
      <c r="M116" t="n">
        <v>9</v>
      </c>
      <c r="N116" t="inlineStr">
        <is>
          <t>NR</t>
        </is>
      </c>
      <c r="O116" t="inlineStr">
        <is>
          <t>NR</t>
        </is>
      </c>
      <c r="P116" t="inlineStr">
        <is>
          <t>NR</t>
        </is>
      </c>
      <c r="Q116" t="inlineStr">
        <is>
          <t>NR</t>
        </is>
      </c>
      <c r="R116" t="n">
        <v>4381</v>
      </c>
      <c r="S116" t="n">
        <v>2268</v>
      </c>
      <c r="T116" t="inlineStr">
        <is>
          <t>NR</t>
        </is>
      </c>
      <c r="U116" t="inlineStr">
        <is>
          <t>https://sisgranmaps.campogrande.ms.gov.br/</t>
        </is>
      </c>
      <c r="V116" t="inlineStr">
        <is>
          <t>Sim</t>
        </is>
      </c>
      <c r="W116" t="n">
        <v>460</v>
      </c>
      <c r="X116" t="n">
        <v>70</v>
      </c>
      <c r="Y116" t="inlineStr">
        <is>
          <t>NR</t>
        </is>
      </c>
      <c r="Z116" t="n">
        <v>460</v>
      </c>
      <c r="AA116" t="n">
        <v>13</v>
      </c>
      <c r="AB116" t="n">
        <v>140</v>
      </c>
      <c r="AC116" t="inlineStr">
        <is>
          <t>NR</t>
        </is>
      </c>
      <c r="AD116" t="n">
        <v>13</v>
      </c>
      <c r="AE116" t="inlineStr">
        <is>
          <t>NR</t>
        </is>
      </c>
      <c r="AI116" t="inlineStr">
        <is>
          <t>NR</t>
        </is>
      </c>
      <c r="AK116" t="n">
        <v>334</v>
      </c>
      <c r="AL116" t="n">
        <v>176</v>
      </c>
      <c r="AZ116" t="n">
        <v>45</v>
      </c>
      <c r="BA116" t="n">
        <v>186</v>
      </c>
      <c r="BB116" t="inlineStr">
        <is>
          <t>NR</t>
        </is>
      </c>
      <c r="BC116" t="n">
        <v>0</v>
      </c>
      <c r="BD116" t="inlineStr">
        <is>
          <t>NR</t>
        </is>
      </c>
      <c r="BE116" t="n">
        <v>0</v>
      </c>
      <c r="BF116" t="n">
        <v>9.699999999999999</v>
      </c>
      <c r="BG116" t="n">
        <v>9.93</v>
      </c>
      <c r="BH116" t="n">
        <v>86.2894</v>
      </c>
      <c r="BI116" t="n">
        <v>17.5144</v>
      </c>
      <c r="BO116" t="n">
        <v>26116598</v>
      </c>
      <c r="BP116" t="inlineStr">
        <is>
          <t>NR</t>
        </is>
      </c>
      <c r="BX116" t="n">
        <v>21.9</v>
      </c>
      <c r="BY116" t="n">
        <v>21.9</v>
      </c>
      <c r="CE116" t="n">
        <v>16</v>
      </c>
      <c r="CF116" t="inlineStr">
        <is>
          <t>Sim, sem restrição de horário</t>
        </is>
      </c>
      <c r="CG116" t="n">
        <v>7.7</v>
      </c>
      <c r="CH116" t="inlineStr">
        <is>
          <t>NR</t>
        </is>
      </c>
      <c r="CN116" t="n">
        <v>6</v>
      </c>
      <c r="CO116" t="n">
        <v>9</v>
      </c>
      <c r="CP116" t="n">
        <v>9</v>
      </c>
      <c r="CQ116" t="inlineStr">
        <is>
          <t>NR</t>
        </is>
      </c>
      <c r="CR116" t="inlineStr">
        <is>
          <t>NR</t>
        </is>
      </c>
      <c r="CW116" t="n">
        <v>5</v>
      </c>
      <c r="CX116" t="n">
        <v>5</v>
      </c>
      <c r="CY116" t="inlineStr">
        <is>
          <t>NR</t>
        </is>
      </c>
      <c r="CZ116" t="inlineStr">
        <is>
          <t>NR</t>
        </is>
      </c>
      <c r="DC116" t="inlineStr">
        <is>
          <t>Não</t>
        </is>
      </c>
      <c r="DD116" t="inlineStr">
        <is>
          <t>Não</t>
        </is>
      </c>
      <c r="DE116" t="inlineStr">
        <is>
          <t>NR</t>
        </is>
      </c>
      <c r="EB116" t="n">
        <v>4.75</v>
      </c>
      <c r="EC116" t="n">
        <v>4.65</v>
      </c>
      <c r="ED116" t="inlineStr">
        <is>
          <t>2024-03-01</t>
        </is>
      </c>
      <c r="EE116" t="inlineStr">
        <is>
          <t>NR</t>
        </is>
      </c>
      <c r="EF116" t="inlineStr">
        <is>
          <t>Sim</t>
        </is>
      </c>
      <c r="EG116" t="inlineStr">
        <is>
          <t>Temporal; Por Terminal de Integração</t>
        </is>
      </c>
      <c r="EH116" t="n">
        <v>137817038.25</v>
      </c>
      <c r="EI116" t="n">
        <v>0</v>
      </c>
      <c r="EJ116" t="n">
        <v>27494250.6</v>
      </c>
      <c r="EK116" t="inlineStr">
        <is>
          <t>NR</t>
        </is>
      </c>
      <c r="EL116" t="n">
        <v>266680.9</v>
      </c>
      <c r="EP116" t="inlineStr">
        <is>
          <t>NR</t>
        </is>
      </c>
      <c r="EQ116" t="inlineStr">
        <is>
          <t>NR</t>
        </is>
      </c>
      <c r="FV116" t="inlineStr">
        <is>
          <t>ISS; Taxa de Gerenciamento; PIS; Cofins</t>
        </is>
      </c>
      <c r="FW116" t="n">
        <v>0.05</v>
      </c>
      <c r="FX116" t="n">
        <v>0.003</v>
      </c>
      <c r="FY116" t="n">
        <v>0.0065</v>
      </c>
      <c r="FZ116" t="n">
        <v>0.03</v>
      </c>
      <c r="HZ116" t="n">
        <v>29002274</v>
      </c>
      <c r="IA116" t="n">
        <v>15522845</v>
      </c>
      <c r="IB116" t="n">
        <v>41820795</v>
      </c>
      <c r="IC116" t="n">
        <v>2842231</v>
      </c>
      <c r="ID116" t="n">
        <v>9268394</v>
      </c>
      <c r="IE116" t="n">
        <v>29002274</v>
      </c>
      <c r="JX116" t="inlineStr">
        <is>
          <t>NR</t>
        </is>
      </c>
      <c r="JY116" t="inlineStr">
        <is>
          <t>NR</t>
        </is>
      </c>
      <c r="JZ116" t="inlineStr">
        <is>
          <t>NR</t>
        </is>
      </c>
      <c r="KB116" t="inlineStr">
        <is>
          <t>Estudantes da rede privada de ensino; Pessoas com deficiência e mobilidade reduzida; Estudantes da rede pública de ensino</t>
        </is>
      </c>
      <c r="KC116" t="n">
        <v>4.5</v>
      </c>
      <c r="KD116" t="n">
        <v>3.36</v>
      </c>
      <c r="KE116" t="n">
        <v>3.84</v>
      </c>
      <c r="KF116" t="n">
        <v>26.88</v>
      </c>
      <c r="KG116" t="n">
        <v>8.56</v>
      </c>
      <c r="KH116" t="n">
        <v>2.5</v>
      </c>
      <c r="KI116" t="n">
        <v>1.25</v>
      </c>
      <c r="KJ116" t="n">
        <v>1.45</v>
      </c>
      <c r="KK116" t="n">
        <v>16</v>
      </c>
      <c r="KL116" t="inlineStr">
        <is>
          <t>NR</t>
        </is>
      </c>
      <c r="KW116" t="inlineStr">
        <is>
          <t>Não</t>
        </is>
      </c>
      <c r="NZ116" t="n">
        <v>2018</v>
      </c>
      <c r="OA116" t="inlineStr">
        <is>
          <t>Sim</t>
        </is>
      </c>
      <c r="OB116" t="inlineStr">
        <is>
          <t>Sim</t>
        </is>
      </c>
      <c r="OD116" t="inlineStr">
        <is>
          <t>https://www.campogrande.ms.gov.br/planurb/</t>
        </is>
      </c>
      <c r="OE116" t="inlineStr">
        <is>
          <t>Sim</t>
        </is>
      </c>
      <c r="OH116" t="inlineStr">
        <is>
          <t>Não</t>
        </is>
      </c>
      <c r="OI116" t="inlineStr">
        <is>
          <t>Sim</t>
        </is>
      </c>
      <c r="OJ116" t="n">
        <v>2024</v>
      </c>
      <c r="OK116" t="inlineStr">
        <is>
          <t>LEI n. 7.282, DE 15 DE JULHO DE 2024.</t>
        </is>
      </c>
      <c r="OL116" t="inlineStr">
        <is>
          <t>https://www.campogrande.ms.gov.br/planurb/consulte-2/</t>
        </is>
      </c>
      <c r="OM116" t="inlineStr">
        <is>
          <t>Lei Municipal</t>
        </is>
      </c>
      <c r="ON116" t="inlineStr">
        <is>
          <t>Conselho/Órgãos Colegiados; Audiências; Consulta pública</t>
        </is>
      </c>
      <c r="OO116" t="inlineStr">
        <is>
          <t>Definição ações estratégicas para implementação do Plano de Mobilidade Urbana; Estabelecimento de objetivos e metas; Diagnóstico</t>
        </is>
      </c>
      <c r="OP116" t="inlineStr">
        <is>
          <t>Serviços de transporte público coletivo; Pólos geradores de viagens; Acessibilidade para pessoas com deficiência e restrição de mobilidade; Integração dos modos de transporte público e destes com os privados e os não motorizados; Operação e disciplinamento dos transporte de carga na infraestrutura viária; Infraestrutura do sistema de mobilidade urbana; Circulação viária</t>
        </is>
      </c>
      <c r="PD116" t="inlineStr">
        <is>
          <t>Não</t>
        </is>
      </c>
      <c r="PE116" t="inlineStr">
        <is>
          <t>Campanhas de sensibilização/educativas; Plano de adequação de infraestrutura existente; Material técnico para construção de calçadas ou espaços públicos acessíveis; Recursos orçamentários para promoção da acessibilidade (previsão para o ano corrente); Projetos públicos que promovam áreas ou rotas acessíveis na cidade</t>
        </is>
      </c>
      <c r="PF116" t="inlineStr">
        <is>
          <t>Lei de Uso e Ocupação do Solo; Código de Obras e de Edificações; Código de Posturas</t>
        </is>
      </c>
      <c r="PH116" t="inlineStr">
        <is>
          <t>Não</t>
        </is>
      </c>
      <c r="PI116" t="inlineStr">
        <is>
          <t>NR</t>
        </is>
      </c>
      <c r="PJ116" t="inlineStr">
        <is>
          <t>NR</t>
        </is>
      </c>
      <c r="PK116" t="inlineStr">
        <is>
          <t>NR</t>
        </is>
      </c>
      <c r="PL116" t="inlineStr">
        <is>
          <t>NR</t>
        </is>
      </c>
      <c r="PN116" t="inlineStr">
        <is>
          <t>Não</t>
        </is>
      </c>
      <c r="PO116" t="inlineStr">
        <is>
          <t>Convênio ou instrumento equivalente para combate ao transporte ilegal de passageiros</t>
        </is>
      </c>
      <c r="PU116" t="inlineStr">
        <is>
          <t>Não</t>
        </is>
      </c>
      <c r="PW116" t="n">
        <v>0.97</v>
      </c>
      <c r="PX116" t="n">
        <v>0</v>
      </c>
      <c r="PY116" t="n">
        <v>0.091</v>
      </c>
      <c r="PZ116" t="n">
        <v>0.002</v>
      </c>
      <c r="QA116" t="inlineStr">
        <is>
          <t>Sim</t>
        </is>
      </c>
      <c r="QB116" t="inlineStr">
        <is>
          <t>O município não realiza inspeção veicular ambiental</t>
        </is>
      </c>
      <c r="QC116" t="inlineStr">
        <is>
          <t>Não</t>
        </is>
      </c>
      <c r="QD116" t="inlineStr">
        <is>
          <t>Sim</t>
        </is>
      </c>
      <c r="QE116" t="inlineStr">
        <is>
          <t>Consultivo</t>
        </is>
      </c>
      <c r="QF116" t="n">
        <v>0.4</v>
      </c>
      <c r="QG116" t="n">
        <v>0</v>
      </c>
      <c r="QH116" t="n">
        <v>0.6</v>
      </c>
      <c r="QI116" t="n">
        <v>0</v>
      </c>
      <c r="QJ116" t="n">
        <v>0</v>
      </c>
      <c r="QK116" t="inlineStr">
        <is>
          <t>2024-06-01</t>
        </is>
      </c>
      <c r="QL116" t="inlineStr">
        <is>
          <t>Sim</t>
        </is>
      </c>
      <c r="QM116" t="inlineStr">
        <is>
          <t>Ambiente virtual/Internet; Audiência Pública; Workshops</t>
        </is>
      </c>
      <c r="QN116" t="inlineStr">
        <is>
          <t>Dispositivos eletrônicos para controle de velocidade; Dispositivos físicos de redução de velocidade, como ondulação, platô, sonorizador e chicanas</t>
        </is>
      </c>
      <c r="QO116" t="n">
        <v>29</v>
      </c>
      <c r="QP116" t="n">
        <v>93</v>
      </c>
      <c r="QQ116" t="n">
        <v>43805194.69</v>
      </c>
      <c r="QR116" t="inlineStr">
        <is>
          <t>Secretaria municipal exclusiva</t>
        </is>
      </c>
      <c r="QS116" t="inlineStr">
        <is>
          <t>Operação por delegação</t>
        </is>
      </c>
      <c r="QT116" t="inlineStr">
        <is>
          <t>Concessão</t>
        </is>
      </c>
      <c r="QU116" t="n">
        <v>20</v>
      </c>
      <c r="QV116" t="inlineStr">
        <is>
          <t>Sim</t>
        </is>
      </c>
      <c r="QW116" t="inlineStr">
        <is>
          <t>2032-10-01</t>
        </is>
      </c>
      <c r="QX116" t="inlineStr">
        <is>
          <t>Passageiros equivalentes transportados; Custo da operação por quilômetro percorrido pela frota</t>
        </is>
      </c>
      <c r="QZ116" t="inlineStr">
        <is>
          <t>Não</t>
        </is>
      </c>
      <c r="RA116" t="inlineStr">
        <is>
          <t>Não possuimos essa informação.</t>
        </is>
      </c>
      <c r="RB116" t="inlineStr">
        <is>
          <t>Não possuimos essa informação.</t>
        </is>
      </c>
      <c r="RC116" t="inlineStr">
        <is>
          <t>NR</t>
        </is>
      </c>
      <c r="RD116" t="inlineStr">
        <is>
          <t>Sim</t>
        </is>
      </c>
      <c r="RE116" t="inlineStr">
        <is>
          <t>Outorga onerosa de alteração de uso</t>
        </is>
      </c>
      <c r="RF116" t="inlineStr">
        <is>
          <t>Não</t>
        </is>
      </c>
      <c r="RH116" t="inlineStr">
        <is>
          <t>Informação em tempo real aos usuários (AVL - Automatic Vehicle Location); Centro de controle operacional; Centro de controle de tráfego; Bilhetagem eletrônica; Monitoramento eletrônico de frotas (GPS, câmeras, sensores, transmissão por rádio, etc.)</t>
        </is>
      </c>
    </row>
    <row r="117">
      <c r="A117" t="inlineStr">
        <is>
          <t>Campo Grande</t>
        </is>
      </c>
      <c r="B117" t="inlineStr">
        <is>
          <t>MS</t>
        </is>
      </c>
      <c r="C117" t="n">
        <v>2025</v>
      </c>
      <c r="D117" t="inlineStr">
        <is>
          <t>Mototáxi; Ônibus municipal; Táxi</t>
        </is>
      </c>
      <c r="E117" t="inlineStr">
        <is>
          <t>Ônibus intermunicipal; Vans/Microônibus</t>
        </is>
      </c>
      <c r="F117" t="inlineStr">
        <is>
          <t>Nenhum</t>
        </is>
      </c>
      <c r="G117" t="inlineStr">
        <is>
          <t>Ônibus</t>
        </is>
      </c>
      <c r="I117" t="inlineStr">
        <is>
          <t>Paraciclos ou bicicletários, estações de bicicletas compartilhadas em terminais e estações de transporte público coletivo urbano; Terminal de integração multimodal, como, por exemplo, entre sistema de ônibus, metroferroviário ou aquaviário</t>
        </is>
      </c>
      <c r="J117" t="n">
        <v>9</v>
      </c>
      <c r="K117" t="n">
        <v>9</v>
      </c>
      <c r="L117" t="n">
        <v>5</v>
      </c>
      <c r="M117" t="n">
        <v>9</v>
      </c>
      <c r="N117" t="inlineStr">
        <is>
          <t>NR</t>
        </is>
      </c>
      <c r="O117" t="inlineStr">
        <is>
          <t>NR</t>
        </is>
      </c>
      <c r="P117" t="inlineStr">
        <is>
          <t>NR</t>
        </is>
      </c>
      <c r="Q117" t="inlineStr">
        <is>
          <t>NR</t>
        </is>
      </c>
      <c r="R117" t="n">
        <v>4425</v>
      </c>
      <c r="S117" t="n">
        <v>2254</v>
      </c>
      <c r="T117" t="inlineStr">
        <is>
          <t>NR</t>
        </is>
      </c>
      <c r="U117" t="inlineStr">
        <is>
          <t>https://sisgranmaps.campogrande.ms.gov.br/</t>
        </is>
      </c>
      <c r="V117" t="inlineStr">
        <is>
          <t>Sim</t>
        </is>
      </c>
      <c r="W117" t="n">
        <v>460</v>
      </c>
      <c r="X117" t="n">
        <v>70</v>
      </c>
      <c r="Y117" t="inlineStr">
        <is>
          <t>NR</t>
        </is>
      </c>
      <c r="Z117" t="n">
        <v>460</v>
      </c>
      <c r="AA117" t="n">
        <v>13</v>
      </c>
      <c r="AB117" t="n">
        <v>140</v>
      </c>
      <c r="AC117" t="inlineStr">
        <is>
          <t>NR</t>
        </is>
      </c>
      <c r="AD117" t="n">
        <v>13</v>
      </c>
      <c r="AE117" t="inlineStr">
        <is>
          <t>NR</t>
        </is>
      </c>
      <c r="AF117" t="inlineStr">
        <is>
          <t>NR</t>
        </is>
      </c>
      <c r="AG117" t="inlineStr">
        <is>
          <t>NR</t>
        </is>
      </c>
      <c r="AH117" t="inlineStr">
        <is>
          <t>NR</t>
        </is>
      </c>
      <c r="AK117" t="n">
        <v>359</v>
      </c>
      <c r="AL117" t="n">
        <v>111</v>
      </c>
      <c r="AZ117" t="n">
        <v>45</v>
      </c>
      <c r="BA117" t="n">
        <v>186</v>
      </c>
      <c r="BB117" t="n">
        <v>0</v>
      </c>
      <c r="BC117" t="n">
        <v>0</v>
      </c>
      <c r="BD117" t="inlineStr">
        <is>
          <t>NR</t>
        </is>
      </c>
      <c r="BE117" t="n">
        <v>0</v>
      </c>
      <c r="BF117" t="n">
        <v>9.699999999999999</v>
      </c>
      <c r="BG117" t="n">
        <v>9.93</v>
      </c>
      <c r="BH117" t="inlineStr">
        <is>
          <t>107.946</t>
        </is>
      </c>
      <c r="BI117" t="n">
        <v>17.48</v>
      </c>
      <c r="BJ117" t="inlineStr">
        <is>
          <t>NR</t>
        </is>
      </c>
      <c r="BK117" t="inlineStr">
        <is>
          <t>NR</t>
        </is>
      </c>
      <c r="BL117" t="inlineStr">
        <is>
          <t>NR</t>
        </is>
      </c>
      <c r="BM117" t="inlineStr">
        <is>
          <t>NR</t>
        </is>
      </c>
      <c r="BN117" t="inlineStr">
        <is>
          <t>NR</t>
        </is>
      </c>
      <c r="BO117" t="n">
        <v>26332222</v>
      </c>
      <c r="BW117" t="inlineStr">
        <is>
          <t>NR</t>
        </is>
      </c>
      <c r="BX117" t="n">
        <v>21.9</v>
      </c>
      <c r="BY117" t="n">
        <v>21.9</v>
      </c>
      <c r="CE117" t="n">
        <v>16</v>
      </c>
      <c r="CF117" t="inlineStr">
        <is>
          <t>Sim, sem restrição de horário</t>
        </is>
      </c>
      <c r="CG117" t="n">
        <v>7.6</v>
      </c>
      <c r="CN117" t="n">
        <v>6</v>
      </c>
      <c r="CO117" t="n">
        <v>9</v>
      </c>
      <c r="CP117" t="n">
        <v>9</v>
      </c>
      <c r="CQ117" t="n">
        <v>9</v>
      </c>
      <c r="CR117" t="inlineStr">
        <is>
          <t>NR</t>
        </is>
      </c>
      <c r="CS117" t="inlineStr">
        <is>
          <t>NR</t>
        </is>
      </c>
      <c r="CT117" t="inlineStr">
        <is>
          <t>NR</t>
        </is>
      </c>
      <c r="CU117" t="inlineStr">
        <is>
          <t>NR</t>
        </is>
      </c>
      <c r="CV117" t="inlineStr">
        <is>
          <t>NR</t>
        </is>
      </c>
      <c r="CW117" t="n">
        <v>5</v>
      </c>
      <c r="CX117" t="n">
        <v>5</v>
      </c>
      <c r="CY117" t="n">
        <v>5</v>
      </c>
      <c r="CZ117" t="inlineStr">
        <is>
          <t>NR</t>
        </is>
      </c>
      <c r="DC117" t="inlineStr">
        <is>
          <t>Não</t>
        </is>
      </c>
      <c r="DD117" t="inlineStr">
        <is>
          <t>Não</t>
        </is>
      </c>
      <c r="EB117" t="n">
        <v>4.95</v>
      </c>
      <c r="EC117" t="n">
        <v>4.75</v>
      </c>
      <c r="ED117" t="inlineStr">
        <is>
          <t>Jan-25</t>
        </is>
      </c>
      <c r="EF117" t="inlineStr">
        <is>
          <t>Não</t>
        </is>
      </c>
      <c r="EG117" t="inlineStr">
        <is>
          <t>Por Terminal de Integração; Temporal</t>
        </is>
      </c>
      <c r="EH117" t="inlineStr">
        <is>
          <t>163,091,105.05</t>
        </is>
      </c>
      <c r="EI117" t="inlineStr">
        <is>
          <t>NR</t>
        </is>
      </c>
      <c r="EJ117" t="inlineStr">
        <is>
          <t>32,229,461.65</t>
        </is>
      </c>
      <c r="EK117" t="inlineStr">
        <is>
          <t>NR</t>
        </is>
      </c>
      <c r="EL117" t="inlineStr">
        <is>
          <t>324,621.80</t>
        </is>
      </c>
      <c r="EP117" t="inlineStr">
        <is>
          <t>NR</t>
        </is>
      </c>
      <c r="EQ117" t="inlineStr">
        <is>
          <t>NR</t>
        </is>
      </c>
      <c r="FV117" t="inlineStr">
        <is>
          <t>ISS; Taxa de Gerenciamento; PIS; Cofins</t>
        </is>
      </c>
      <c r="FW117" t="inlineStr">
        <is>
          <t>5.00%</t>
        </is>
      </c>
      <c r="FX117" t="inlineStr">
        <is>
          <t>0.30%</t>
        </is>
      </c>
      <c r="FY117" t="inlineStr">
        <is>
          <t>0.65%</t>
        </is>
      </c>
      <c r="FZ117" t="inlineStr">
        <is>
          <t>3.00%</t>
        </is>
      </c>
      <c r="GA117" t="inlineStr">
        <is>
          <t>0.00%</t>
        </is>
      </c>
      <c r="GH117" t="inlineStr">
        <is>
          <t>NR</t>
        </is>
      </c>
      <c r="HZ117" t="n">
        <v>40457543</v>
      </c>
      <c r="IA117" t="n">
        <v>14116076</v>
      </c>
      <c r="IB117" t="n">
        <v>4053596</v>
      </c>
      <c r="IC117" t="n">
        <v>2733211</v>
      </c>
      <c r="ID117" t="n">
        <v>9562572</v>
      </c>
      <c r="IE117" t="n">
        <v>27819500</v>
      </c>
      <c r="KB117" t="inlineStr">
        <is>
          <t>Nenhuma</t>
        </is>
      </c>
      <c r="KC117" t="n">
        <v>4.5</v>
      </c>
      <c r="KD117" t="n">
        <v>3.36</v>
      </c>
      <c r="KE117" t="n">
        <v>3.84</v>
      </c>
      <c r="KF117" t="n">
        <v>26.88</v>
      </c>
      <c r="KG117" t="n">
        <v>8.56</v>
      </c>
      <c r="KH117" t="n">
        <v>2.5</v>
      </c>
      <c r="KI117" t="n">
        <v>1.25</v>
      </c>
      <c r="KJ117" t="n">
        <v>1.45</v>
      </c>
      <c r="KK117" t="n">
        <v>16</v>
      </c>
      <c r="KL117" t="inlineStr">
        <is>
          <t>NR</t>
        </is>
      </c>
      <c r="KV117" t="inlineStr">
        <is>
          <t>NR</t>
        </is>
      </c>
      <c r="KW117" t="inlineStr">
        <is>
          <t>Não</t>
        </is>
      </c>
      <c r="NZ117" t="n">
        <v>2018</v>
      </c>
      <c r="OA117" t="inlineStr">
        <is>
          <t>Sim</t>
        </is>
      </c>
      <c r="OB117" t="inlineStr">
        <is>
          <t>Sim</t>
        </is>
      </c>
      <c r="OE117" t="inlineStr">
        <is>
          <t>Não</t>
        </is>
      </c>
      <c r="OH117" t="inlineStr">
        <is>
          <t>Não</t>
        </is>
      </c>
      <c r="OI117" t="inlineStr">
        <is>
          <t>Sim</t>
        </is>
      </c>
      <c r="OJ117" t="n">
        <v>2024</v>
      </c>
      <c r="OK117" t="inlineStr">
        <is>
          <t>Lei n. 7.282, de 15 de Julho de 2024</t>
        </is>
      </c>
      <c r="OL117" t="inlineStr">
        <is>
          <t>https://www.campogrande.ms.gov.br/planurb/</t>
        </is>
      </c>
      <c r="OM117" t="inlineStr">
        <is>
          <t>Lei Municipal</t>
        </is>
      </c>
      <c r="ON117" t="inlineStr">
        <is>
          <t>Audiências; Conselho/Órgãos Colegiados; Consulta pública</t>
        </is>
      </c>
      <c r="OO117" t="inlineStr">
        <is>
          <t>Diagnóstico; Estabelecimento de objetivos e metas; Definição ações estratégicas para implementação do Plano de Mobilidade Urbana</t>
        </is>
      </c>
      <c r="OP117" t="inlineStr">
        <is>
          <t>Acessibilidade para pessoas com deficiência e restrição de mobilidade; Pólos geradores de viagens; Integração dos modos de transporte público e destes com os privados e os não motorizados; Operação e disciplinamento dos transporte de carga na infraestrutura viária; Serviços de transporte público coletivo; Circulação viária; Infraestrutura do sistema de mobilidade urbana</t>
        </is>
      </c>
      <c r="OQ117" t="n">
        <v>2022</v>
      </c>
      <c r="OR117" t="inlineStr">
        <is>
          <t>NR</t>
        </is>
      </c>
      <c r="OS117" t="inlineStr">
        <is>
          <t>https://www.campogrande.ms.gov.br/planurb/</t>
        </is>
      </c>
      <c r="OT117" t="inlineStr">
        <is>
          <t>3,805</t>
        </is>
      </c>
      <c r="OU117" t="inlineStr">
        <is>
          <t>NR</t>
        </is>
      </c>
      <c r="OV117" t="inlineStr">
        <is>
          <t>NR</t>
        </is>
      </c>
      <c r="OW117" t="inlineStr">
        <is>
          <t>NR</t>
        </is>
      </c>
      <c r="OX117" t="inlineStr">
        <is>
          <t>NR</t>
        </is>
      </c>
      <c r="OY117" t="inlineStr">
        <is>
          <t>NR</t>
        </is>
      </c>
      <c r="OZ117" t="inlineStr">
        <is>
          <t>NR</t>
        </is>
      </c>
      <c r="PA117" t="inlineStr">
        <is>
          <t>NR</t>
        </is>
      </c>
      <c r="PB117" t="inlineStr">
        <is>
          <t>NR</t>
        </is>
      </c>
      <c r="PC117" t="inlineStr">
        <is>
          <t>NR</t>
        </is>
      </c>
      <c r="PD117" t="inlineStr">
        <is>
          <t>Sim</t>
        </is>
      </c>
      <c r="PE117" t="inlineStr">
        <is>
          <t>Plano de adequação de infraestrutura existente; Obras públicas de áreas ou rotas acessíveis na cidade (finalizadas em 2023); Recursos orçamentários para promoção da acessibilidade (previsão para o ano corrente); Campanhas de sensibilização/educativas; Material técnico para construção de calçadas ou espaços públicos acessíveis; Projetos públicos que promovam áreas ou rotas acessíveis na cidade</t>
        </is>
      </c>
      <c r="PF117" t="inlineStr">
        <is>
          <t>Lei de Uso e Ocupação do Solo; Lei de Parcelamento; Código de Obras e de Edificações; Lei Orgânica; Código de Posturas; Plano Diretor</t>
        </is>
      </c>
      <c r="PH117" t="inlineStr">
        <is>
          <t>Não</t>
        </is>
      </c>
      <c r="PI117" t="inlineStr">
        <is>
          <t>2.00%</t>
        </is>
      </c>
      <c r="PJ117" t="inlineStr">
        <is>
          <t>5%</t>
        </is>
      </c>
      <c r="PK117" t="inlineStr">
        <is>
          <t>0%</t>
        </is>
      </c>
      <c r="PL117" t="inlineStr">
        <is>
          <t>NR</t>
        </is>
      </c>
      <c r="PN117" t="inlineStr">
        <is>
          <t>Não</t>
        </is>
      </c>
      <c r="PO117" t="inlineStr">
        <is>
          <t>Convênio ou instrumento equivalente para combate ao transporte ilegal de passageiros</t>
        </is>
      </c>
      <c r="PU117" t="inlineStr">
        <is>
          <t>Não</t>
        </is>
      </c>
      <c r="PW117" t="inlineStr">
        <is>
          <t>97.00%</t>
        </is>
      </c>
      <c r="PX117" t="inlineStr">
        <is>
          <t>0.00%</t>
        </is>
      </c>
      <c r="PY117" t="inlineStr">
        <is>
          <t>9.10%</t>
        </is>
      </c>
      <c r="PZ117" t="inlineStr">
        <is>
          <t>0.20%</t>
        </is>
      </c>
      <c r="QA117" t="inlineStr">
        <is>
          <t>Sim</t>
        </is>
      </c>
      <c r="QB117" t="inlineStr">
        <is>
          <t>O município não realiza inspeção veicular ambiental</t>
        </is>
      </c>
      <c r="QC117" t="inlineStr">
        <is>
          <t>Sim</t>
        </is>
      </c>
      <c r="QD117" t="inlineStr">
        <is>
          <t>Sim</t>
        </is>
      </c>
      <c r="QE117" t="inlineStr">
        <is>
          <t>Consultivo</t>
        </is>
      </c>
      <c r="QF117" t="inlineStr">
        <is>
          <t>40.00%</t>
        </is>
      </c>
      <c r="QG117" t="inlineStr">
        <is>
          <t>0.00%</t>
        </is>
      </c>
      <c r="QH117" t="inlineStr">
        <is>
          <t>60.00%</t>
        </is>
      </c>
      <c r="QI117" t="inlineStr">
        <is>
          <t>NR</t>
        </is>
      </c>
      <c r="QJ117" t="inlineStr">
        <is>
          <t>0.00%</t>
        </is>
      </c>
      <c r="QK117" t="inlineStr">
        <is>
          <t>Jul-25</t>
        </is>
      </c>
      <c r="QL117" t="inlineStr">
        <is>
          <t>Sim</t>
        </is>
      </c>
      <c r="QM117" t="inlineStr">
        <is>
          <t>Audiência Pública; Reuniões; Ambiente virtual/Internet; Workshops</t>
        </is>
      </c>
      <c r="QN117" t="inlineStr">
        <is>
          <t>Diferenciação de pavimento para redução de velocidade dos automóveis; Alterações na geometria da via por meio de estreitamento ou mudança de alinhamento; Dispositivos físicos de redução de velocidade, como ondulação, platô, sonorizador e chicanas; Dispositivos eletrônicos para controle de velocidade</t>
        </is>
      </c>
      <c r="QO117" t="n">
        <v>88</v>
      </c>
      <c r="QP117" t="n">
        <v>211</v>
      </c>
      <c r="QQ117" t="inlineStr">
        <is>
          <t>46,275,432.58</t>
        </is>
      </c>
      <c r="QR117" t="inlineStr">
        <is>
          <t>Órgão da administração indireta</t>
        </is>
      </c>
      <c r="QS117" t="inlineStr">
        <is>
          <t>Operação por delegação</t>
        </is>
      </c>
      <c r="QT117" t="inlineStr">
        <is>
          <t>Concessão</t>
        </is>
      </c>
      <c r="QU117" t="n">
        <v>12</v>
      </c>
      <c r="QV117" t="inlineStr">
        <is>
          <t>Sim</t>
        </is>
      </c>
      <c r="QW117" t="inlineStr">
        <is>
          <t>Oct-32</t>
        </is>
      </c>
      <c r="QX117" t="inlineStr">
        <is>
          <t>Passageiros equivalentes transportados</t>
        </is>
      </c>
      <c r="QZ117" t="inlineStr">
        <is>
          <t>Não</t>
        </is>
      </c>
      <c r="RA117" t="inlineStr">
        <is>
          <t>Não disponível</t>
        </is>
      </c>
      <c r="RB117" t="inlineStr">
        <is>
          <t>Não disponível</t>
        </is>
      </c>
      <c r="RC117" t="inlineStr">
        <is>
          <t>NR</t>
        </is>
      </c>
      <c r="RD117" t="inlineStr">
        <is>
          <t>Sim</t>
        </is>
      </c>
      <c r="RE117" t="inlineStr">
        <is>
          <t>Outorga onerosa do direito de construir; Outorga onerosa de alteração de uso</t>
        </is>
      </c>
      <c r="RF117" t="inlineStr">
        <is>
          <t>Não</t>
        </is>
      </c>
      <c r="RH117" t="inlineStr">
        <is>
          <t>Centro de controle de tráfego; Bilhetagem eletrônica; Sistema de semáforos inteligentes; Centro de controle operacional; Informação em tempo real aos usuários (AVL - Automatic Vehicle Location); Monitoramento eletrônico de frotas (GPS, câmeras, sensores, transmissão por rádio, etc.)</t>
        </is>
      </c>
    </row>
    <row r="118">
      <c r="A118" t="inlineStr">
        <is>
          <t>Cuiabá</t>
        </is>
      </c>
      <c r="B118" t="inlineStr">
        <is>
          <t>MT</t>
        </is>
      </c>
      <c r="C118" t="n">
        <v>2019</v>
      </c>
      <c r="D118" t="inlineStr">
        <is>
          <t>Ônibus municipal; táxi; Mototáxi</t>
        </is>
      </c>
      <c r="E118" t="inlineStr">
        <is>
          <t>Ônibus intermunicipal</t>
        </is>
      </c>
      <c r="G118" t="inlineStr">
        <is>
          <t>Nenhum</t>
        </is>
      </c>
      <c r="I118" t="inlineStr">
        <is>
          <t>Nenhuma</t>
        </is>
      </c>
      <c r="J118" t="n">
        <v>5</v>
      </c>
      <c r="K118" t="n">
        <v>4</v>
      </c>
      <c r="L118" t="n">
        <v>2</v>
      </c>
      <c r="M118" t="n">
        <v>3</v>
      </c>
      <c r="R118" t="n">
        <v>2230</v>
      </c>
      <c r="S118" t="n">
        <v>780</v>
      </c>
      <c r="U118" t="inlineStr">
        <is>
          <t>https://amtu.com.br/aplicativo-meu-onibus-mtu/</t>
        </is>
      </c>
      <c r="V118" t="inlineStr">
        <is>
          <t>Sim</t>
        </is>
      </c>
      <c r="W118" t="n">
        <v>368</v>
      </c>
      <c r="X118" t="n">
        <v>70</v>
      </c>
      <c r="Y118" t="inlineStr">
        <is>
          <t>NR</t>
        </is>
      </c>
      <c r="Z118" t="n">
        <v>368</v>
      </c>
      <c r="AA118" t="n">
        <v>4</v>
      </c>
      <c r="AB118" t="n">
        <v>150</v>
      </c>
      <c r="AC118" t="inlineStr">
        <is>
          <t>NR</t>
        </is>
      </c>
      <c r="AD118" t="n">
        <v>4</v>
      </c>
      <c r="AE118" t="inlineStr">
        <is>
          <t>NR</t>
        </is>
      </c>
      <c r="AF118" t="inlineStr">
        <is>
          <t>NR</t>
        </is>
      </c>
      <c r="AG118" t="inlineStr">
        <is>
          <t>NR</t>
        </is>
      </c>
      <c r="AH118" t="inlineStr">
        <is>
          <t>NR</t>
        </is>
      </c>
      <c r="AJ118" t="inlineStr">
        <is>
          <t>NR</t>
        </is>
      </c>
      <c r="AK118" t="n">
        <v>604</v>
      </c>
      <c r="AL118" t="n">
        <v>207</v>
      </c>
      <c r="AZ118" t="inlineStr">
        <is>
          <t>NR</t>
        </is>
      </c>
      <c r="BA118" t="n">
        <v>134</v>
      </c>
      <c r="BB118" t="inlineStr">
        <is>
          <t>NR</t>
        </is>
      </c>
      <c r="BC118" t="inlineStr">
        <is>
          <t>NR</t>
        </is>
      </c>
      <c r="BD118" t="inlineStr">
        <is>
          <t>NR</t>
        </is>
      </c>
      <c r="BE118" t="inlineStr">
        <is>
          <t>NR</t>
        </is>
      </c>
      <c r="BF118" t="inlineStr">
        <is>
          <t>NR</t>
        </is>
      </c>
      <c r="BG118" t="n">
        <v>17</v>
      </c>
      <c r="BH118" t="inlineStr">
        <is>
          <t>NR</t>
        </is>
      </c>
      <c r="BI118" t="inlineStr">
        <is>
          <t>NR</t>
        </is>
      </c>
      <c r="BO118" t="n">
        <v>26574801.42</v>
      </c>
      <c r="BW118" t="inlineStr">
        <is>
          <t>NR</t>
        </is>
      </c>
      <c r="BX118" t="inlineStr">
        <is>
          <t>NR</t>
        </is>
      </c>
      <c r="BY118" t="inlineStr">
        <is>
          <t>NR</t>
        </is>
      </c>
      <c r="CE118" t="inlineStr">
        <is>
          <t>NR</t>
        </is>
      </c>
      <c r="CF118" t="inlineStr">
        <is>
          <t>Sim, sem restrição de horário</t>
        </is>
      </c>
      <c r="CG118" t="n">
        <v>7.41</v>
      </c>
      <c r="CN118" t="inlineStr">
        <is>
          <t>NR</t>
        </is>
      </c>
      <c r="CO118" t="inlineStr">
        <is>
          <t>NR</t>
        </is>
      </c>
      <c r="CP118" t="inlineStr">
        <is>
          <t>NR</t>
        </is>
      </c>
      <c r="CQ118" t="inlineStr">
        <is>
          <t>NR</t>
        </is>
      </c>
      <c r="CR118" t="inlineStr">
        <is>
          <t>NR</t>
        </is>
      </c>
      <c r="CW118" t="inlineStr">
        <is>
          <t>NR</t>
        </is>
      </c>
      <c r="CX118" t="n">
        <v>2</v>
      </c>
      <c r="CY118" t="inlineStr">
        <is>
          <t>NR</t>
        </is>
      </c>
      <c r="CZ118" t="inlineStr">
        <is>
          <t>NR</t>
        </is>
      </c>
      <c r="DA118" t="n">
        <v>2018</v>
      </c>
      <c r="DB118" t="inlineStr">
        <is>
          <t>www.arsec.cuiaba.mt.gov.br</t>
        </is>
      </c>
      <c r="DC118" t="inlineStr">
        <is>
          <t>Sim</t>
        </is>
      </c>
      <c r="DL118" t="inlineStr">
        <is>
          <t>NR</t>
        </is>
      </c>
      <c r="DT118" t="inlineStr">
        <is>
          <t>NR</t>
        </is>
      </c>
      <c r="EB118" t="n">
        <v>4.1</v>
      </c>
      <c r="EC118" t="n">
        <v>3.85</v>
      </c>
      <c r="ED118" t="inlineStr">
        <is>
          <t>NR</t>
        </is>
      </c>
      <c r="EE118" t="inlineStr">
        <is>
          <t>NR</t>
        </is>
      </c>
      <c r="EG118" t="inlineStr">
        <is>
          <t>Temporal; Por zona</t>
        </is>
      </c>
      <c r="EH118" t="n">
        <v>158792195.1</v>
      </c>
      <c r="EK118" t="inlineStr">
        <is>
          <t>NR</t>
        </is>
      </c>
      <c r="EL118" t="inlineStr">
        <is>
          <t>NR</t>
        </is>
      </c>
      <c r="FW118" t="n">
        <v>0.02</v>
      </c>
      <c r="FX118" t="n">
        <v>0.015</v>
      </c>
      <c r="FY118" t="n">
        <v>0</v>
      </c>
      <c r="FZ118" t="n">
        <v>0</v>
      </c>
      <c r="GA118" t="n">
        <v>0</v>
      </c>
      <c r="HZ118" t="n">
        <v>21305608</v>
      </c>
      <c r="IA118" t="n">
        <v>14506625</v>
      </c>
      <c r="IB118" t="n">
        <v>10864986</v>
      </c>
      <c r="IC118" t="n">
        <v>13461375</v>
      </c>
      <c r="ID118" t="n">
        <v>9069449</v>
      </c>
      <c r="IE118" t="n">
        <v>41244626</v>
      </c>
      <c r="JV118" t="n">
        <v>0</v>
      </c>
      <c r="JW118" t="n">
        <v>1</v>
      </c>
      <c r="JX118" t="n">
        <v>0</v>
      </c>
      <c r="JY118" t="n">
        <v>1</v>
      </c>
      <c r="JZ118" t="n">
        <v>1</v>
      </c>
      <c r="KC118" t="n">
        <v>4.8</v>
      </c>
      <c r="KD118" t="n">
        <v>3.24</v>
      </c>
      <c r="KE118" t="n">
        <v>4.54</v>
      </c>
      <c r="KF118" t="inlineStr">
        <is>
          <t>NR</t>
        </is>
      </c>
      <c r="KG118" t="inlineStr">
        <is>
          <t>NR</t>
        </is>
      </c>
      <c r="KH118" t="inlineStr">
        <is>
          <t>NR</t>
        </is>
      </c>
      <c r="KI118" t="inlineStr">
        <is>
          <t>NR</t>
        </is>
      </c>
      <c r="KJ118" t="inlineStr">
        <is>
          <t>NR</t>
        </is>
      </c>
      <c r="KK118" t="inlineStr">
        <is>
          <t>NR</t>
        </is>
      </c>
      <c r="KL118" t="inlineStr">
        <is>
          <t>NR</t>
        </is>
      </c>
      <c r="KM118" t="inlineStr">
        <is>
          <t>NR</t>
        </is>
      </c>
      <c r="KO118" t="inlineStr">
        <is>
          <t>NR</t>
        </is>
      </c>
      <c r="KP118" t="inlineStr">
        <is>
          <t>NR</t>
        </is>
      </c>
      <c r="KR118" t="inlineStr">
        <is>
          <t>NR</t>
        </is>
      </c>
      <c r="KU118" t="inlineStr">
        <is>
          <t>NR</t>
        </is>
      </c>
      <c r="KW118" t="inlineStr">
        <is>
          <t>Não</t>
        </is>
      </c>
      <c r="NZ118" t="n">
        <v>2007</v>
      </c>
      <c r="OA118" t="inlineStr">
        <is>
          <t>Sim</t>
        </is>
      </c>
      <c r="OB118" t="inlineStr">
        <is>
          <t>Sim</t>
        </is>
      </c>
      <c r="OE118" t="inlineStr">
        <is>
          <t>Não</t>
        </is>
      </c>
      <c r="OF118" t="inlineStr">
        <is>
          <t>NR</t>
        </is>
      </c>
      <c r="OG118" t="inlineStr">
        <is>
          <t>cuiaba.mt.gov.br/orgaos/ipdu/o-ipdu</t>
        </is>
      </c>
      <c r="OH118" t="inlineStr">
        <is>
          <t>Sim</t>
        </is>
      </c>
      <c r="OI118" t="inlineStr">
        <is>
          <t>Não</t>
        </is>
      </c>
      <c r="OQ118" t="inlineStr">
        <is>
          <t>NR</t>
        </is>
      </c>
      <c r="OR118" t="inlineStr">
        <is>
          <t>NR</t>
        </is>
      </c>
      <c r="OS118" t="inlineStr">
        <is>
          <t>NR</t>
        </is>
      </c>
      <c r="OT118" t="inlineStr">
        <is>
          <t>NR</t>
        </is>
      </c>
      <c r="OU118" t="inlineStr">
        <is>
          <t>NR</t>
        </is>
      </c>
      <c r="OV118" t="inlineStr">
        <is>
          <t>NR</t>
        </is>
      </c>
      <c r="OW118" t="inlineStr">
        <is>
          <t>NR</t>
        </is>
      </c>
      <c r="OX118" t="inlineStr">
        <is>
          <t>NR</t>
        </is>
      </c>
      <c r="OY118" t="inlineStr">
        <is>
          <t>NR</t>
        </is>
      </c>
      <c r="OZ118" t="inlineStr">
        <is>
          <t>NR</t>
        </is>
      </c>
      <c r="PA118" t="inlineStr">
        <is>
          <t>NR</t>
        </is>
      </c>
      <c r="PD118" t="inlineStr">
        <is>
          <t>NR</t>
        </is>
      </c>
      <c r="PE118" t="inlineStr">
        <is>
          <t>NR</t>
        </is>
      </c>
      <c r="PF118" t="inlineStr">
        <is>
          <t>NR</t>
        </is>
      </c>
      <c r="PH118" t="inlineStr">
        <is>
          <t>Não</t>
        </is>
      </c>
      <c r="PI118" t="inlineStr">
        <is>
          <t>NR</t>
        </is>
      </c>
      <c r="PJ118" t="inlineStr">
        <is>
          <t>NR</t>
        </is>
      </c>
      <c r="PK118" t="inlineStr">
        <is>
          <t>NR</t>
        </is>
      </c>
      <c r="PL118" t="inlineStr">
        <is>
          <t>NR</t>
        </is>
      </c>
      <c r="PN118" t="inlineStr">
        <is>
          <t>Não</t>
        </is>
      </c>
      <c r="PO118" t="inlineStr">
        <is>
          <t>NR</t>
        </is>
      </c>
      <c r="PP118" t="inlineStr">
        <is>
          <t>NR</t>
        </is>
      </c>
      <c r="PQ118" t="inlineStr">
        <is>
          <t>NR</t>
        </is>
      </c>
      <c r="PR118" t="inlineStr">
        <is>
          <t>NR</t>
        </is>
      </c>
      <c r="PS118" t="inlineStr">
        <is>
          <t>NR</t>
        </is>
      </c>
      <c r="PT118" t="inlineStr">
        <is>
          <t>NR</t>
        </is>
      </c>
      <c r="PU118" t="inlineStr">
        <is>
          <t>NR</t>
        </is>
      </c>
      <c r="PV118" t="inlineStr">
        <is>
          <t>NR</t>
        </is>
      </c>
      <c r="PW118" t="inlineStr">
        <is>
          <t>NR</t>
        </is>
      </c>
      <c r="PX118" t="inlineStr">
        <is>
          <t>NR</t>
        </is>
      </c>
      <c r="PY118" t="inlineStr">
        <is>
          <t>NR</t>
        </is>
      </c>
      <c r="PZ118" t="inlineStr">
        <is>
          <t>NR</t>
        </is>
      </c>
      <c r="QA118" t="inlineStr">
        <is>
          <t>Sim</t>
        </is>
      </c>
      <c r="QB118" t="inlineStr">
        <is>
          <t>Ônibus</t>
        </is>
      </c>
      <c r="QC118" t="inlineStr">
        <is>
          <t>Sim</t>
        </is>
      </c>
      <c r="QE118" t="inlineStr">
        <is>
          <t>Deliberativo</t>
        </is>
      </c>
      <c r="QF118" t="inlineStr">
        <is>
          <t>NR</t>
        </is>
      </c>
      <c r="QG118" t="inlineStr">
        <is>
          <t>NR</t>
        </is>
      </c>
      <c r="QH118" t="inlineStr">
        <is>
          <t>NR</t>
        </is>
      </c>
      <c r="QI118" t="inlineStr">
        <is>
          <t>NR</t>
        </is>
      </c>
      <c r="QJ118" t="inlineStr">
        <is>
          <t>NR</t>
        </is>
      </c>
      <c r="QK118" t="inlineStr">
        <is>
          <t>NR</t>
        </is>
      </c>
      <c r="QL118" t="inlineStr">
        <is>
          <t>Sim</t>
        </is>
      </c>
      <c r="QM118" t="inlineStr">
        <is>
          <t>Audiência Pública</t>
        </is>
      </c>
      <c r="QN118" t="inlineStr">
        <is>
          <t>NR</t>
        </is>
      </c>
      <c r="QO118" t="inlineStr">
        <is>
          <t>NR</t>
        </is>
      </c>
      <c r="QP118" t="inlineStr">
        <is>
          <t>NR</t>
        </is>
      </c>
      <c r="QQ118" t="inlineStr">
        <is>
          <t>NR</t>
        </is>
      </c>
      <c r="QR118" t="inlineStr">
        <is>
          <t>Secretaria municipal de mobilidade/transporte junto a outras políticas</t>
        </is>
      </c>
      <c r="QS118" t="inlineStr">
        <is>
          <t>Operação por delegação</t>
        </is>
      </c>
      <c r="QT118" t="inlineStr">
        <is>
          <t>Concessão</t>
        </is>
      </c>
      <c r="QU118" t="inlineStr">
        <is>
          <t>NR</t>
        </is>
      </c>
      <c r="QV118" t="inlineStr">
        <is>
          <t>Sim</t>
        </is>
      </c>
      <c r="QW118" t="inlineStr">
        <is>
          <t>NR</t>
        </is>
      </c>
      <c r="QX118" t="inlineStr">
        <is>
          <t>Passageiro equivalente</t>
        </is>
      </c>
      <c r="QZ118" t="inlineStr">
        <is>
          <t>Não</t>
        </is>
      </c>
      <c r="RA118" t="inlineStr">
        <is>
          <t>NR</t>
        </is>
      </c>
      <c r="RB118" t="inlineStr">
        <is>
          <t>NR</t>
        </is>
      </c>
      <c r="RC118" t="inlineStr">
        <is>
          <t>NR</t>
        </is>
      </c>
      <c r="RD118" t="inlineStr">
        <is>
          <t>Sim</t>
        </is>
      </c>
      <c r="RE118" t="inlineStr">
        <is>
          <t>NR</t>
        </is>
      </c>
      <c r="RF118" t="inlineStr">
        <is>
          <t>Sim</t>
        </is>
      </c>
      <c r="RH118" t="inlineStr">
        <is>
          <t>Bilhetagem eletrônica; Monitoramento eletrônico de frotas (GPS, câmeras, sensores, transmissão por rádio, etc.); Sistema de semáforos inteligentes</t>
        </is>
      </c>
    </row>
    <row r="119">
      <c r="A119" t="inlineStr">
        <is>
          <t>Cuiabá</t>
        </is>
      </c>
      <c r="B119" t="inlineStr">
        <is>
          <t>MT</t>
        </is>
      </c>
      <c r="C119" t="n">
        <v>2022</v>
      </c>
      <c r="D119" t="inlineStr">
        <is>
          <t>Vans/Microônibus; Mototáxi; Táxi; Ônibus municipal</t>
        </is>
      </c>
      <c r="E119" t="inlineStr">
        <is>
          <t>Ônibus intermunicipal</t>
        </is>
      </c>
      <c r="F119" t="inlineStr">
        <is>
          <t>Nenhum</t>
        </is>
      </c>
      <c r="G119" t="inlineStr">
        <is>
          <t>Nenhum</t>
        </is>
      </c>
      <c r="I119" t="inlineStr">
        <is>
          <t>Nenhuma</t>
        </is>
      </c>
      <c r="J119" t="n">
        <v>2</v>
      </c>
      <c r="K119" t="n">
        <v>2</v>
      </c>
      <c r="L119" t="n">
        <v>2</v>
      </c>
      <c r="M119" t="n">
        <v>2</v>
      </c>
      <c r="N119" t="inlineStr">
        <is>
          <t>NR</t>
        </is>
      </c>
      <c r="O119" t="inlineStr">
        <is>
          <t>NR</t>
        </is>
      </c>
      <c r="P119" t="inlineStr">
        <is>
          <t>NR</t>
        </is>
      </c>
      <c r="Q119" t="inlineStr">
        <is>
          <t>NR</t>
        </is>
      </c>
      <c r="R119" t="inlineStr">
        <is>
          <t>NR</t>
        </is>
      </c>
      <c r="S119" t="inlineStr">
        <is>
          <t>NR</t>
        </is>
      </c>
      <c r="T119" t="inlineStr">
        <is>
          <t>NR</t>
        </is>
      </c>
      <c r="U119" t="inlineStr">
        <is>
          <t>NR</t>
        </is>
      </c>
      <c r="V119" t="inlineStr">
        <is>
          <t>Sim</t>
        </is>
      </c>
      <c r="W119" t="n">
        <v>294</v>
      </c>
      <c r="X119" t="n">
        <v>75</v>
      </c>
      <c r="Y119" t="inlineStr">
        <is>
          <t>NR</t>
        </is>
      </c>
      <c r="Z119" t="n">
        <v>294</v>
      </c>
      <c r="AA119" t="n">
        <v>4</v>
      </c>
      <c r="AB119" t="n">
        <v>110</v>
      </c>
      <c r="AC119" t="inlineStr">
        <is>
          <t>NR</t>
        </is>
      </c>
      <c r="AD119" t="n">
        <v>4</v>
      </c>
      <c r="AE119" t="inlineStr">
        <is>
          <t>NR</t>
        </is>
      </c>
      <c r="AF119" t="n">
        <v>110</v>
      </c>
      <c r="AG119" t="inlineStr">
        <is>
          <t>NR</t>
        </is>
      </c>
      <c r="AH119" t="inlineStr">
        <is>
          <t>NR</t>
        </is>
      </c>
      <c r="AI119" t="inlineStr">
        <is>
          <t>NR</t>
        </is>
      </c>
      <c r="AJ119" t="n">
        <v>0</v>
      </c>
      <c r="AK119" t="n">
        <v>112</v>
      </c>
      <c r="AL119" t="n">
        <v>20</v>
      </c>
      <c r="AZ119" t="inlineStr">
        <is>
          <t>NR</t>
        </is>
      </c>
      <c r="BA119" t="n">
        <v>39</v>
      </c>
      <c r="BB119" t="n">
        <v>0</v>
      </c>
      <c r="BC119" t="n">
        <v>0</v>
      </c>
      <c r="BD119" t="n">
        <v>0</v>
      </c>
      <c r="BE119" t="n">
        <v>0</v>
      </c>
      <c r="BF119" t="n">
        <v>17</v>
      </c>
      <c r="BG119" t="n">
        <v>20</v>
      </c>
      <c r="BH119" t="n">
        <v>33</v>
      </c>
      <c r="BI119" t="n">
        <v>0</v>
      </c>
      <c r="BJ119" t="n">
        <v>0</v>
      </c>
      <c r="BK119" t="n">
        <v>0</v>
      </c>
      <c r="BL119" t="n">
        <v>0</v>
      </c>
      <c r="BM119" t="n">
        <v>0</v>
      </c>
      <c r="BN119" t="n">
        <v>0</v>
      </c>
      <c r="BO119" t="n">
        <v>20903963</v>
      </c>
      <c r="BP119" t="inlineStr">
        <is>
          <t>NR</t>
        </is>
      </c>
      <c r="BW119" t="inlineStr">
        <is>
          <t>NR</t>
        </is>
      </c>
      <c r="BX119" t="inlineStr">
        <is>
          <t>NR</t>
        </is>
      </c>
      <c r="BY119" t="n">
        <v>19</v>
      </c>
      <c r="CE119" t="n">
        <v>13</v>
      </c>
      <c r="CF119" t="inlineStr">
        <is>
          <t>Sim, sem restrição de horário</t>
        </is>
      </c>
      <c r="CG119" t="inlineStr">
        <is>
          <t>NR</t>
        </is>
      </c>
      <c r="CH119" t="inlineStr">
        <is>
          <t>NR</t>
        </is>
      </c>
      <c r="CN119" t="inlineStr">
        <is>
          <t>NR</t>
        </is>
      </c>
      <c r="CO119" t="n">
        <v>3</v>
      </c>
      <c r="CP119" t="n">
        <v>3</v>
      </c>
      <c r="CQ119" t="n">
        <v>3</v>
      </c>
      <c r="CR119" t="inlineStr">
        <is>
          <t>NR</t>
        </is>
      </c>
      <c r="CS119" t="inlineStr">
        <is>
          <t>NR</t>
        </is>
      </c>
      <c r="CT119" t="inlineStr">
        <is>
          <t>NR</t>
        </is>
      </c>
      <c r="CU119" t="inlineStr">
        <is>
          <t>NR</t>
        </is>
      </c>
      <c r="CV119" t="inlineStr">
        <is>
          <t>NR</t>
        </is>
      </c>
      <c r="CW119" t="inlineStr">
        <is>
          <t>NR</t>
        </is>
      </c>
      <c r="CX119" t="inlineStr">
        <is>
          <t>NR</t>
        </is>
      </c>
      <c r="CY119" t="inlineStr">
        <is>
          <t>NR</t>
        </is>
      </c>
      <c r="CZ119" t="inlineStr">
        <is>
          <t>NR</t>
        </is>
      </c>
      <c r="DA119" t="n">
        <v>2019</v>
      </c>
      <c r="DB119" t="inlineStr">
        <is>
          <t>www.arsec.cuiaba.mt.gov.br/acesso-a-informacao/pesquisas/</t>
        </is>
      </c>
      <c r="DC119" t="inlineStr">
        <is>
          <t>Sim</t>
        </is>
      </c>
      <c r="DD119" t="inlineStr">
        <is>
          <t>Sim</t>
        </is>
      </c>
      <c r="DE119" t="inlineStr">
        <is>
          <t>Não</t>
        </is>
      </c>
      <c r="DL119" t="n">
        <v>0.95</v>
      </c>
      <c r="DT119" t="n">
        <v>0.05</v>
      </c>
      <c r="EB119" t="n">
        <v>4.95</v>
      </c>
      <c r="EC119" t="n">
        <v>4.1</v>
      </c>
      <c r="ED119" t="inlineStr">
        <is>
          <t>2022-05-01</t>
        </is>
      </c>
      <c r="EE119" t="inlineStr">
        <is>
          <t>TARIFA SOCIAL</t>
        </is>
      </c>
      <c r="EF119" t="inlineStr">
        <is>
          <t>Sim</t>
        </is>
      </c>
      <c r="EG119" t="inlineStr">
        <is>
          <t>Temporal; Por Terminal de Integração</t>
        </is>
      </c>
      <c r="EH119" t="n">
        <v>127535022</v>
      </c>
      <c r="EI119" t="n">
        <v>26249645</v>
      </c>
      <c r="EJ119" t="inlineStr">
        <is>
          <t>NR</t>
        </is>
      </c>
      <c r="EK119" t="inlineStr">
        <is>
          <t>NR</t>
        </is>
      </c>
      <c r="EL119" t="inlineStr">
        <is>
          <t>NR</t>
        </is>
      </c>
      <c r="EM119" t="inlineStr">
        <is>
          <t>NR</t>
        </is>
      </c>
      <c r="EN119" t="inlineStr">
        <is>
          <t>NR</t>
        </is>
      </c>
      <c r="EO119" t="inlineStr">
        <is>
          <t>NR</t>
        </is>
      </c>
      <c r="EP119" t="inlineStr">
        <is>
          <t>NR</t>
        </is>
      </c>
      <c r="EQ119" t="inlineStr">
        <is>
          <t>NR</t>
        </is>
      </c>
      <c r="FV119" t="inlineStr">
        <is>
          <t>Taxa de Gerenciamento; ISS; Outros</t>
        </is>
      </c>
      <c r="FW119" t="n">
        <v>0.02</v>
      </c>
      <c r="FX119" t="n">
        <v>0.015</v>
      </c>
      <c r="FY119" t="n">
        <v>0</v>
      </c>
      <c r="FZ119" t="n">
        <v>0</v>
      </c>
      <c r="GA119" t="n">
        <v>0.02</v>
      </c>
      <c r="GB119" t="inlineStr">
        <is>
          <t>IMPOSTOS MUNICIPAIS</t>
        </is>
      </c>
      <c r="GC119" t="inlineStr">
        <is>
          <t>Outros</t>
        </is>
      </c>
      <c r="GH119" t="n">
        <v>0</v>
      </c>
      <c r="GI119" t="inlineStr">
        <is>
          <t>NÃO HÁ TRANPORTE POR VANS NO MUNICIPIO. EXCETO ESCOLARES, QUE INCIDE APENAS TAXAS MUNICIPAIS.</t>
        </is>
      </c>
      <c r="HZ119" t="n">
        <v>9499123</v>
      </c>
      <c r="IA119" t="n">
        <v>9932614</v>
      </c>
      <c r="IB119" t="n">
        <v>4509979</v>
      </c>
      <c r="IC119" t="n">
        <v>8169931</v>
      </c>
      <c r="ID119" t="n">
        <v>6623693</v>
      </c>
      <c r="IE119" t="n">
        <v>24703751</v>
      </c>
      <c r="IF119" t="inlineStr">
        <is>
          <t>NR</t>
        </is>
      </c>
      <c r="IG119" t="inlineStr">
        <is>
          <t>NR</t>
        </is>
      </c>
      <c r="IH119" t="inlineStr">
        <is>
          <t>NR</t>
        </is>
      </c>
      <c r="II119" t="inlineStr">
        <is>
          <t>NR</t>
        </is>
      </c>
      <c r="IJ119" t="inlineStr">
        <is>
          <t>NR</t>
        </is>
      </c>
      <c r="IK119" t="inlineStr">
        <is>
          <t>NR</t>
        </is>
      </c>
      <c r="JW119" t="n">
        <v>1</v>
      </c>
      <c r="JY119" t="n">
        <v>0.5</v>
      </c>
      <c r="JZ119" t="n">
        <v>0.5</v>
      </c>
      <c r="KB119" t="inlineStr">
        <is>
          <t>Estudantes da rede privada de ensino; Estudantes da rede pública de ensino; Pessoas com 60 a 64 anos</t>
        </is>
      </c>
      <c r="KC119" t="n">
        <v>4.85</v>
      </c>
      <c r="KD119" t="n">
        <v>3.24</v>
      </c>
      <c r="KE119" t="n">
        <v>4.54</v>
      </c>
      <c r="KF119" t="n">
        <v>26</v>
      </c>
      <c r="KG119" t="inlineStr">
        <is>
          <t>NR</t>
        </is>
      </c>
      <c r="KH119" t="inlineStr">
        <is>
          <t>NR</t>
        </is>
      </c>
      <c r="KI119" t="inlineStr">
        <is>
          <t>NR</t>
        </is>
      </c>
      <c r="KJ119" t="inlineStr">
        <is>
          <t>NR</t>
        </is>
      </c>
      <c r="KK119" t="inlineStr">
        <is>
          <t>NR</t>
        </is>
      </c>
      <c r="KL119" t="inlineStr">
        <is>
          <t>NR</t>
        </is>
      </c>
      <c r="KM119" t="inlineStr">
        <is>
          <t>NR</t>
        </is>
      </c>
      <c r="KN119" t="inlineStr">
        <is>
          <t>NR</t>
        </is>
      </c>
      <c r="KO119" t="inlineStr">
        <is>
          <t>NR</t>
        </is>
      </c>
      <c r="KP119" t="inlineStr">
        <is>
          <t>NR</t>
        </is>
      </c>
      <c r="KQ119" t="inlineStr">
        <is>
          <t>NR</t>
        </is>
      </c>
      <c r="KR119" t="inlineStr">
        <is>
          <t>NR</t>
        </is>
      </c>
      <c r="KS119" t="inlineStr">
        <is>
          <t>NR</t>
        </is>
      </c>
      <c r="KT119" t="inlineStr">
        <is>
          <t>NR</t>
        </is>
      </c>
      <c r="KU119" t="inlineStr">
        <is>
          <t>NR</t>
        </is>
      </c>
      <c r="KW119" t="inlineStr">
        <is>
          <t>Sim</t>
        </is>
      </c>
      <c r="KX119" t="inlineStr">
        <is>
          <t>NR</t>
        </is>
      </c>
      <c r="KY119" t="inlineStr">
        <is>
          <t>NR</t>
        </is>
      </c>
      <c r="KZ119" t="inlineStr">
        <is>
          <t>NR</t>
        </is>
      </c>
      <c r="LA119" t="inlineStr">
        <is>
          <t>NR</t>
        </is>
      </c>
      <c r="LB119" t="inlineStr">
        <is>
          <t>NR</t>
        </is>
      </c>
      <c r="LC119" t="inlineStr">
        <is>
          <t>NR</t>
        </is>
      </c>
      <c r="LD119" t="inlineStr">
        <is>
          <t>NR</t>
        </is>
      </c>
      <c r="LE119" t="inlineStr">
        <is>
          <t>NR</t>
        </is>
      </c>
      <c r="LF119" t="inlineStr">
        <is>
          <t>NR</t>
        </is>
      </c>
      <c r="LG119" t="inlineStr">
        <is>
          <t>Sim</t>
        </is>
      </c>
      <c r="NZ119" t="n">
        <v>2007</v>
      </c>
      <c r="OA119" t="inlineStr">
        <is>
          <t>Sim</t>
        </is>
      </c>
      <c r="OB119" t="inlineStr">
        <is>
          <t>Sim</t>
        </is>
      </c>
      <c r="OC119" t="inlineStr">
        <is>
          <t>Região Metropolitana do Vale do Rio Cuiabá (RMVRC) abrange seis municípios: Cuiabá, Várzea Grande, Nossa Senhora do Livramento, Santo Antônio do Leverger, Acorizal e Chapada dos Guimarães.</t>
        </is>
      </c>
      <c r="OD119" t="inlineStr">
        <is>
          <t>http://www.sinfra.mt.gov.br/pddi</t>
        </is>
      </c>
      <c r="OE119" t="inlineStr">
        <is>
          <t>Sim</t>
        </is>
      </c>
      <c r="OF119" t="inlineStr">
        <is>
          <t>REGIÃO METROPOLITANA BAIXADA CUIABANA</t>
        </is>
      </c>
      <c r="OG119" t="inlineStr">
        <is>
          <t>http://www.sinfra.mt.gov.br/pddi</t>
        </is>
      </c>
      <c r="OH119" t="inlineStr">
        <is>
          <t>Sim</t>
        </is>
      </c>
      <c r="OI119" t="inlineStr">
        <is>
          <t>Não, mas está em processo de elaboração</t>
        </is>
      </c>
      <c r="OQ119" t="n">
        <v>2019</v>
      </c>
      <c r="OR119" t="inlineStr">
        <is>
          <t>Não HÁ PERIOCIDADE</t>
        </is>
      </c>
      <c r="OS119" t="inlineStr">
        <is>
          <t>Não Disponível</t>
        </is>
      </c>
      <c r="OT119" t="inlineStr">
        <is>
          <t>NR</t>
        </is>
      </c>
      <c r="OU119" t="inlineStr">
        <is>
          <t>NR</t>
        </is>
      </c>
      <c r="OV119" t="inlineStr">
        <is>
          <t>NR</t>
        </is>
      </c>
      <c r="OW119" t="inlineStr">
        <is>
          <t>NR</t>
        </is>
      </c>
      <c r="OX119" t="inlineStr">
        <is>
          <t>NR</t>
        </is>
      </c>
      <c r="OY119" t="inlineStr">
        <is>
          <t>NR</t>
        </is>
      </c>
      <c r="OZ119" t="inlineStr">
        <is>
          <t>NR</t>
        </is>
      </c>
      <c r="PA119" t="inlineStr">
        <is>
          <t>NR</t>
        </is>
      </c>
      <c r="PB119" t="inlineStr">
        <is>
          <t>NR</t>
        </is>
      </c>
      <c r="PC119" t="inlineStr">
        <is>
          <t>NR</t>
        </is>
      </c>
      <c r="PD119" t="inlineStr">
        <is>
          <t>Sim</t>
        </is>
      </c>
      <c r="PE119" t="inlineStr">
        <is>
          <t>Legislação municipal específica</t>
        </is>
      </c>
      <c r="PF119" t="inlineStr">
        <is>
          <t>Código de Posturas</t>
        </is>
      </c>
      <c r="PH119" t="inlineStr">
        <is>
          <t>Não</t>
        </is>
      </c>
      <c r="PI119" t="n">
        <v>0.02</v>
      </c>
      <c r="PJ119" t="n">
        <v>0.05</v>
      </c>
      <c r="PK119" t="n">
        <v>0</v>
      </c>
      <c r="PL119" t="inlineStr">
        <is>
          <t>NR</t>
        </is>
      </c>
      <c r="PM119" t="inlineStr">
        <is>
          <t>NR</t>
        </is>
      </c>
      <c r="PN119" t="inlineStr">
        <is>
          <t>Não</t>
        </is>
      </c>
      <c r="PO119" t="inlineStr">
        <is>
          <t>Controle de uso e operação da infraestrutura viária destinad à circulação e operação do transporte de cargas</t>
        </is>
      </c>
      <c r="PU119" t="inlineStr">
        <is>
          <t>Não</t>
        </is>
      </c>
      <c r="PW119" t="n">
        <v>0.95</v>
      </c>
      <c r="PX119" t="n">
        <v>0</v>
      </c>
      <c r="PY119" t="n">
        <v>0.05</v>
      </c>
      <c r="PZ119" t="n">
        <v>0</v>
      </c>
      <c r="QA119" t="inlineStr">
        <is>
          <t>Sim</t>
        </is>
      </c>
      <c r="QB119" t="inlineStr">
        <is>
          <t>Táxi</t>
        </is>
      </c>
      <c r="QC119" t="inlineStr">
        <is>
          <t>Não</t>
        </is>
      </c>
      <c r="QD119" t="inlineStr">
        <is>
          <t>Sim</t>
        </is>
      </c>
      <c r="QE119" t="inlineStr">
        <is>
          <t>NR</t>
        </is>
      </c>
      <c r="QF119" t="inlineStr">
        <is>
          <t>NR</t>
        </is>
      </c>
      <c r="QG119" t="inlineStr">
        <is>
          <t>NR</t>
        </is>
      </c>
      <c r="QH119" t="inlineStr">
        <is>
          <t>NR</t>
        </is>
      </c>
      <c r="QI119" t="inlineStr">
        <is>
          <t>NR</t>
        </is>
      </c>
      <c r="QJ119" t="inlineStr">
        <is>
          <t>NR</t>
        </is>
      </c>
      <c r="QK119" t="inlineStr">
        <is>
          <t>NR</t>
        </is>
      </c>
      <c r="QL119" t="inlineStr">
        <is>
          <t>Sim</t>
        </is>
      </c>
      <c r="QM119" t="inlineStr">
        <is>
          <t>Audiência Pública</t>
        </is>
      </c>
      <c r="QN119" t="inlineStr">
        <is>
          <t>Dispositivos eletrônicos para controle de velocidade; Dispositivos físicos de redução de velocidade, como ondulação, platô, sonorizador e chicanas</t>
        </is>
      </c>
      <c r="QO119" t="n">
        <v>174</v>
      </c>
      <c r="QP119" t="n">
        <v>74</v>
      </c>
      <c r="QQ119" t="inlineStr">
        <is>
          <t>NR</t>
        </is>
      </c>
      <c r="QR119" t="inlineStr">
        <is>
          <t>Secretaria municipal de mobilidade/transporte junto a outras políticas</t>
        </is>
      </c>
      <c r="QS119" t="inlineStr">
        <is>
          <t>Operação por delegação</t>
        </is>
      </c>
      <c r="QT119" t="inlineStr">
        <is>
          <t>Concessão</t>
        </is>
      </c>
      <c r="QU119" t="n">
        <v>20</v>
      </c>
      <c r="QV119" t="inlineStr">
        <is>
          <t>Sim</t>
        </is>
      </c>
      <c r="QW119" t="inlineStr">
        <is>
          <t>2041-08-01</t>
        </is>
      </c>
      <c r="QX119" t="inlineStr">
        <is>
          <t>Passageiro totais transportados; Custo por veículo disponibilizado para operação; Passageiros equivalentes transportados; Custo da operação por quilômetro percorrido pela frota; Não existe cálculo paramétrico para remuneração do operador</t>
        </is>
      </c>
      <c r="QZ119" t="inlineStr">
        <is>
          <t>Não</t>
        </is>
      </c>
      <c r="RA119" t="inlineStr">
        <is>
          <t>N/D</t>
        </is>
      </c>
      <c r="RB119" t="inlineStr">
        <is>
          <t>N/D</t>
        </is>
      </c>
      <c r="RC119" t="inlineStr">
        <is>
          <t>NR</t>
        </is>
      </c>
      <c r="RD119" t="inlineStr">
        <is>
          <t>Sim</t>
        </is>
      </c>
      <c r="RE119" t="inlineStr">
        <is>
          <t>Operações urbanas consorciadas; Outorga onerosa do direito de construir</t>
        </is>
      </c>
      <c r="RF119" t="inlineStr">
        <is>
          <t>Sim</t>
        </is>
      </c>
      <c r="RH119" t="inlineStr">
        <is>
          <t>Bilhetagem eletrônica; Monitoramento eletrônico de frotas (GPS, câmeras, sensores, transmissão por rádio, etc.); Sistema de semáforos inteligentes</t>
        </is>
      </c>
    </row>
    <row r="120">
      <c r="A120" t="inlineStr">
        <is>
          <t>Cuiabá</t>
        </is>
      </c>
      <c r="B120" t="inlineStr">
        <is>
          <t>MT</t>
        </is>
      </c>
      <c r="C120" t="n">
        <v>2023</v>
      </c>
      <c r="D120" t="inlineStr">
        <is>
          <t>Vans/Microônibus; Mototáxi; Ônibus municipal; Táxi</t>
        </is>
      </c>
      <c r="E120" t="inlineStr">
        <is>
          <t>Ônibus intermunicipal</t>
        </is>
      </c>
      <c r="F120" t="inlineStr">
        <is>
          <t>Nenhum</t>
        </is>
      </c>
      <c r="G120" t="inlineStr">
        <is>
          <t>Nenhum</t>
        </is>
      </c>
      <c r="I120" t="inlineStr">
        <is>
          <t>Nenhuma</t>
        </is>
      </c>
      <c r="J120" t="n">
        <v>2</v>
      </c>
      <c r="K120" t="n">
        <v>2</v>
      </c>
      <c r="L120" t="n">
        <v>2</v>
      </c>
      <c r="M120" t="n">
        <v>2</v>
      </c>
      <c r="N120" t="inlineStr">
        <is>
          <t>NR</t>
        </is>
      </c>
      <c r="O120" t="inlineStr">
        <is>
          <t>NR</t>
        </is>
      </c>
      <c r="P120" t="inlineStr">
        <is>
          <t>NR</t>
        </is>
      </c>
      <c r="Q120" t="inlineStr">
        <is>
          <t>NR</t>
        </is>
      </c>
      <c r="R120" t="inlineStr">
        <is>
          <t>NR</t>
        </is>
      </c>
      <c r="S120" t="inlineStr">
        <is>
          <t>NR</t>
        </is>
      </c>
      <c r="T120" t="inlineStr">
        <is>
          <t>NR</t>
        </is>
      </c>
      <c r="U120" t="inlineStr">
        <is>
          <t>APP MEU ÔNIBUS</t>
        </is>
      </c>
      <c r="V120" t="inlineStr">
        <is>
          <t>Sim</t>
        </is>
      </c>
      <c r="W120" t="n">
        <v>356</v>
      </c>
      <c r="X120" t="n">
        <v>85</v>
      </c>
      <c r="Y120" t="inlineStr">
        <is>
          <t>NR</t>
        </is>
      </c>
      <c r="Z120" t="n">
        <v>356</v>
      </c>
      <c r="AA120" t="n">
        <v>4</v>
      </c>
      <c r="AB120" t="n">
        <v>110</v>
      </c>
      <c r="AC120" t="inlineStr">
        <is>
          <t>NR</t>
        </is>
      </c>
      <c r="AD120" t="n">
        <v>4</v>
      </c>
      <c r="AE120" t="inlineStr">
        <is>
          <t>NR</t>
        </is>
      </c>
      <c r="AF120" t="inlineStr">
        <is>
          <t>NR</t>
        </is>
      </c>
      <c r="AG120" t="inlineStr">
        <is>
          <t>NR</t>
        </is>
      </c>
      <c r="AH120" t="inlineStr">
        <is>
          <t>NR</t>
        </is>
      </c>
      <c r="AI120" t="n">
        <v>12</v>
      </c>
      <c r="AJ120" t="inlineStr">
        <is>
          <t>NR</t>
        </is>
      </c>
      <c r="AK120" t="n">
        <v>112</v>
      </c>
      <c r="AL120" t="n">
        <v>20</v>
      </c>
      <c r="AZ120" t="inlineStr">
        <is>
          <t>NR</t>
        </is>
      </c>
      <c r="BA120" t="n">
        <v>39</v>
      </c>
      <c r="BB120" t="inlineStr">
        <is>
          <t>NR</t>
        </is>
      </c>
      <c r="BC120" t="inlineStr">
        <is>
          <t>NR</t>
        </is>
      </c>
      <c r="BD120" t="inlineStr">
        <is>
          <t>NR</t>
        </is>
      </c>
      <c r="BE120" t="inlineStr">
        <is>
          <t>NR</t>
        </is>
      </c>
      <c r="BF120" t="n">
        <v>20</v>
      </c>
      <c r="BG120" t="n">
        <v>20</v>
      </c>
      <c r="BH120" t="n">
        <v>33</v>
      </c>
      <c r="BI120" t="inlineStr">
        <is>
          <t>NR</t>
        </is>
      </c>
      <c r="BJ120" t="inlineStr">
        <is>
          <t>NR</t>
        </is>
      </c>
      <c r="BK120" t="inlineStr">
        <is>
          <t>NR</t>
        </is>
      </c>
      <c r="BL120" t="inlineStr">
        <is>
          <t>NR</t>
        </is>
      </c>
      <c r="BM120" t="inlineStr">
        <is>
          <t>NR</t>
        </is>
      </c>
      <c r="BN120" t="inlineStr">
        <is>
          <t>NR</t>
        </is>
      </c>
      <c r="BO120" t="inlineStr">
        <is>
          <t>NR</t>
        </is>
      </c>
      <c r="BP120" t="inlineStr">
        <is>
          <t>NR</t>
        </is>
      </c>
      <c r="BW120" t="inlineStr">
        <is>
          <t>NR</t>
        </is>
      </c>
      <c r="BX120" t="inlineStr">
        <is>
          <t>NR</t>
        </is>
      </c>
      <c r="BY120" t="n">
        <v>13</v>
      </c>
      <c r="CE120" t="n">
        <v>11</v>
      </c>
      <c r="CF120" t="inlineStr">
        <is>
          <t>Sim, sem restrição de horário</t>
        </is>
      </c>
      <c r="CG120" t="inlineStr">
        <is>
          <t>NR</t>
        </is>
      </c>
      <c r="CH120" t="inlineStr">
        <is>
          <t>NR</t>
        </is>
      </c>
      <c r="CN120" t="inlineStr">
        <is>
          <t>NR</t>
        </is>
      </c>
      <c r="CO120" t="inlineStr">
        <is>
          <t>NR</t>
        </is>
      </c>
      <c r="CP120" t="inlineStr">
        <is>
          <t>NR</t>
        </is>
      </c>
      <c r="CQ120" t="inlineStr">
        <is>
          <t>NR</t>
        </is>
      </c>
      <c r="CR120" t="inlineStr">
        <is>
          <t>NR</t>
        </is>
      </c>
      <c r="CS120" t="inlineStr">
        <is>
          <t>NR</t>
        </is>
      </c>
      <c r="CT120" t="inlineStr">
        <is>
          <t>NR</t>
        </is>
      </c>
      <c r="CU120" t="inlineStr">
        <is>
          <t>NR</t>
        </is>
      </c>
      <c r="CV120" t="inlineStr">
        <is>
          <t>NR</t>
        </is>
      </c>
      <c r="CW120" t="inlineStr">
        <is>
          <t>NR</t>
        </is>
      </c>
      <c r="CX120" t="inlineStr">
        <is>
          <t>NR</t>
        </is>
      </c>
      <c r="CY120" t="inlineStr">
        <is>
          <t>NR</t>
        </is>
      </c>
      <c r="CZ120" t="inlineStr">
        <is>
          <t>NR</t>
        </is>
      </c>
      <c r="DA120" t="n">
        <v>2019</v>
      </c>
      <c r="DB120" t="inlineStr">
        <is>
          <t>https://arsec.cuiaba.mt.gov.br/ver-pesquisa-de-opiniao/21/5410/PESQUISA-DE-OPINIAO--TRANSPORTE-PUBLICO/</t>
        </is>
      </c>
      <c r="DC120" t="inlineStr">
        <is>
          <t>Sim</t>
        </is>
      </c>
      <c r="DD120" t="inlineStr">
        <is>
          <t>Sim</t>
        </is>
      </c>
      <c r="DE120" t="inlineStr">
        <is>
          <t>Não</t>
        </is>
      </c>
      <c r="DL120" t="n">
        <v>0.95</v>
      </c>
      <c r="DT120" t="n">
        <v>0.05</v>
      </c>
      <c r="EB120" t="n">
        <v>4.95</v>
      </c>
      <c r="EC120" t="n">
        <v>4.1</v>
      </c>
      <c r="ED120" t="inlineStr">
        <is>
          <t>2022-05-01</t>
        </is>
      </c>
      <c r="EE120" t="inlineStr">
        <is>
          <t>Tarifa Social</t>
        </is>
      </c>
      <c r="EF120" t="inlineStr">
        <is>
          <t>Sim</t>
        </is>
      </c>
      <c r="EG120" t="inlineStr">
        <is>
          <t>Por Terminal de Integração; Temporal</t>
        </is>
      </c>
      <c r="EH120" t="inlineStr">
        <is>
          <t>NR</t>
        </is>
      </c>
      <c r="EI120" t="inlineStr">
        <is>
          <t>NR</t>
        </is>
      </c>
      <c r="EJ120" t="inlineStr">
        <is>
          <t>NR</t>
        </is>
      </c>
      <c r="EK120" t="inlineStr">
        <is>
          <t>NR</t>
        </is>
      </c>
      <c r="EL120" t="inlineStr">
        <is>
          <t>NR</t>
        </is>
      </c>
      <c r="EM120" t="inlineStr">
        <is>
          <t>NR</t>
        </is>
      </c>
      <c r="EN120" t="inlineStr">
        <is>
          <t>NR</t>
        </is>
      </c>
      <c r="EO120" t="inlineStr">
        <is>
          <t>NR</t>
        </is>
      </c>
      <c r="EP120" t="inlineStr">
        <is>
          <t>NR</t>
        </is>
      </c>
      <c r="EQ120" t="inlineStr">
        <is>
          <t>NR</t>
        </is>
      </c>
      <c r="FV120" t="inlineStr">
        <is>
          <t>ISS; Taxa de Gerenciamento; Cofins; Outros</t>
        </is>
      </c>
      <c r="FW120" t="n">
        <v>0.02</v>
      </c>
      <c r="FX120" t="n">
        <v>0.015</v>
      </c>
      <c r="FY120" t="n">
        <v>0</v>
      </c>
      <c r="FZ120" t="n">
        <v>0.02</v>
      </c>
      <c r="GA120" t="n">
        <v>0.02</v>
      </c>
      <c r="GB120" t="inlineStr">
        <is>
          <t>NR</t>
        </is>
      </c>
      <c r="GC120" t="inlineStr">
        <is>
          <t>NR</t>
        </is>
      </c>
      <c r="HZ120" t="inlineStr">
        <is>
          <t>NR</t>
        </is>
      </c>
      <c r="IA120" t="inlineStr">
        <is>
          <t>NR</t>
        </is>
      </c>
      <c r="IB120" t="inlineStr">
        <is>
          <t>NR</t>
        </is>
      </c>
      <c r="IC120" t="inlineStr">
        <is>
          <t>NR</t>
        </is>
      </c>
      <c r="ID120" t="inlineStr">
        <is>
          <t>NR</t>
        </is>
      </c>
      <c r="IE120" t="inlineStr">
        <is>
          <t>NR</t>
        </is>
      </c>
      <c r="IF120" t="inlineStr">
        <is>
          <t>NR</t>
        </is>
      </c>
      <c r="IG120" t="inlineStr">
        <is>
          <t>NR</t>
        </is>
      </c>
      <c r="IH120" t="inlineStr">
        <is>
          <t>NR</t>
        </is>
      </c>
      <c r="II120" t="inlineStr">
        <is>
          <t>NR</t>
        </is>
      </c>
      <c r="IJ120" t="inlineStr">
        <is>
          <t>NR</t>
        </is>
      </c>
      <c r="IK120" t="inlineStr">
        <is>
          <t>NR</t>
        </is>
      </c>
      <c r="JW120" t="n">
        <v>1</v>
      </c>
      <c r="JY120" t="n">
        <v>0.5</v>
      </c>
      <c r="JZ120" t="n">
        <v>0.5</v>
      </c>
      <c r="KB120" t="inlineStr">
        <is>
          <t>Pessoas com 60 a 64 anos; Estudantes da rede privada de ensino; Estudantes da rede pública de ensino</t>
        </is>
      </c>
      <c r="KC120" t="n">
        <v>4.85</v>
      </c>
      <c r="KD120" t="n">
        <v>3.24</v>
      </c>
      <c r="KE120" t="n">
        <v>4.54</v>
      </c>
      <c r="KF120" t="n">
        <v>26</v>
      </c>
      <c r="KG120" t="inlineStr">
        <is>
          <t>NR</t>
        </is>
      </c>
      <c r="KH120" t="inlineStr">
        <is>
          <t>NR</t>
        </is>
      </c>
      <c r="KI120" t="inlineStr">
        <is>
          <t>NR</t>
        </is>
      </c>
      <c r="KJ120" t="inlineStr">
        <is>
          <t>NR</t>
        </is>
      </c>
      <c r="KK120" t="inlineStr">
        <is>
          <t>NR</t>
        </is>
      </c>
      <c r="KL120" t="inlineStr">
        <is>
          <t>NR</t>
        </is>
      </c>
      <c r="KM120" t="inlineStr">
        <is>
          <t>NR</t>
        </is>
      </c>
      <c r="KN120" t="inlineStr">
        <is>
          <t>NR</t>
        </is>
      </c>
      <c r="KO120" t="inlineStr">
        <is>
          <t>NR</t>
        </is>
      </c>
      <c r="KP120" t="inlineStr">
        <is>
          <t>NR</t>
        </is>
      </c>
      <c r="KQ120" t="inlineStr">
        <is>
          <t>NR</t>
        </is>
      </c>
      <c r="KR120" t="inlineStr">
        <is>
          <t>NR</t>
        </is>
      </c>
      <c r="KS120" t="inlineStr">
        <is>
          <t>NR</t>
        </is>
      </c>
      <c r="KT120" t="inlineStr">
        <is>
          <t>NR</t>
        </is>
      </c>
      <c r="KU120" t="inlineStr">
        <is>
          <t>NR</t>
        </is>
      </c>
      <c r="KW120" t="inlineStr">
        <is>
          <t>Sim</t>
        </is>
      </c>
      <c r="KX120" t="inlineStr">
        <is>
          <t>NR</t>
        </is>
      </c>
      <c r="KY120" t="inlineStr">
        <is>
          <t>NR</t>
        </is>
      </c>
      <c r="KZ120" t="inlineStr">
        <is>
          <t>NR</t>
        </is>
      </c>
      <c r="LA120" t="inlineStr">
        <is>
          <t>NR</t>
        </is>
      </c>
      <c r="LB120" t="inlineStr">
        <is>
          <t>NR</t>
        </is>
      </c>
      <c r="LC120" t="inlineStr">
        <is>
          <t>NR</t>
        </is>
      </c>
      <c r="LD120" t="inlineStr">
        <is>
          <t>NR</t>
        </is>
      </c>
      <c r="LE120" t="inlineStr">
        <is>
          <t>NR</t>
        </is>
      </c>
      <c r="LF120" t="inlineStr">
        <is>
          <t>NR</t>
        </is>
      </c>
      <c r="LG120" t="inlineStr">
        <is>
          <t>Sim</t>
        </is>
      </c>
      <c r="NZ120" t="n">
        <v>2023</v>
      </c>
      <c r="OA120" t="inlineStr">
        <is>
          <t>Sim</t>
        </is>
      </c>
      <c r="OB120" t="inlineStr">
        <is>
          <t>Sim</t>
        </is>
      </c>
      <c r="OC120" t="inlineStr">
        <is>
          <t>Região Metropolitana do Vale do Rio Cuiabá (RMVRC) abrange seis municípios: Cuiabá, Várzea Grande, Nossa Senhora do Livramento, Santo Antônio do Leverger, Acorizal e Chapada dos Guimarães.</t>
        </is>
      </c>
      <c r="OD120" t="inlineStr">
        <is>
          <t>http://www.sinfra.mt.gov.br/pddi</t>
        </is>
      </c>
      <c r="OE120" t="inlineStr">
        <is>
          <t>Sim</t>
        </is>
      </c>
      <c r="OF120" t="inlineStr">
        <is>
          <t>REGIÃO METROPOLITANA BAIXADA CUIABANA</t>
        </is>
      </c>
      <c r="OG120" t="inlineStr">
        <is>
          <t>http://www.sinfra.mt.gov.br/pddi</t>
        </is>
      </c>
      <c r="OH120" t="inlineStr">
        <is>
          <t>Sim</t>
        </is>
      </c>
      <c r="OI120" t="inlineStr">
        <is>
          <t>Não, mas está em processo de elaboração</t>
        </is>
      </c>
      <c r="OQ120" t="n">
        <v>2019</v>
      </c>
      <c r="OR120" t="inlineStr">
        <is>
          <t>NÃO HÁ PERIOCIDADE</t>
        </is>
      </c>
      <c r="OS120" t="inlineStr">
        <is>
          <t>NÃO DISPONIVEL</t>
        </is>
      </c>
      <c r="OT120" t="inlineStr">
        <is>
          <t>NÃO DISPONIVEL</t>
        </is>
      </c>
      <c r="OU120" t="inlineStr">
        <is>
          <t>NR</t>
        </is>
      </c>
      <c r="OV120" t="inlineStr">
        <is>
          <t>NR</t>
        </is>
      </c>
      <c r="OW120" t="inlineStr">
        <is>
          <t>NR</t>
        </is>
      </c>
      <c r="OX120" t="inlineStr">
        <is>
          <t>NR</t>
        </is>
      </c>
      <c r="OY120" t="inlineStr">
        <is>
          <t>NR</t>
        </is>
      </c>
      <c r="OZ120" t="inlineStr">
        <is>
          <t>NR</t>
        </is>
      </c>
      <c r="PA120" t="inlineStr">
        <is>
          <t>NR</t>
        </is>
      </c>
      <c r="PB120" t="inlineStr">
        <is>
          <t>NR</t>
        </is>
      </c>
      <c r="PC120" t="inlineStr">
        <is>
          <t>NR</t>
        </is>
      </c>
      <c r="PD120" t="inlineStr">
        <is>
          <t>Sim</t>
        </is>
      </c>
      <c r="PE120" t="inlineStr">
        <is>
          <t>Legislação municipal específica</t>
        </is>
      </c>
      <c r="PF120" t="inlineStr">
        <is>
          <t>Código de Posturas</t>
        </is>
      </c>
      <c r="PH120" t="inlineStr">
        <is>
          <t>Não</t>
        </is>
      </c>
      <c r="PI120" t="inlineStr">
        <is>
          <t>NR</t>
        </is>
      </c>
      <c r="PJ120" t="inlineStr">
        <is>
          <t>NR</t>
        </is>
      </c>
      <c r="PK120" t="inlineStr">
        <is>
          <t>NR</t>
        </is>
      </c>
      <c r="PL120" t="inlineStr">
        <is>
          <t>NR</t>
        </is>
      </c>
      <c r="PM120" t="inlineStr">
        <is>
          <t>NR</t>
        </is>
      </c>
      <c r="PN120" t="inlineStr">
        <is>
          <t>Não</t>
        </is>
      </c>
      <c r="PO120" t="inlineStr">
        <is>
          <t>Controle de uso e operação da infraestrutura viária destinad à circulação e operação do transporte de cargas</t>
        </is>
      </c>
      <c r="PU120" t="inlineStr">
        <is>
          <t>Não</t>
        </is>
      </c>
      <c r="PW120" t="n">
        <v>0.95</v>
      </c>
      <c r="PX120" t="n">
        <v>0</v>
      </c>
      <c r="PY120" t="n">
        <v>0.05</v>
      </c>
      <c r="PZ120" t="n">
        <v>0</v>
      </c>
      <c r="QA120" t="inlineStr">
        <is>
          <t>Sim</t>
        </is>
      </c>
      <c r="QB120" t="inlineStr">
        <is>
          <t>Táxi</t>
        </is>
      </c>
      <c r="QC120" t="inlineStr">
        <is>
          <t>Não</t>
        </is>
      </c>
      <c r="QD120" t="inlineStr">
        <is>
          <t>Sim</t>
        </is>
      </c>
      <c r="QE120" t="inlineStr">
        <is>
          <t>NR</t>
        </is>
      </c>
      <c r="QF120" t="inlineStr">
        <is>
          <t>NR</t>
        </is>
      </c>
      <c r="QG120" t="inlineStr">
        <is>
          <t>NR</t>
        </is>
      </c>
      <c r="QH120" t="inlineStr">
        <is>
          <t>NR</t>
        </is>
      </c>
      <c r="QI120" t="inlineStr">
        <is>
          <t>NR</t>
        </is>
      </c>
      <c r="QJ120" t="inlineStr">
        <is>
          <t>NR</t>
        </is>
      </c>
      <c r="QK120" t="inlineStr">
        <is>
          <t>NR</t>
        </is>
      </c>
      <c r="QL120" t="inlineStr">
        <is>
          <t>Sim</t>
        </is>
      </c>
      <c r="QM120" t="inlineStr">
        <is>
          <t>Audiência Pública</t>
        </is>
      </c>
      <c r="QN120" t="inlineStr">
        <is>
          <t>Dispositivos físicos de redução de velocidade, como ondulação, platô, sonorizador e chicanas; Dispositivos eletrônicos para controle de velocidade</t>
        </is>
      </c>
      <c r="QO120" t="n">
        <v>174</v>
      </c>
      <c r="QP120" t="n">
        <v>74</v>
      </c>
      <c r="QQ120" t="inlineStr">
        <is>
          <t>NR</t>
        </is>
      </c>
      <c r="QR120" t="inlineStr">
        <is>
          <t>Secretaria municipal de mobilidade/transporte junto a outras políticas</t>
        </is>
      </c>
      <c r="QS120" t="inlineStr">
        <is>
          <t>Operação por delegação</t>
        </is>
      </c>
      <c r="QT120" t="inlineStr">
        <is>
          <t>Concessão</t>
        </is>
      </c>
      <c r="QU120" t="n">
        <v>20</v>
      </c>
      <c r="QV120" t="inlineStr">
        <is>
          <t>Sim</t>
        </is>
      </c>
      <c r="QW120" t="inlineStr">
        <is>
          <t>2041-08-01</t>
        </is>
      </c>
      <c r="QX120" t="inlineStr">
        <is>
          <t>Custo por veículo disponibilizado para operação; Custo da operação por quilômetro percorrido pela frota; Passageiro totais transportados; Não existe cálculo paramétrico para remuneração do operador; Passageiros equivalentes transportados</t>
        </is>
      </c>
      <c r="QY120" t="inlineStr">
        <is>
          <t>Automóveis</t>
        </is>
      </c>
      <c r="QZ120" t="inlineStr">
        <is>
          <t>Sim</t>
        </is>
      </c>
      <c r="RA120" t="inlineStr">
        <is>
          <t>NR</t>
        </is>
      </c>
      <c r="RB120" t="inlineStr">
        <is>
          <t>NR</t>
        </is>
      </c>
      <c r="RC120" t="inlineStr">
        <is>
          <t>NR</t>
        </is>
      </c>
      <c r="RD120" t="inlineStr">
        <is>
          <t>Sim</t>
        </is>
      </c>
      <c r="RE120" t="inlineStr">
        <is>
          <t>Outorga onerosa do direito de construir; Operações urbanas consorciadas</t>
        </is>
      </c>
      <c r="RF120" t="inlineStr">
        <is>
          <t>Sim</t>
        </is>
      </c>
      <c r="RH120" t="inlineStr">
        <is>
          <t>Sistema de semáforos inteligentes; Bilhetagem eletrônica; Monitoramento eletrônico de frotas (GPS, câmeras, sensores, transmissão por rádio, etc.)</t>
        </is>
      </c>
    </row>
    <row r="121">
      <c r="A121" t="inlineStr">
        <is>
          <t>Cuiabá</t>
        </is>
      </c>
      <c r="B121" t="inlineStr">
        <is>
          <t>MT</t>
        </is>
      </c>
      <c r="C121" t="n">
        <v>2024</v>
      </c>
      <c r="D121" t="inlineStr">
        <is>
          <t>Táxi; Vans/Microônibus; Ônibus municipal; Mototáxi</t>
        </is>
      </c>
      <c r="E121" t="inlineStr">
        <is>
          <t>Ônibus intermunicipal</t>
        </is>
      </c>
      <c r="F121" t="inlineStr">
        <is>
          <t>Nenhum</t>
        </is>
      </c>
      <c r="G121" t="inlineStr">
        <is>
          <t>Nenhum</t>
        </is>
      </c>
      <c r="I121" t="inlineStr">
        <is>
          <t>Nenhuma</t>
        </is>
      </c>
      <c r="J121" t="n">
        <v>2</v>
      </c>
      <c r="K121" t="n">
        <v>2</v>
      </c>
      <c r="L121" t="n">
        <v>2</v>
      </c>
      <c r="M121" t="n">
        <v>2</v>
      </c>
      <c r="N121" t="inlineStr">
        <is>
          <t>NR</t>
        </is>
      </c>
      <c r="O121" t="inlineStr">
        <is>
          <t>NR</t>
        </is>
      </c>
      <c r="P121" t="inlineStr">
        <is>
          <t>NR</t>
        </is>
      </c>
      <c r="Q121" t="inlineStr">
        <is>
          <t>NR</t>
        </is>
      </c>
      <c r="R121" t="inlineStr">
        <is>
          <t>NR</t>
        </is>
      </c>
      <c r="S121" t="inlineStr">
        <is>
          <t>NR</t>
        </is>
      </c>
      <c r="T121" t="inlineStr">
        <is>
          <t>NR</t>
        </is>
      </c>
      <c r="U121" t="inlineStr">
        <is>
          <t>APP MEU ONIBUS</t>
        </is>
      </c>
      <c r="V121" t="inlineStr">
        <is>
          <t>Sim</t>
        </is>
      </c>
      <c r="W121" t="n">
        <v>356</v>
      </c>
      <c r="X121" t="n">
        <v>77</v>
      </c>
      <c r="Y121" t="inlineStr">
        <is>
          <t>NR</t>
        </is>
      </c>
      <c r="Z121" t="n">
        <v>356</v>
      </c>
      <c r="AA121" t="n">
        <v>4</v>
      </c>
      <c r="AB121" t="n">
        <v>110</v>
      </c>
      <c r="AC121" t="inlineStr">
        <is>
          <t>NR</t>
        </is>
      </c>
      <c r="AD121" t="n">
        <v>4</v>
      </c>
      <c r="AE121" t="inlineStr">
        <is>
          <t>NR</t>
        </is>
      </c>
      <c r="AF121" t="inlineStr">
        <is>
          <t>NR</t>
        </is>
      </c>
      <c r="AG121" t="inlineStr">
        <is>
          <t>NR</t>
        </is>
      </c>
      <c r="AH121" t="inlineStr">
        <is>
          <t>NR</t>
        </is>
      </c>
      <c r="AI121" t="n">
        <v>12</v>
      </c>
      <c r="AJ121" t="inlineStr">
        <is>
          <t>NR</t>
        </is>
      </c>
      <c r="AK121" t="n">
        <v>440</v>
      </c>
      <c r="AL121" t="n">
        <v>30</v>
      </c>
      <c r="AZ121" t="inlineStr">
        <is>
          <t>NR</t>
        </is>
      </c>
      <c r="BA121" t="n">
        <v>72</v>
      </c>
      <c r="BB121" t="inlineStr">
        <is>
          <t>NR</t>
        </is>
      </c>
      <c r="BC121" t="inlineStr">
        <is>
          <t>NR</t>
        </is>
      </c>
      <c r="BD121" t="inlineStr">
        <is>
          <t>NR</t>
        </is>
      </c>
      <c r="BE121" t="inlineStr">
        <is>
          <t>NR</t>
        </is>
      </c>
      <c r="BF121" t="n">
        <v>20</v>
      </c>
      <c r="BG121" t="n">
        <v>20</v>
      </c>
      <c r="BH121" t="n">
        <v>33</v>
      </c>
      <c r="BI121" t="inlineStr">
        <is>
          <t>NR</t>
        </is>
      </c>
      <c r="BO121" t="n">
        <v>1783717</v>
      </c>
      <c r="BP121" t="inlineStr">
        <is>
          <t>NR</t>
        </is>
      </c>
      <c r="BX121" t="inlineStr">
        <is>
          <t>NR</t>
        </is>
      </c>
      <c r="BY121" t="n">
        <v>13</v>
      </c>
      <c r="CE121" t="n">
        <v>10</v>
      </c>
      <c r="CF121" t="inlineStr">
        <is>
          <t>Sim, sem restrição de horário</t>
        </is>
      </c>
      <c r="CG121" t="n">
        <v>4.7</v>
      </c>
      <c r="CH121" t="inlineStr">
        <is>
          <t>NR</t>
        </is>
      </c>
      <c r="CN121" t="inlineStr">
        <is>
          <t>NR</t>
        </is>
      </c>
      <c r="CO121" t="inlineStr">
        <is>
          <t>NR</t>
        </is>
      </c>
      <c r="CP121" t="inlineStr">
        <is>
          <t>NR</t>
        </is>
      </c>
      <c r="CQ121" t="inlineStr">
        <is>
          <t>NR</t>
        </is>
      </c>
      <c r="CR121" t="inlineStr">
        <is>
          <t>NR</t>
        </is>
      </c>
      <c r="CW121" t="inlineStr">
        <is>
          <t>NR</t>
        </is>
      </c>
      <c r="CX121" t="inlineStr">
        <is>
          <t>NR</t>
        </is>
      </c>
      <c r="CY121" t="inlineStr">
        <is>
          <t>NR</t>
        </is>
      </c>
      <c r="CZ121" t="inlineStr">
        <is>
          <t>NR</t>
        </is>
      </c>
      <c r="DA121" t="n">
        <v>2019</v>
      </c>
      <c r="DB121" t="inlineStr">
        <is>
          <t>https://arsec.cuiaba.mt.gov.br/ver-pesquisa-de-opiniao/21/5410/PESQUISA-DE-OPINIAO--TRANSPORTE-PUBLICO/</t>
        </is>
      </c>
      <c r="DC121" t="inlineStr">
        <is>
          <t>Sim</t>
        </is>
      </c>
      <c r="DD121" t="inlineStr">
        <is>
          <t>Sim</t>
        </is>
      </c>
      <c r="DE121" t="inlineStr">
        <is>
          <t>Não</t>
        </is>
      </c>
      <c r="DL121" t="n">
        <v>0.95</v>
      </c>
      <c r="DT121" t="n">
        <v>0.05</v>
      </c>
      <c r="EB121" t="n">
        <v>4.95</v>
      </c>
      <c r="EC121" t="n">
        <v>4.1</v>
      </c>
      <c r="ED121" t="inlineStr">
        <is>
          <t>2022-05-01</t>
        </is>
      </c>
      <c r="EE121" t="inlineStr">
        <is>
          <t>Tarifa Social</t>
        </is>
      </c>
      <c r="EF121" t="inlineStr">
        <is>
          <t>Sim</t>
        </is>
      </c>
      <c r="EG121" t="inlineStr">
        <is>
          <t>Temporal; Por Terminal de Integração</t>
        </is>
      </c>
      <c r="EH121" t="inlineStr">
        <is>
          <t>NR</t>
        </is>
      </c>
      <c r="EI121" t="inlineStr">
        <is>
          <t>NR</t>
        </is>
      </c>
      <c r="EJ121" t="inlineStr">
        <is>
          <t>NR</t>
        </is>
      </c>
      <c r="EK121" t="inlineStr">
        <is>
          <t>NR</t>
        </is>
      </c>
      <c r="EL121" t="inlineStr">
        <is>
          <t>NR</t>
        </is>
      </c>
      <c r="EM121" t="inlineStr">
        <is>
          <t>NR</t>
        </is>
      </c>
      <c r="EN121" t="inlineStr">
        <is>
          <t>NR</t>
        </is>
      </c>
      <c r="EO121" t="inlineStr">
        <is>
          <t>NR</t>
        </is>
      </c>
      <c r="EP121" t="inlineStr">
        <is>
          <t>NR</t>
        </is>
      </c>
      <c r="EQ121" t="inlineStr">
        <is>
          <t>NR</t>
        </is>
      </c>
      <c r="FV121" t="inlineStr">
        <is>
          <t>ISS; Taxa de Gerenciamento; Cofins; Outros</t>
        </is>
      </c>
      <c r="FW121" t="n">
        <v>0.02</v>
      </c>
      <c r="FX121" t="n">
        <v>0.015</v>
      </c>
      <c r="FZ121" t="n">
        <v>0.02</v>
      </c>
      <c r="GA121" t="n">
        <v>0.02</v>
      </c>
      <c r="GB121" t="inlineStr">
        <is>
          <t>NR</t>
        </is>
      </c>
      <c r="GC121" t="inlineStr">
        <is>
          <t>NR</t>
        </is>
      </c>
      <c r="GH121" t="inlineStr">
        <is>
          <t>NR</t>
        </is>
      </c>
      <c r="HZ121" t="n">
        <v>50596941</v>
      </c>
      <c r="IA121" t="inlineStr">
        <is>
          <t>NR</t>
        </is>
      </c>
      <c r="IB121" t="inlineStr">
        <is>
          <t>NR</t>
        </is>
      </c>
      <c r="IC121" t="inlineStr">
        <is>
          <t>NR</t>
        </is>
      </c>
      <c r="ID121" t="inlineStr">
        <is>
          <t>NR</t>
        </is>
      </c>
      <c r="IE121" t="n">
        <v>27878049</v>
      </c>
      <c r="IF121" t="inlineStr">
        <is>
          <t>NR</t>
        </is>
      </c>
      <c r="IG121" t="inlineStr">
        <is>
          <t>NR</t>
        </is>
      </c>
      <c r="IH121" t="inlineStr">
        <is>
          <t>NR</t>
        </is>
      </c>
      <c r="II121" t="inlineStr">
        <is>
          <t>NR</t>
        </is>
      </c>
      <c r="IJ121" t="inlineStr">
        <is>
          <t>NR</t>
        </is>
      </c>
      <c r="IK121" t="inlineStr">
        <is>
          <t>NR</t>
        </is>
      </c>
      <c r="JW121" t="n">
        <v>1</v>
      </c>
      <c r="JY121" t="n">
        <v>0.5</v>
      </c>
      <c r="JZ121" t="n">
        <v>0.5</v>
      </c>
      <c r="KB121" t="inlineStr">
        <is>
          <t>Estudantes da rede privada de ensino; Pessoas com 60 a 64 anos; Estudantes da rede pública de ensino</t>
        </is>
      </c>
      <c r="KC121" t="n">
        <v>4.85</v>
      </c>
      <c r="KD121" t="n">
        <v>3.24</v>
      </c>
      <c r="KE121" t="n">
        <v>5.54</v>
      </c>
      <c r="KF121" t="n">
        <v>26</v>
      </c>
      <c r="KG121" t="inlineStr">
        <is>
          <t>NR</t>
        </is>
      </c>
      <c r="KH121" t="inlineStr">
        <is>
          <t>NR</t>
        </is>
      </c>
      <c r="KI121" t="inlineStr">
        <is>
          <t>NR</t>
        </is>
      </c>
      <c r="KJ121" t="inlineStr">
        <is>
          <t>NR</t>
        </is>
      </c>
      <c r="KK121" t="inlineStr">
        <is>
          <t>NR</t>
        </is>
      </c>
      <c r="KL121" t="inlineStr">
        <is>
          <t>NR</t>
        </is>
      </c>
      <c r="KM121" t="inlineStr">
        <is>
          <t>NR</t>
        </is>
      </c>
      <c r="KN121" t="inlineStr">
        <is>
          <t>NR</t>
        </is>
      </c>
      <c r="KO121" t="inlineStr">
        <is>
          <t>NR</t>
        </is>
      </c>
      <c r="KP121" t="inlineStr">
        <is>
          <t>NR</t>
        </is>
      </c>
      <c r="KQ121" t="inlineStr">
        <is>
          <t>NR</t>
        </is>
      </c>
      <c r="KR121" t="inlineStr">
        <is>
          <t>NR</t>
        </is>
      </c>
      <c r="KS121" t="inlineStr">
        <is>
          <t>NR</t>
        </is>
      </c>
      <c r="KT121" t="inlineStr">
        <is>
          <t>NR</t>
        </is>
      </c>
      <c r="KU121" t="inlineStr">
        <is>
          <t>NR</t>
        </is>
      </c>
      <c r="KW121" t="inlineStr">
        <is>
          <t>Sim</t>
        </is>
      </c>
      <c r="KX121" t="inlineStr">
        <is>
          <t>NR</t>
        </is>
      </c>
      <c r="KY121" t="inlineStr">
        <is>
          <t>NR</t>
        </is>
      </c>
      <c r="KZ121" t="inlineStr">
        <is>
          <t>NR</t>
        </is>
      </c>
      <c r="LA121" t="inlineStr">
        <is>
          <t>NR</t>
        </is>
      </c>
      <c r="LB121" t="inlineStr">
        <is>
          <t>NR</t>
        </is>
      </c>
      <c r="LC121" t="inlineStr">
        <is>
          <t>NR</t>
        </is>
      </c>
      <c r="LD121" t="inlineStr">
        <is>
          <t>NR</t>
        </is>
      </c>
      <c r="LE121" t="inlineStr">
        <is>
          <t>NR</t>
        </is>
      </c>
      <c r="LF121" t="inlineStr">
        <is>
          <t>NR</t>
        </is>
      </c>
      <c r="LG121" t="inlineStr">
        <is>
          <t>Sim</t>
        </is>
      </c>
      <c r="NZ121" t="n">
        <v>2023</v>
      </c>
      <c r="OA121" t="inlineStr">
        <is>
          <t>Sim</t>
        </is>
      </c>
      <c r="OB121" t="inlineStr">
        <is>
          <t>Sim</t>
        </is>
      </c>
      <c r="OC121" t="inlineStr">
        <is>
          <t>Região Metropolitana do Vale do Rio Cuiabá (RMVRC) abrange seis municípios: Cuiabá, Várzea Grande, Nossa Senhora do Livramento, Santo Antônio do Leverger, Acorizal e Chapada dos Guimarães.</t>
        </is>
      </c>
      <c r="OD121" t="inlineStr">
        <is>
          <t>http://www.sinfra.mt.gov.br/pddi</t>
        </is>
      </c>
      <c r="OE121" t="inlineStr">
        <is>
          <t>Sim</t>
        </is>
      </c>
      <c r="OF121" t="inlineStr">
        <is>
          <t>REGIÃO METROPOLITANA BAIXADA CUIABANA</t>
        </is>
      </c>
      <c r="OG121" t="inlineStr">
        <is>
          <t>http://www.sinfra.mt.gov.br/pddi</t>
        </is>
      </c>
      <c r="OH121" t="inlineStr">
        <is>
          <t>Sim</t>
        </is>
      </c>
      <c r="OI121" t="inlineStr">
        <is>
          <t>Não, mas está em processo de elaboração</t>
        </is>
      </c>
      <c r="OQ121" t="n">
        <v>2019</v>
      </c>
      <c r="OR121" t="inlineStr">
        <is>
          <t>NÃO HÁ PERIOCIDADE</t>
        </is>
      </c>
      <c r="OS121" t="inlineStr">
        <is>
          <t>NÃO DISPONIVEL</t>
        </is>
      </c>
      <c r="OT121" t="inlineStr">
        <is>
          <t>NÃO DISPONIVEL</t>
        </is>
      </c>
      <c r="OU121" t="inlineStr">
        <is>
          <t>NR</t>
        </is>
      </c>
      <c r="OV121" t="inlineStr">
        <is>
          <t>NR</t>
        </is>
      </c>
      <c r="OW121" t="inlineStr">
        <is>
          <t>NR</t>
        </is>
      </c>
      <c r="OX121" t="inlineStr">
        <is>
          <t>NR</t>
        </is>
      </c>
      <c r="OY121" t="inlineStr">
        <is>
          <t>NR</t>
        </is>
      </c>
      <c r="OZ121" t="inlineStr">
        <is>
          <t>NR</t>
        </is>
      </c>
      <c r="PA121" t="inlineStr">
        <is>
          <t>NR</t>
        </is>
      </c>
      <c r="PB121" t="inlineStr">
        <is>
          <t>NR</t>
        </is>
      </c>
      <c r="PC121" t="inlineStr">
        <is>
          <t>NR</t>
        </is>
      </c>
      <c r="PD121" t="inlineStr">
        <is>
          <t>Sim</t>
        </is>
      </c>
      <c r="PE121" t="inlineStr">
        <is>
          <t>Legislação municipal específica</t>
        </is>
      </c>
      <c r="PF121" t="inlineStr">
        <is>
          <t>Código de Posturas</t>
        </is>
      </c>
      <c r="PH121" t="inlineStr">
        <is>
          <t>Não</t>
        </is>
      </c>
      <c r="PI121" t="n">
        <v>0.02</v>
      </c>
      <c r="PJ121" t="n">
        <v>0.05</v>
      </c>
      <c r="PK121" t="n">
        <v>0.01</v>
      </c>
      <c r="PL121" t="n">
        <v>100</v>
      </c>
      <c r="PM121" t="inlineStr">
        <is>
          <t>NR</t>
        </is>
      </c>
      <c r="PN121" t="inlineStr">
        <is>
          <t>Sim</t>
        </is>
      </c>
      <c r="PO121" t="inlineStr">
        <is>
          <t>Controle de uso e operação da infraestrutura viária destinad à circulação e operação do transporte de cargas</t>
        </is>
      </c>
      <c r="PU121" t="inlineStr">
        <is>
          <t>Não</t>
        </is>
      </c>
      <c r="PW121" t="n">
        <v>0.95</v>
      </c>
      <c r="PX121" t="n">
        <v>0</v>
      </c>
      <c r="PY121" t="n">
        <v>0.025</v>
      </c>
      <c r="PZ121" t="n">
        <v>0.025</v>
      </c>
      <c r="QA121" t="inlineStr">
        <is>
          <t>Sim</t>
        </is>
      </c>
      <c r="QB121" t="inlineStr">
        <is>
          <t>Táxi</t>
        </is>
      </c>
      <c r="QC121" t="inlineStr">
        <is>
          <t>Não</t>
        </is>
      </c>
      <c r="QD121" t="inlineStr">
        <is>
          <t>Sim</t>
        </is>
      </c>
      <c r="QE121" t="inlineStr">
        <is>
          <t>NR</t>
        </is>
      </c>
      <c r="QF121" t="inlineStr">
        <is>
          <t>NR</t>
        </is>
      </c>
      <c r="QG121" t="inlineStr">
        <is>
          <t>NR</t>
        </is>
      </c>
      <c r="QH121" t="inlineStr">
        <is>
          <t>NR</t>
        </is>
      </c>
      <c r="QI121" t="inlineStr">
        <is>
          <t>NR</t>
        </is>
      </c>
      <c r="QJ121" t="inlineStr">
        <is>
          <t>NR</t>
        </is>
      </c>
      <c r="QK121" t="inlineStr">
        <is>
          <t>NR</t>
        </is>
      </c>
      <c r="QL121" t="inlineStr">
        <is>
          <t>Sim</t>
        </is>
      </c>
      <c r="QM121" t="inlineStr">
        <is>
          <t>Audiência Pública</t>
        </is>
      </c>
      <c r="QN121" t="inlineStr">
        <is>
          <t>Dispositivos eletrônicos para controle de velocidade; Dispositivos físicos de redução de velocidade, como ondulação, platô, sonorizador e chicanas</t>
        </is>
      </c>
      <c r="QO121" t="n">
        <v>174</v>
      </c>
      <c r="QP121" t="n">
        <v>74</v>
      </c>
      <c r="QQ121" t="inlineStr">
        <is>
          <t>NR</t>
        </is>
      </c>
      <c r="QR121" t="inlineStr">
        <is>
          <t>Secretaria municipal de mobilidade/transporte junto a outras políticas</t>
        </is>
      </c>
      <c r="QS121" t="inlineStr">
        <is>
          <t>Operação por delegação</t>
        </is>
      </c>
      <c r="QT121" t="inlineStr">
        <is>
          <t>Concessão</t>
        </is>
      </c>
      <c r="QU121" t="n">
        <v>20</v>
      </c>
      <c r="QV121" t="inlineStr">
        <is>
          <t>Sim</t>
        </is>
      </c>
      <c r="QW121" t="inlineStr">
        <is>
          <t>2041-08-01</t>
        </is>
      </c>
      <c r="QX121" t="inlineStr">
        <is>
          <t>Passageiro totais transportados; Não existe cálculo paramétrico para remuneração do operador; Custo por veículo disponibilizado para operação; Custo da operação por quilômetro percorrido pela frota; Passageiros equivalentes transportados</t>
        </is>
      </c>
      <c r="QY121" t="inlineStr">
        <is>
          <t>Automóveis</t>
        </is>
      </c>
      <c r="QZ121" t="inlineStr">
        <is>
          <t>Sim</t>
        </is>
      </c>
      <c r="RA121" t="inlineStr">
        <is>
          <t>NR</t>
        </is>
      </c>
      <c r="RB121" t="inlineStr">
        <is>
          <t>NR</t>
        </is>
      </c>
      <c r="RC121" t="inlineStr">
        <is>
          <t>NR</t>
        </is>
      </c>
      <c r="RD121" t="inlineStr">
        <is>
          <t>Sim</t>
        </is>
      </c>
      <c r="RE121" t="inlineStr">
        <is>
          <t>Operações urbanas consorciadas; Outorga onerosa do direito de construir</t>
        </is>
      </c>
      <c r="RF121" t="inlineStr">
        <is>
          <t>Sim</t>
        </is>
      </c>
      <c r="RH121" t="inlineStr">
        <is>
          <t>Bilhetagem eletrônica; Centro de controle operacional; Monitoramento eletrônico de frotas (GPS, câmeras, sensores, transmissão por rádio, etc.); Sistema de semáforos inteligentes</t>
        </is>
      </c>
    </row>
    <row r="122">
      <c r="A122" t="inlineStr">
        <is>
          <t>Belém</t>
        </is>
      </c>
      <c r="B122" t="inlineStr">
        <is>
          <t>PA</t>
        </is>
      </c>
      <c r="C122" t="n">
        <v>2021</v>
      </c>
      <c r="D122" t="inlineStr">
        <is>
          <t>Metrô; Vans/Microônibus; Táxi; Mototáxi; Ônibus municipal; Barco</t>
        </is>
      </c>
      <c r="E122" t="inlineStr">
        <is>
          <t>Ônibus intermunicipal</t>
        </is>
      </c>
      <c r="F122" t="inlineStr">
        <is>
          <t>Nenhum</t>
        </is>
      </c>
      <c r="G122" t="inlineStr">
        <is>
          <t>Ônibus; Vans/Microônibus</t>
        </is>
      </c>
      <c r="I122" t="inlineStr">
        <is>
          <t>Paraciclos ou bicicletários, estações de bicicletas públicas em terminais e estações de transporte público coletivo urbano</t>
        </is>
      </c>
      <c r="J122" t="n">
        <v>29</v>
      </c>
      <c r="K122" t="n">
        <v>29</v>
      </c>
      <c r="L122" t="n">
        <v>31</v>
      </c>
      <c r="M122" t="n">
        <v>28</v>
      </c>
      <c r="N122" t="n">
        <v>0</v>
      </c>
      <c r="O122" t="n">
        <v>0</v>
      </c>
      <c r="P122" t="n">
        <v>0</v>
      </c>
      <c r="Q122" t="n">
        <v>0</v>
      </c>
      <c r="R122" t="n">
        <v>1667</v>
      </c>
      <c r="S122" t="n">
        <v>583</v>
      </c>
      <c r="V122" t="inlineStr">
        <is>
          <t>Não</t>
        </is>
      </c>
      <c r="W122" t="n">
        <v>1235</v>
      </c>
      <c r="X122" t="n">
        <v>65</v>
      </c>
      <c r="Y122" t="n">
        <v>0</v>
      </c>
      <c r="Z122" t="n">
        <v>1235</v>
      </c>
      <c r="AA122" t="n">
        <v>15</v>
      </c>
      <c r="AB122" t="n">
        <v>89</v>
      </c>
      <c r="AC122" t="n">
        <v>0</v>
      </c>
      <c r="AD122" t="n">
        <v>15</v>
      </c>
      <c r="AE122" t="n">
        <v>0</v>
      </c>
      <c r="AF122" t="n">
        <v>0</v>
      </c>
      <c r="AG122" t="n">
        <v>0</v>
      </c>
      <c r="AH122" t="n">
        <v>0</v>
      </c>
      <c r="AI122" t="n">
        <v>215</v>
      </c>
      <c r="AJ122" t="n">
        <v>20</v>
      </c>
      <c r="AK122" t="n">
        <v>3185</v>
      </c>
      <c r="AL122" t="n">
        <v>1144</v>
      </c>
      <c r="AM122" t="n">
        <v>0</v>
      </c>
      <c r="AN122" t="n">
        <v>0</v>
      </c>
      <c r="AQ122" t="n">
        <v>1</v>
      </c>
      <c r="AR122" t="n">
        <v>330</v>
      </c>
      <c r="AZ122" t="n">
        <v>0</v>
      </c>
      <c r="BA122" t="n">
        <v>0</v>
      </c>
      <c r="BB122" t="n">
        <v>785</v>
      </c>
      <c r="BC122" t="n">
        <v>0</v>
      </c>
      <c r="BD122" t="inlineStr">
        <is>
          <t>NR</t>
        </is>
      </c>
      <c r="BE122" t="n">
        <v>19</v>
      </c>
      <c r="BF122" t="n">
        <v>5</v>
      </c>
      <c r="BG122" t="n">
        <v>24.7</v>
      </c>
      <c r="BH122" t="n">
        <v>29.9</v>
      </c>
      <c r="BI122" t="n">
        <v>83.7</v>
      </c>
      <c r="BJ122" t="n">
        <v>0</v>
      </c>
      <c r="BK122" t="n">
        <v>0</v>
      </c>
      <c r="BL122" t="n">
        <v>0</v>
      </c>
      <c r="BM122" t="n">
        <v>0</v>
      </c>
      <c r="BN122" t="n">
        <v>0</v>
      </c>
      <c r="BO122" t="n">
        <v>1060981996</v>
      </c>
      <c r="BP122" t="n">
        <v>0</v>
      </c>
      <c r="BW122" t="n">
        <v>50</v>
      </c>
      <c r="BX122" t="n">
        <v>50</v>
      </c>
      <c r="BY122" t="n">
        <v>50</v>
      </c>
      <c r="CE122" t="n">
        <v>50</v>
      </c>
      <c r="CF122" t="inlineStr">
        <is>
          <t>Não é possível a circulação de táxis nos corredores de ônibus</t>
        </is>
      </c>
      <c r="CG122" t="n">
        <v>7</v>
      </c>
      <c r="CH122" t="n">
        <v>2</v>
      </c>
      <c r="CN122" t="n">
        <v>0</v>
      </c>
      <c r="CO122" t="n">
        <v>0</v>
      </c>
      <c r="CP122" t="n">
        <v>0</v>
      </c>
      <c r="CQ122" t="n">
        <v>23</v>
      </c>
      <c r="CR122" t="n">
        <v>0</v>
      </c>
      <c r="CS122" t="n">
        <v>0</v>
      </c>
      <c r="CT122" t="n">
        <v>0</v>
      </c>
      <c r="CU122" t="n">
        <v>0</v>
      </c>
      <c r="CV122" t="n">
        <v>0</v>
      </c>
      <c r="CW122" t="n">
        <v>0</v>
      </c>
      <c r="CX122" t="n">
        <v>0</v>
      </c>
      <c r="CY122" t="n">
        <v>0</v>
      </c>
      <c r="CZ122" t="n">
        <v>0</v>
      </c>
      <c r="DA122" t="n">
        <v>0</v>
      </c>
      <c r="DC122" t="inlineStr">
        <is>
          <t>Não</t>
        </is>
      </c>
      <c r="DL122" t="n">
        <v>0</v>
      </c>
      <c r="DM122" t="n">
        <v>0</v>
      </c>
      <c r="DT122" t="n">
        <v>0</v>
      </c>
      <c r="DU122" t="n">
        <v>0</v>
      </c>
      <c r="EB122" t="n">
        <v>3.6</v>
      </c>
      <c r="EC122" t="n">
        <v>3.3</v>
      </c>
      <c r="ED122" t="inlineStr">
        <is>
          <t>2021-01-01</t>
        </is>
      </c>
      <c r="EE122" t="inlineStr">
        <is>
          <t>linha Belém - Mosqueiro</t>
        </is>
      </c>
      <c r="EF122" t="inlineStr">
        <is>
          <t>Sim</t>
        </is>
      </c>
      <c r="EG122" t="inlineStr">
        <is>
          <t>Temporal; Por Terminal de Integração</t>
        </is>
      </c>
      <c r="EH122" t="n">
        <v>4909751.73</v>
      </c>
      <c r="EI122" t="n">
        <v>0</v>
      </c>
      <c r="EJ122" t="inlineStr">
        <is>
          <t>NR</t>
        </is>
      </c>
      <c r="EK122" t="n">
        <v>0</v>
      </c>
      <c r="EL122" t="inlineStr">
        <is>
          <t>NR</t>
        </is>
      </c>
      <c r="EM122" t="inlineStr">
        <is>
          <t>NR</t>
        </is>
      </c>
      <c r="EN122" t="inlineStr">
        <is>
          <t>NR</t>
        </is>
      </c>
      <c r="EO122" t="inlineStr">
        <is>
          <t>NR</t>
        </is>
      </c>
      <c r="EP122" t="inlineStr">
        <is>
          <t>NR</t>
        </is>
      </c>
      <c r="EQ122" t="inlineStr">
        <is>
          <t>NR</t>
        </is>
      </c>
      <c r="FV122" t="inlineStr">
        <is>
          <t>ISS;  Taxa de Gerenciamento</t>
        </is>
      </c>
      <c r="FW122" t="n">
        <v>0.05</v>
      </c>
      <c r="FX122" t="n">
        <v>0.01</v>
      </c>
      <c r="FY122" t="n">
        <v>0</v>
      </c>
      <c r="FZ122" t="n">
        <v>0</v>
      </c>
      <c r="GA122" t="n">
        <v>0</v>
      </c>
      <c r="GB122" t="inlineStr">
        <is>
          <t>icms</t>
        </is>
      </c>
      <c r="GC122" t="inlineStr">
        <is>
          <t>ISS; Cofins; PIS</t>
        </is>
      </c>
      <c r="GD122" t="n">
        <v>0</v>
      </c>
      <c r="GF122" t="n">
        <v>0</v>
      </c>
      <c r="GG122" t="n">
        <v>0</v>
      </c>
      <c r="GH122" t="n">
        <v>0</v>
      </c>
      <c r="HZ122" t="inlineStr">
        <is>
          <t>NR</t>
        </is>
      </c>
      <c r="IA122" t="n">
        <v>0</v>
      </c>
      <c r="IB122" t="n">
        <v>0</v>
      </c>
      <c r="IC122" t="n">
        <v>0</v>
      </c>
      <c r="ID122" t="n">
        <v>0</v>
      </c>
      <c r="IE122" t="n">
        <v>0</v>
      </c>
      <c r="IF122" t="n">
        <v>0</v>
      </c>
      <c r="IG122" t="n">
        <v>0</v>
      </c>
      <c r="IH122" t="n">
        <v>0</v>
      </c>
      <c r="II122" t="n">
        <v>0</v>
      </c>
      <c r="IJ122" t="n">
        <v>0</v>
      </c>
      <c r="IK122" t="n">
        <v>0</v>
      </c>
      <c r="JW122" t="n">
        <v>1</v>
      </c>
      <c r="JX122" t="n">
        <v>1</v>
      </c>
      <c r="JY122" t="n">
        <v>0.5</v>
      </c>
      <c r="JZ122" t="n">
        <v>0.5</v>
      </c>
      <c r="KB122" t="inlineStr">
        <is>
          <t>Pessoas com 60 a 64 anos; Estudantes da rede pública de ensino; Estudantes da rede privada de ensino; Pessoas com deficiência e mobilidae reduzida</t>
        </is>
      </c>
      <c r="KC122" t="inlineStr">
        <is>
          <t>NR</t>
        </is>
      </c>
      <c r="KD122" t="inlineStr">
        <is>
          <t>NR</t>
        </is>
      </c>
      <c r="KE122" t="inlineStr">
        <is>
          <t>NR</t>
        </is>
      </c>
      <c r="KF122" t="inlineStr">
        <is>
          <t>NR</t>
        </is>
      </c>
      <c r="KG122" t="inlineStr">
        <is>
          <t>NR</t>
        </is>
      </c>
      <c r="KH122" t="inlineStr">
        <is>
          <t>NR</t>
        </is>
      </c>
      <c r="KI122" t="inlineStr">
        <is>
          <t>NR</t>
        </is>
      </c>
      <c r="KJ122" t="inlineStr">
        <is>
          <t>NR</t>
        </is>
      </c>
      <c r="KK122" t="inlineStr">
        <is>
          <t>NR</t>
        </is>
      </c>
      <c r="KL122" t="inlineStr">
        <is>
          <t>NR</t>
        </is>
      </c>
      <c r="KM122" t="n">
        <v>0</v>
      </c>
      <c r="KN122" t="n">
        <v>0</v>
      </c>
      <c r="KO122" t="n">
        <v>0</v>
      </c>
      <c r="KP122" t="n">
        <v>0</v>
      </c>
      <c r="KQ122" t="n">
        <v>0</v>
      </c>
      <c r="KR122" t="n">
        <v>0</v>
      </c>
      <c r="KS122" t="n">
        <v>0</v>
      </c>
      <c r="KT122" t="n">
        <v>0</v>
      </c>
      <c r="KU122" t="n">
        <v>0</v>
      </c>
      <c r="KW122" t="inlineStr">
        <is>
          <t>NR</t>
        </is>
      </c>
      <c r="NZ122" t="n">
        <v>2008</v>
      </c>
      <c r="OA122" t="inlineStr">
        <is>
          <t>Sim</t>
        </is>
      </c>
      <c r="OB122" t="inlineStr">
        <is>
          <t>Sim</t>
        </is>
      </c>
      <c r="OE122" t="inlineStr">
        <is>
          <t>Não</t>
        </is>
      </c>
      <c r="OH122" t="inlineStr">
        <is>
          <t>Não</t>
        </is>
      </c>
      <c r="OI122" t="inlineStr">
        <is>
          <t>Sim</t>
        </is>
      </c>
      <c r="OJ122" t="n">
        <v>2016</v>
      </c>
      <c r="OK122" t="n">
        <v>9031</v>
      </c>
      <c r="OL122" t="inlineStr">
        <is>
          <t>http://www.belem.pa.gov.br/semob</t>
        </is>
      </c>
      <c r="OM122" t="inlineStr">
        <is>
          <t>Lei Municipal</t>
        </is>
      </c>
      <c r="ON122" t="inlineStr">
        <is>
          <t>Audiências</t>
        </is>
      </c>
      <c r="OO122" t="inlineStr">
        <is>
          <t>Diretrizes de monitoramento avaliação e revisão; Estabelecimento de objetivos e metas; Diagnóstico; Definição ações estratégicas para implementação do Plano de Mobilidade Urbana</t>
        </is>
      </c>
      <c r="OP122" t="inlineStr">
        <is>
          <t>Operação e disciplinamento dos transporte de carga na infraestrutura viária; Serviços de transporte público coletivo; Circulação viária; Infraestrutura do sistema de mobilidade urbana; Acessibilidade para pessoas com deficiência e restrição de mobilidade; Integração dos modos de transporte público e destes com os privados e os não motorizados</t>
        </is>
      </c>
      <c r="PD122" t="inlineStr">
        <is>
          <t>Não</t>
        </is>
      </c>
      <c r="PE122" t="inlineStr">
        <is>
          <t>Projetos públicos que promovam áreas ou rotas acessíveis na cidade</t>
        </is>
      </c>
      <c r="PF122" t="inlineStr">
        <is>
          <t>Plano Diretor</t>
        </is>
      </c>
      <c r="PH122" t="inlineStr">
        <is>
          <t>Não</t>
        </is>
      </c>
      <c r="PI122" t="n">
        <v>0</v>
      </c>
      <c r="PJ122" t="n">
        <v>0</v>
      </c>
      <c r="PK122" t="n">
        <v>0</v>
      </c>
      <c r="PL122" t="n">
        <v>0</v>
      </c>
      <c r="PN122" t="inlineStr">
        <is>
          <t>Não</t>
        </is>
      </c>
      <c r="PO122" t="inlineStr">
        <is>
          <t>Controle de uso e operação da infraestrutura viária destinad à circulação e operação do transporte de cargas</t>
        </is>
      </c>
      <c r="PU122" t="inlineStr">
        <is>
          <t>Não</t>
        </is>
      </c>
      <c r="QA122" t="inlineStr">
        <is>
          <t>Não</t>
        </is>
      </c>
      <c r="QB122" t="inlineStr">
        <is>
          <t>Ônibus</t>
        </is>
      </c>
      <c r="QC122" t="inlineStr">
        <is>
          <t>Não</t>
        </is>
      </c>
      <c r="QD122" t="inlineStr">
        <is>
          <t>Não</t>
        </is>
      </c>
      <c r="QG122" t="n">
        <v>0</v>
      </c>
      <c r="QL122" t="inlineStr">
        <is>
          <t>Sim</t>
        </is>
      </c>
      <c r="QM122" t="inlineStr">
        <is>
          <t>Não houve consulta popular no último ano</t>
        </is>
      </c>
      <c r="QN122" t="inlineStr">
        <is>
          <t>Dispositivos eletrônicos para controle de velocidade</t>
        </is>
      </c>
      <c r="QO122" t="n">
        <v>144</v>
      </c>
      <c r="QP122" t="n">
        <v>62</v>
      </c>
      <c r="QQ122" t="inlineStr">
        <is>
          <t>NR</t>
        </is>
      </c>
      <c r="QR122" t="inlineStr">
        <is>
          <t>Órgão da administração indireta</t>
        </is>
      </c>
      <c r="QS122" t="inlineStr">
        <is>
          <t>Operação por delegação</t>
        </is>
      </c>
      <c r="QT122" t="inlineStr">
        <is>
          <t>Autorização</t>
        </is>
      </c>
      <c r="QV122" t="inlineStr">
        <is>
          <t>Não</t>
        </is>
      </c>
      <c r="QY122" t="inlineStr">
        <is>
          <t>Automóveis</t>
        </is>
      </c>
      <c r="QZ122" t="inlineStr">
        <is>
          <t>Sim</t>
        </is>
      </c>
      <c r="RA122" t="n">
        <v>0</v>
      </c>
      <c r="RB122" t="n">
        <v>0</v>
      </c>
      <c r="RC122" t="inlineStr">
        <is>
          <t>NR</t>
        </is>
      </c>
      <c r="RD122" t="inlineStr">
        <is>
          <t>Sim</t>
        </is>
      </c>
      <c r="RE122" t="inlineStr">
        <is>
          <t>Outorga onerosa do direito de construir</t>
        </is>
      </c>
      <c r="RF122" t="inlineStr">
        <is>
          <t>Não</t>
        </is>
      </c>
      <c r="RH122" t="inlineStr">
        <is>
          <t>Bilhetagem eletrônica; Centro de controle operacional</t>
        </is>
      </c>
    </row>
    <row r="123">
      <c r="A123" t="inlineStr">
        <is>
          <t>Belém</t>
        </is>
      </c>
      <c r="B123" t="inlineStr">
        <is>
          <t>PA</t>
        </is>
      </c>
      <c r="C123" t="n">
        <v>2023</v>
      </c>
      <c r="D123" t="inlineStr">
        <is>
          <t>Ônibus municipal; Barco/catamarã; Mototáxi; Táxi; Vans/Microônibus</t>
        </is>
      </c>
      <c r="E123" t="inlineStr">
        <is>
          <t>Ônibus intermunicipal</t>
        </is>
      </c>
      <c r="F123" t="inlineStr">
        <is>
          <t>Barco/catamarã</t>
        </is>
      </c>
      <c r="G123" t="inlineStr">
        <is>
          <t>Nenhum</t>
        </is>
      </c>
      <c r="I123" t="inlineStr">
        <is>
          <t>Terminal de integração multimodal, como, por exemplo, entre sistema de ônibus, metroferroviário ou aquaviário</t>
        </is>
      </c>
      <c r="J123" t="n">
        <v>4</v>
      </c>
      <c r="K123" t="n">
        <v>4</v>
      </c>
      <c r="L123" t="n">
        <v>4</v>
      </c>
      <c r="M123" t="n">
        <v>4</v>
      </c>
      <c r="N123" t="inlineStr">
        <is>
          <t>NR</t>
        </is>
      </c>
      <c r="O123" t="inlineStr">
        <is>
          <t>NR</t>
        </is>
      </c>
      <c r="P123" t="inlineStr">
        <is>
          <t>NR</t>
        </is>
      </c>
      <c r="Q123" t="inlineStr">
        <is>
          <t>NR</t>
        </is>
      </c>
      <c r="R123" t="n">
        <v>1872</v>
      </c>
      <c r="S123" t="n">
        <v>431</v>
      </c>
      <c r="T123" t="n">
        <v>31</v>
      </c>
      <c r="V123" t="inlineStr">
        <is>
          <t>Não</t>
        </is>
      </c>
      <c r="W123" t="n">
        <v>649</v>
      </c>
      <c r="X123" t="n">
        <v>90</v>
      </c>
      <c r="Y123" t="n">
        <v>578</v>
      </c>
      <c r="Z123" t="n">
        <v>71</v>
      </c>
      <c r="AA123" t="n">
        <v>15</v>
      </c>
      <c r="AB123" t="n">
        <v>100</v>
      </c>
      <c r="AC123" t="inlineStr">
        <is>
          <t>NR</t>
        </is>
      </c>
      <c r="AD123" t="n">
        <v>15</v>
      </c>
      <c r="AE123" t="inlineStr">
        <is>
          <t>NR</t>
        </is>
      </c>
      <c r="AF123" t="n">
        <v>0</v>
      </c>
      <c r="AG123" t="inlineStr">
        <is>
          <t>NR</t>
        </is>
      </c>
      <c r="AH123" t="inlineStr">
        <is>
          <t>NR</t>
        </is>
      </c>
      <c r="AI123" t="n">
        <v>247</v>
      </c>
      <c r="AJ123" t="n">
        <v>20</v>
      </c>
      <c r="AK123" t="n">
        <v>5000</v>
      </c>
      <c r="AL123" t="n">
        <v>2000</v>
      </c>
      <c r="AQ123" t="n">
        <v>1</v>
      </c>
      <c r="AR123" t="n">
        <v>539</v>
      </c>
      <c r="AZ123" t="inlineStr">
        <is>
          <t>NR</t>
        </is>
      </c>
      <c r="BA123" t="n">
        <v>63</v>
      </c>
      <c r="BB123" t="n">
        <v>785</v>
      </c>
      <c r="BC123" t="inlineStr">
        <is>
          <t>NR</t>
        </is>
      </c>
      <c r="BD123" t="inlineStr">
        <is>
          <t>NR</t>
        </is>
      </c>
      <c r="BE123" t="n">
        <v>19</v>
      </c>
      <c r="BF123" t="n">
        <v>19</v>
      </c>
      <c r="BG123" t="n">
        <v>24.7</v>
      </c>
      <c r="BH123" t="n">
        <v>29.9</v>
      </c>
      <c r="BI123" t="n">
        <v>115.15</v>
      </c>
      <c r="BJ123" t="inlineStr">
        <is>
          <t>NR</t>
        </is>
      </c>
      <c r="BK123" t="inlineStr">
        <is>
          <t>NR</t>
        </is>
      </c>
      <c r="BL123" t="inlineStr">
        <is>
          <t>NR</t>
        </is>
      </c>
      <c r="BM123" t="inlineStr">
        <is>
          <t>NR</t>
        </is>
      </c>
      <c r="BN123" t="inlineStr">
        <is>
          <t>NR</t>
        </is>
      </c>
      <c r="BO123" t="n">
        <v>675464234</v>
      </c>
      <c r="BP123" t="n">
        <v>154911482</v>
      </c>
      <c r="BS123" t="n">
        <v>17520</v>
      </c>
      <c r="BW123" t="n">
        <v>26.5</v>
      </c>
      <c r="BX123" t="n">
        <v>17.4</v>
      </c>
      <c r="BY123" t="n">
        <v>18.9</v>
      </c>
      <c r="CE123" t="n">
        <v>17.5</v>
      </c>
      <c r="CF123" t="inlineStr">
        <is>
          <t>Não é possível a circulação de táxis nos corredores de ônibus</t>
        </is>
      </c>
      <c r="CG123" t="n">
        <v>8.300000000000001</v>
      </c>
      <c r="CH123" t="inlineStr">
        <is>
          <t>NR</t>
        </is>
      </c>
      <c r="CN123" t="inlineStr">
        <is>
          <t>NR</t>
        </is>
      </c>
      <c r="CO123" t="n">
        <v>30</v>
      </c>
      <c r="CP123" t="inlineStr">
        <is>
          <t>NR</t>
        </is>
      </c>
      <c r="CQ123" t="n">
        <v>30</v>
      </c>
      <c r="CR123" t="inlineStr">
        <is>
          <t>NR</t>
        </is>
      </c>
      <c r="CS123" t="inlineStr">
        <is>
          <t>NR</t>
        </is>
      </c>
      <c r="CT123" t="inlineStr">
        <is>
          <t>NR</t>
        </is>
      </c>
      <c r="CU123" t="inlineStr">
        <is>
          <t>NR</t>
        </is>
      </c>
      <c r="CV123" t="inlineStr">
        <is>
          <t>NR</t>
        </is>
      </c>
      <c r="CW123" t="n">
        <v>7</v>
      </c>
      <c r="CX123" t="inlineStr">
        <is>
          <t>NR</t>
        </is>
      </c>
      <c r="CY123" t="inlineStr">
        <is>
          <t>NR</t>
        </is>
      </c>
      <c r="CZ123" t="inlineStr">
        <is>
          <t>NR</t>
        </is>
      </c>
      <c r="DA123" t="n">
        <v>2021</v>
      </c>
      <c r="DB123" t="inlineStr">
        <is>
          <t>NR</t>
        </is>
      </c>
      <c r="DC123" t="inlineStr">
        <is>
          <t>Sim</t>
        </is>
      </c>
      <c r="DD123" t="inlineStr">
        <is>
          <t>Não</t>
        </is>
      </c>
      <c r="DE123" t="inlineStr">
        <is>
          <t>Não</t>
        </is>
      </c>
      <c r="DH123" t="inlineStr">
        <is>
          <t>Não</t>
        </is>
      </c>
      <c r="EB123" t="n">
        <v>4</v>
      </c>
      <c r="EC123" t="n">
        <v>3.6</v>
      </c>
      <c r="ED123" t="inlineStr">
        <is>
          <t>2023-03-01</t>
        </is>
      </c>
      <c r="EF123" t="inlineStr">
        <is>
          <t>Não</t>
        </is>
      </c>
      <c r="EG123" t="inlineStr">
        <is>
          <t>Por Terminal de Integração; Temporal</t>
        </is>
      </c>
      <c r="EH123" t="inlineStr">
        <is>
          <t>NR</t>
        </is>
      </c>
      <c r="EI123" t="inlineStr">
        <is>
          <t>NR</t>
        </is>
      </c>
      <c r="EJ123" t="inlineStr">
        <is>
          <t>NR</t>
        </is>
      </c>
      <c r="EK123" t="inlineStr">
        <is>
          <t>NR</t>
        </is>
      </c>
      <c r="EL123" t="inlineStr">
        <is>
          <t>NR</t>
        </is>
      </c>
      <c r="EM123" t="inlineStr">
        <is>
          <t>NR</t>
        </is>
      </c>
      <c r="EN123" t="inlineStr">
        <is>
          <t>NR</t>
        </is>
      </c>
      <c r="EO123" t="inlineStr">
        <is>
          <t>NR</t>
        </is>
      </c>
      <c r="EP123" t="inlineStr">
        <is>
          <t>NR</t>
        </is>
      </c>
      <c r="EQ123" t="inlineStr">
        <is>
          <t>NR</t>
        </is>
      </c>
      <c r="FB123" t="n">
        <v>2511940.5</v>
      </c>
      <c r="FC123" t="n">
        <v>1444612</v>
      </c>
      <c r="FD123" t="inlineStr">
        <is>
          <t>NR</t>
        </is>
      </c>
      <c r="FE123" t="inlineStr">
        <is>
          <t>NR</t>
        </is>
      </c>
      <c r="FF123" t="inlineStr">
        <is>
          <t>NR</t>
        </is>
      </c>
      <c r="FV123" t="inlineStr">
        <is>
          <t>NR</t>
        </is>
      </c>
      <c r="GC123" t="inlineStr">
        <is>
          <t>ISS; PIS; Cofins</t>
        </is>
      </c>
      <c r="GD123" t="inlineStr">
        <is>
          <t>NR</t>
        </is>
      </c>
      <c r="GF123" t="inlineStr">
        <is>
          <t>NR</t>
        </is>
      </c>
      <c r="GG123" t="inlineStr">
        <is>
          <t>NR</t>
        </is>
      </c>
      <c r="GX123" t="inlineStr">
        <is>
          <t>PIS; ISS; Cofins</t>
        </is>
      </c>
      <c r="GY123" t="inlineStr">
        <is>
          <t>NR</t>
        </is>
      </c>
      <c r="HA123" t="inlineStr">
        <is>
          <t>NR</t>
        </is>
      </c>
      <c r="HB123" t="inlineStr">
        <is>
          <t>NR</t>
        </is>
      </c>
      <c r="HZ123" t="n">
        <v>208517629</v>
      </c>
      <c r="IA123" t="n">
        <v>78669495</v>
      </c>
      <c r="IB123" t="n">
        <v>27732305</v>
      </c>
      <c r="IC123" t="inlineStr">
        <is>
          <t>NR</t>
        </is>
      </c>
      <c r="ID123" t="n">
        <v>42896150</v>
      </c>
      <c r="IE123" t="n">
        <v>12646277</v>
      </c>
      <c r="IF123" t="inlineStr">
        <is>
          <t>NR</t>
        </is>
      </c>
      <c r="IG123" t="inlineStr">
        <is>
          <t>NR</t>
        </is>
      </c>
      <c r="IH123" t="inlineStr">
        <is>
          <t>NR</t>
        </is>
      </c>
      <c r="II123" t="inlineStr">
        <is>
          <t>NR</t>
        </is>
      </c>
      <c r="IJ123" t="inlineStr">
        <is>
          <t>NR</t>
        </is>
      </c>
      <c r="IK123" t="inlineStr">
        <is>
          <t>NR</t>
        </is>
      </c>
      <c r="IX123" t="n">
        <v>253366</v>
      </c>
      <c r="IY123" t="inlineStr">
        <is>
          <t>NR</t>
        </is>
      </c>
      <c r="IZ123" t="n">
        <v>51477</v>
      </c>
      <c r="JA123" t="inlineStr">
        <is>
          <t>NR</t>
        </is>
      </c>
      <c r="JB123" t="n">
        <v>59093</v>
      </c>
      <c r="JC123" t="n">
        <v>363936</v>
      </c>
      <c r="JW123" t="n">
        <v>1</v>
      </c>
      <c r="JX123" t="n">
        <v>1</v>
      </c>
      <c r="JY123" t="n">
        <v>0.5</v>
      </c>
      <c r="JZ123" t="n">
        <v>0.5</v>
      </c>
      <c r="KB123" t="inlineStr">
        <is>
          <t>Pessoas com 60 a 64 anos; Estudantes da rede pública de ensino; Pessoas com deficiência e mobilidae reduzida; Estudantes da rede privada de ensino</t>
        </is>
      </c>
      <c r="KC123" t="n">
        <v>5.61</v>
      </c>
      <c r="KD123" t="n">
        <v>2</v>
      </c>
      <c r="KE123" t="n">
        <v>3.56</v>
      </c>
      <c r="KF123" t="n">
        <v>20.34</v>
      </c>
      <c r="KG123" t="inlineStr">
        <is>
          <t>NR</t>
        </is>
      </c>
      <c r="KH123" t="inlineStr">
        <is>
          <t>NR</t>
        </is>
      </c>
      <c r="KI123" t="inlineStr">
        <is>
          <t>NR</t>
        </is>
      </c>
      <c r="KJ123" t="inlineStr">
        <is>
          <t>NR</t>
        </is>
      </c>
      <c r="KK123" t="inlineStr">
        <is>
          <t>NR</t>
        </is>
      </c>
      <c r="KL123" t="inlineStr">
        <is>
          <t>NR</t>
        </is>
      </c>
      <c r="KM123" t="inlineStr">
        <is>
          <t>NR</t>
        </is>
      </c>
      <c r="KN123" t="inlineStr">
        <is>
          <t>NR</t>
        </is>
      </c>
      <c r="KO123" t="inlineStr">
        <is>
          <t>NR</t>
        </is>
      </c>
      <c r="KP123" t="inlineStr">
        <is>
          <t>NR</t>
        </is>
      </c>
      <c r="KQ123" t="inlineStr">
        <is>
          <t>NR</t>
        </is>
      </c>
      <c r="KR123" t="inlineStr">
        <is>
          <t>NR</t>
        </is>
      </c>
      <c r="KS123" t="inlineStr">
        <is>
          <t>NR</t>
        </is>
      </c>
      <c r="KT123" t="inlineStr">
        <is>
          <t>NR</t>
        </is>
      </c>
      <c r="KU123" t="inlineStr">
        <is>
          <t>NR</t>
        </is>
      </c>
      <c r="KW123" t="inlineStr">
        <is>
          <t>Sim</t>
        </is>
      </c>
      <c r="LG123" t="inlineStr">
        <is>
          <t>Não</t>
        </is>
      </c>
      <c r="MF123" t="inlineStr">
        <is>
          <t>NR</t>
        </is>
      </c>
      <c r="MG123" t="inlineStr">
        <is>
          <t>NR</t>
        </is>
      </c>
      <c r="MH123" t="inlineStr">
        <is>
          <t>NR</t>
        </is>
      </c>
      <c r="MI123" t="inlineStr">
        <is>
          <t>NR</t>
        </is>
      </c>
      <c r="MJ123" t="inlineStr">
        <is>
          <t>NR</t>
        </is>
      </c>
      <c r="MK123" t="inlineStr">
        <is>
          <t>NR</t>
        </is>
      </c>
      <c r="ML123" t="inlineStr">
        <is>
          <t>NR</t>
        </is>
      </c>
      <c r="MM123" t="inlineStr">
        <is>
          <t>NR</t>
        </is>
      </c>
      <c r="MN123" t="inlineStr">
        <is>
          <t>NR</t>
        </is>
      </c>
      <c r="MO123" t="inlineStr">
        <is>
          <t>Sim</t>
        </is>
      </c>
      <c r="NZ123" t="n">
        <v>2008</v>
      </c>
      <c r="OA123" t="inlineStr">
        <is>
          <t>Sim</t>
        </is>
      </c>
      <c r="OB123" t="inlineStr">
        <is>
          <t>Sim</t>
        </is>
      </c>
      <c r="OE123" t="inlineStr">
        <is>
          <t>Não</t>
        </is>
      </c>
      <c r="OH123" t="inlineStr">
        <is>
          <t>Não</t>
        </is>
      </c>
      <c r="OI123" t="inlineStr">
        <is>
          <t>Sim</t>
        </is>
      </c>
      <c r="OJ123" t="n">
        <v>2016</v>
      </c>
      <c r="OK123" t="inlineStr">
        <is>
          <t>decreto 86.545/2016</t>
        </is>
      </c>
      <c r="OL123" t="inlineStr">
        <is>
          <t>NR</t>
        </is>
      </c>
      <c r="OM123" t="inlineStr">
        <is>
          <t>Decreto Municipal</t>
        </is>
      </c>
      <c r="ON123" t="inlineStr">
        <is>
          <t>Audiências</t>
        </is>
      </c>
      <c r="OO123" t="inlineStr">
        <is>
          <t>Diagnóstico; Definição ações estratégicas para implementação do Plano de Mobilidade Urbana; Estabelecimento de objetivos e metas</t>
        </is>
      </c>
      <c r="OP123" t="inlineStr">
        <is>
          <t>Áreas de estacionamento públicos e privados, gratuitos e onerosos; Circulação viária; Acessibilidade para pessoas com deficiência e restrição de mobilidade; Infraestrutura do sistema de mobilidade urbana; Integração dos modos de transporte público e destes com os privados e os não motorizados; Serviços de transporte público coletivo</t>
        </is>
      </c>
      <c r="OQ123" t="n">
        <v>2021</v>
      </c>
      <c r="OR123" t="inlineStr">
        <is>
          <t>Anualmente</t>
        </is>
      </c>
      <c r="OS123" t="inlineStr">
        <is>
          <t>NR</t>
        </is>
      </c>
      <c r="OT123" t="inlineStr">
        <is>
          <t>NR</t>
        </is>
      </c>
      <c r="OU123" t="inlineStr">
        <is>
          <t>NR</t>
        </is>
      </c>
      <c r="OV123" t="inlineStr">
        <is>
          <t>NR</t>
        </is>
      </c>
      <c r="OW123" t="inlineStr">
        <is>
          <t>NR</t>
        </is>
      </c>
      <c r="OX123" t="inlineStr">
        <is>
          <t>NR</t>
        </is>
      </c>
      <c r="OY123" t="inlineStr">
        <is>
          <t>NR</t>
        </is>
      </c>
      <c r="OZ123" t="inlineStr">
        <is>
          <t>NR</t>
        </is>
      </c>
      <c r="PA123" t="inlineStr">
        <is>
          <t>NR</t>
        </is>
      </c>
      <c r="PB123" t="inlineStr">
        <is>
          <t>NR</t>
        </is>
      </c>
      <c r="PC123" t="inlineStr">
        <is>
          <t>NR</t>
        </is>
      </c>
      <c r="PD123" t="inlineStr">
        <is>
          <t>Sim</t>
        </is>
      </c>
      <c r="PE123" t="inlineStr">
        <is>
          <t>Projetos públicos que promovam áreas ou rotas acessíveis na cidade</t>
        </is>
      </c>
      <c r="PF123" t="inlineStr">
        <is>
          <t>Plano Diretor</t>
        </is>
      </c>
      <c r="PH123" t="inlineStr">
        <is>
          <t>Não</t>
        </is>
      </c>
      <c r="PI123" t="inlineStr">
        <is>
          <t>NR</t>
        </is>
      </c>
      <c r="PJ123" t="inlineStr">
        <is>
          <t>NR</t>
        </is>
      </c>
      <c r="PK123" t="inlineStr">
        <is>
          <t>NR</t>
        </is>
      </c>
      <c r="PL123" t="inlineStr">
        <is>
          <t>NR</t>
        </is>
      </c>
      <c r="PM123" t="inlineStr">
        <is>
          <t>NR</t>
        </is>
      </c>
      <c r="PN123" t="inlineStr">
        <is>
          <t>Não</t>
        </is>
      </c>
      <c r="PO123" t="inlineStr">
        <is>
          <t>Controle de uso e operação da infraestrutura viária destinad à circulação e operação do transporte de cargas</t>
        </is>
      </c>
      <c r="PU123" t="inlineStr">
        <is>
          <t>Não</t>
        </is>
      </c>
      <c r="QA123" t="inlineStr">
        <is>
          <t>Não</t>
        </is>
      </c>
      <c r="QB123" t="inlineStr">
        <is>
          <t>Ônibus</t>
        </is>
      </c>
      <c r="QC123" t="inlineStr">
        <is>
          <t>Não</t>
        </is>
      </c>
      <c r="QD123" t="inlineStr">
        <is>
          <t>Não</t>
        </is>
      </c>
      <c r="QL123" t="inlineStr">
        <is>
          <t>Sim</t>
        </is>
      </c>
      <c r="QM123" t="inlineStr">
        <is>
          <t>Não houve consulta popular no último ano</t>
        </is>
      </c>
      <c r="QN123" t="inlineStr">
        <is>
          <t>Dispositivos eletrônicos para controle de velocidade; Alterações na geometria da via por meio de estreitamento ou mudança de alinhamento; Dispositivos físicos de redução de velocidade, como ondulação, platô, sonorizador e chicanas</t>
        </is>
      </c>
      <c r="QO123" t="n">
        <v>144</v>
      </c>
      <c r="QP123" t="n">
        <v>68</v>
      </c>
      <c r="QQ123" t="inlineStr">
        <is>
          <t>NR</t>
        </is>
      </c>
      <c r="QR123" t="inlineStr">
        <is>
          <t>Órgão da administração indireta</t>
        </is>
      </c>
      <c r="QS123" t="inlineStr">
        <is>
          <t>Operação por delegação</t>
        </is>
      </c>
      <c r="QT123" t="inlineStr">
        <is>
          <t>Autorização</t>
        </is>
      </c>
      <c r="QV123" t="inlineStr">
        <is>
          <t>Não</t>
        </is>
      </c>
      <c r="QY123" t="inlineStr">
        <is>
          <t>Vans</t>
        </is>
      </c>
      <c r="QZ123" t="inlineStr">
        <is>
          <t>Sim</t>
        </is>
      </c>
      <c r="RA123" t="inlineStr">
        <is>
          <t>NR</t>
        </is>
      </c>
      <c r="RB123" t="inlineStr">
        <is>
          <t>NR</t>
        </is>
      </c>
      <c r="RC123" t="inlineStr">
        <is>
          <t>NR</t>
        </is>
      </c>
      <c r="RD123" t="inlineStr">
        <is>
          <t>Sim</t>
        </is>
      </c>
      <c r="RE123" t="inlineStr">
        <is>
          <t>Outorga onerosa do direito de construir</t>
        </is>
      </c>
      <c r="RF123" t="inlineStr">
        <is>
          <t>Não</t>
        </is>
      </c>
      <c r="RH123" t="inlineStr">
        <is>
          <t>Bilhetagem eletrônica; Centro de controle operacional</t>
        </is>
      </c>
    </row>
    <row r="124">
      <c r="A124" t="inlineStr">
        <is>
          <t>Belém</t>
        </is>
      </c>
      <c r="B124" t="inlineStr">
        <is>
          <t>PA</t>
        </is>
      </c>
      <c r="C124" t="n">
        <v>2025</v>
      </c>
      <c r="D124" t="inlineStr">
        <is>
          <t>Vans/Microônibus; Ônibus municipal; Barco/catamarã; Táxi</t>
        </is>
      </c>
      <c r="E124" t="inlineStr">
        <is>
          <t>Barco/catamarã; Ônibus intermunicipal; Vans/Microônibus</t>
        </is>
      </c>
      <c r="F124" t="inlineStr">
        <is>
          <t>Barco/catamarã; Ônibus intermunicipal</t>
        </is>
      </c>
      <c r="G124" t="inlineStr">
        <is>
          <t>Ônibus</t>
        </is>
      </c>
      <c r="I124" t="inlineStr">
        <is>
          <t>Nenhuma</t>
        </is>
      </c>
      <c r="J124" t="inlineStr">
        <is>
          <t>NR</t>
        </is>
      </c>
      <c r="K124" t="inlineStr">
        <is>
          <t>NR</t>
        </is>
      </c>
      <c r="L124" t="inlineStr">
        <is>
          <t>NR</t>
        </is>
      </c>
      <c r="M124" t="inlineStr">
        <is>
          <t>NR</t>
        </is>
      </c>
      <c r="N124" t="inlineStr">
        <is>
          <t>NR</t>
        </is>
      </c>
      <c r="O124" t="inlineStr">
        <is>
          <t>NR</t>
        </is>
      </c>
      <c r="P124" t="inlineStr">
        <is>
          <t>NR</t>
        </is>
      </c>
      <c r="Q124" t="inlineStr">
        <is>
          <t>NR</t>
        </is>
      </c>
      <c r="R124" t="n">
        <v>1513</v>
      </c>
      <c r="S124" t="n">
        <v>508</v>
      </c>
      <c r="T124" t="n">
        <v>30</v>
      </c>
      <c r="V124" t="inlineStr">
        <is>
          <t>Não</t>
        </is>
      </c>
      <c r="W124" t="n">
        <v>977</v>
      </c>
      <c r="X124" t="n">
        <v>80</v>
      </c>
      <c r="Y124" t="n">
        <v>5</v>
      </c>
      <c r="Z124" t="n">
        <v>977</v>
      </c>
      <c r="AA124" t="n">
        <v>14</v>
      </c>
      <c r="AB124" t="n">
        <v>140</v>
      </c>
      <c r="AC124" t="inlineStr">
        <is>
          <t>NR</t>
        </is>
      </c>
      <c r="AD124" t="inlineStr">
        <is>
          <t>NR</t>
        </is>
      </c>
      <c r="AE124" t="inlineStr">
        <is>
          <t>NR</t>
        </is>
      </c>
      <c r="AF124" t="inlineStr">
        <is>
          <t>NR</t>
        </is>
      </c>
      <c r="AG124" t="inlineStr">
        <is>
          <t>NR</t>
        </is>
      </c>
      <c r="AH124" t="inlineStr">
        <is>
          <t>NR</t>
        </is>
      </c>
      <c r="AI124" t="n">
        <v>245</v>
      </c>
      <c r="AJ124" t="n">
        <v>24.2</v>
      </c>
      <c r="AK124" t="n">
        <v>2631</v>
      </c>
      <c r="AL124" t="n">
        <v>932</v>
      </c>
      <c r="AQ124" t="n">
        <v>2</v>
      </c>
      <c r="AR124" t="n">
        <v>190</v>
      </c>
      <c r="AZ124" t="inlineStr">
        <is>
          <t>NR</t>
        </is>
      </c>
      <c r="BA124" t="n">
        <v>38</v>
      </c>
      <c r="BB124" t="n">
        <v>1.7</v>
      </c>
      <c r="BC124" t="inlineStr">
        <is>
          <t>NR</t>
        </is>
      </c>
      <c r="BD124" t="inlineStr">
        <is>
          <t>6,500.0</t>
        </is>
      </c>
      <c r="BE124" t="n">
        <v>20</v>
      </c>
      <c r="BF124" t="inlineStr">
        <is>
          <t>NR</t>
        </is>
      </c>
      <c r="BG124" t="n">
        <v>5.5</v>
      </c>
      <c r="BH124" t="n">
        <v>34</v>
      </c>
      <c r="BI124" t="n">
        <v>117</v>
      </c>
      <c r="BJ124" t="inlineStr">
        <is>
          <t>NR</t>
        </is>
      </c>
      <c r="BK124" t="inlineStr">
        <is>
          <t>NR</t>
        </is>
      </c>
      <c r="BL124" t="inlineStr">
        <is>
          <t>NR</t>
        </is>
      </c>
      <c r="BM124" t="inlineStr">
        <is>
          <t>NR</t>
        </is>
      </c>
      <c r="BN124" t="inlineStr">
        <is>
          <t>NR</t>
        </is>
      </c>
      <c r="BO124" t="n">
        <v>71170536</v>
      </c>
      <c r="BP124" t="inlineStr">
        <is>
          <t>NR</t>
        </is>
      </c>
      <c r="BS124" t="inlineStr">
        <is>
          <t>-</t>
        </is>
      </c>
      <c r="BW124" t="n">
        <v>25</v>
      </c>
      <c r="BX124" t="n">
        <v>18</v>
      </c>
      <c r="BY124" t="n">
        <v>20</v>
      </c>
      <c r="CE124" t="n">
        <v>15</v>
      </c>
      <c r="CF124" t="inlineStr">
        <is>
          <t>Não é possível a circulação de táxis nos corredores de ônibus</t>
        </is>
      </c>
      <c r="CG124" t="n">
        <v>7.3</v>
      </c>
      <c r="CH124" t="inlineStr">
        <is>
          <t>NR</t>
        </is>
      </c>
      <c r="CN124" t="n">
        <v>5.9</v>
      </c>
      <c r="CO124" t="inlineStr">
        <is>
          <t>NR</t>
        </is>
      </c>
      <c r="CP124" t="inlineStr">
        <is>
          <t>NR</t>
        </is>
      </c>
      <c r="CQ124" t="inlineStr">
        <is>
          <t>NR</t>
        </is>
      </c>
      <c r="CR124" t="inlineStr">
        <is>
          <t>NR</t>
        </is>
      </c>
      <c r="CS124" t="inlineStr">
        <is>
          <t>NR</t>
        </is>
      </c>
      <c r="CT124" t="inlineStr">
        <is>
          <t>NR</t>
        </is>
      </c>
      <c r="CU124" t="inlineStr">
        <is>
          <t>NR</t>
        </is>
      </c>
      <c r="CV124" t="inlineStr">
        <is>
          <t>NR</t>
        </is>
      </c>
      <c r="CW124" t="inlineStr">
        <is>
          <t>NR</t>
        </is>
      </c>
      <c r="CX124" t="inlineStr">
        <is>
          <t>NR</t>
        </is>
      </c>
      <c r="CY124" t="inlineStr">
        <is>
          <t>NR</t>
        </is>
      </c>
      <c r="CZ124" t="inlineStr">
        <is>
          <t>NR</t>
        </is>
      </c>
      <c r="DC124" t="inlineStr">
        <is>
          <t>Não</t>
        </is>
      </c>
      <c r="DD124" t="inlineStr">
        <is>
          <t>Não</t>
        </is>
      </c>
      <c r="DE124" t="inlineStr">
        <is>
          <t>Não</t>
        </is>
      </c>
      <c r="DH124" t="inlineStr">
        <is>
          <t>Não</t>
        </is>
      </c>
      <c r="EB124" t="n">
        <v>4.6</v>
      </c>
      <c r="EC124" t="n">
        <v>4</v>
      </c>
      <c r="ED124" t="inlineStr">
        <is>
          <t>Apr-25</t>
        </is>
      </c>
      <c r="EE124" t="inlineStr">
        <is>
          <t>TRANSPORTE COLETIVO SEMI URBANO R$7,40</t>
        </is>
      </c>
      <c r="EF124" t="inlineStr">
        <is>
          <t>Sim</t>
        </is>
      </c>
      <c r="EG124" t="inlineStr">
        <is>
          <t>Temporal; Por Terminal de Integração</t>
        </is>
      </c>
      <c r="EH124" t="inlineStr">
        <is>
          <t>497,099,616.00</t>
        </is>
      </c>
      <c r="EI124" t="inlineStr">
        <is>
          <t>NR</t>
        </is>
      </c>
      <c r="EJ124" t="inlineStr">
        <is>
          <t>NR</t>
        </is>
      </c>
      <c r="EK124" t="inlineStr">
        <is>
          <t>NR</t>
        </is>
      </c>
      <c r="EL124" t="inlineStr">
        <is>
          <t>NR</t>
        </is>
      </c>
      <c r="EM124" t="inlineStr">
        <is>
          <t>NR</t>
        </is>
      </c>
      <c r="EN124" t="inlineStr">
        <is>
          <t>NR</t>
        </is>
      </c>
      <c r="EO124" t="inlineStr">
        <is>
          <t>NR</t>
        </is>
      </c>
      <c r="EP124" t="inlineStr">
        <is>
          <t>NR</t>
        </is>
      </c>
      <c r="EQ124" t="inlineStr">
        <is>
          <t>NR</t>
        </is>
      </c>
      <c r="FB124" t="inlineStr">
        <is>
          <t>NR</t>
        </is>
      </c>
      <c r="FC124" t="inlineStr">
        <is>
          <t>NR</t>
        </is>
      </c>
      <c r="FD124" t="inlineStr">
        <is>
          <t>NR</t>
        </is>
      </c>
      <c r="FE124" t="inlineStr">
        <is>
          <t>NR</t>
        </is>
      </c>
      <c r="FF124" t="inlineStr">
        <is>
          <t>NR</t>
        </is>
      </c>
      <c r="FV124" t="inlineStr">
        <is>
          <t>Outros</t>
        </is>
      </c>
      <c r="FW124" t="inlineStr">
        <is>
          <t>0.00%</t>
        </is>
      </c>
      <c r="FX124" t="inlineStr">
        <is>
          <t>0.00%</t>
        </is>
      </c>
      <c r="FY124" t="inlineStr">
        <is>
          <t>0.00%</t>
        </is>
      </c>
      <c r="FZ124" t="inlineStr">
        <is>
          <t>0.00%</t>
        </is>
      </c>
      <c r="GA124" t="inlineStr">
        <is>
          <t>2.00%</t>
        </is>
      </c>
      <c r="GB124" t="inlineStr">
        <is>
          <t>IMPOSTO SOBRE RECEITA BRUTA</t>
        </is>
      </c>
      <c r="GC124" t="inlineStr">
        <is>
          <t>Outros</t>
        </is>
      </c>
      <c r="GH124" t="inlineStr">
        <is>
          <t>2.00%</t>
        </is>
      </c>
      <c r="GI124" t="inlineStr">
        <is>
          <t>IMPOSTO SOBRE RECEITA BRUTA</t>
        </is>
      </c>
      <c r="GX124" t="inlineStr">
        <is>
          <t>NR</t>
        </is>
      </c>
      <c r="HC124" t="inlineStr">
        <is>
          <t>NR</t>
        </is>
      </c>
      <c r="HD124" t="inlineStr">
        <is>
          <t>NR</t>
        </is>
      </c>
      <c r="HZ124" t="n">
        <v>178104125</v>
      </c>
      <c r="IA124" t="n">
        <v>69334327</v>
      </c>
      <c r="IB124" t="n">
        <v>22625356</v>
      </c>
      <c r="IC124" t="n">
        <v>26715618</v>
      </c>
      <c r="ID124" t="n">
        <v>42516544</v>
      </c>
      <c r="IE124" t="n">
        <v>124274903</v>
      </c>
      <c r="IF124" t="inlineStr">
        <is>
          <t>NR</t>
        </is>
      </c>
      <c r="IG124" t="inlineStr">
        <is>
          <t>NR</t>
        </is>
      </c>
      <c r="IH124" t="inlineStr">
        <is>
          <t>NR</t>
        </is>
      </c>
      <c r="II124" t="inlineStr">
        <is>
          <t>NR</t>
        </is>
      </c>
      <c r="IJ124" t="inlineStr">
        <is>
          <t>NR</t>
        </is>
      </c>
      <c r="IK124" t="inlineStr">
        <is>
          <t>NR</t>
        </is>
      </c>
      <c r="IX124" t="inlineStr">
        <is>
          <t>NR</t>
        </is>
      </c>
      <c r="IY124" t="inlineStr">
        <is>
          <t>NR</t>
        </is>
      </c>
      <c r="IZ124" t="n">
        <v>100173</v>
      </c>
      <c r="JA124" t="inlineStr">
        <is>
          <t>NR</t>
        </is>
      </c>
      <c r="JB124" t="n">
        <v>68975</v>
      </c>
      <c r="JC124" t="n">
        <v>703949</v>
      </c>
      <c r="JY124" t="inlineStr">
        <is>
          <t>50.00%</t>
        </is>
      </c>
      <c r="JZ124" t="inlineStr">
        <is>
          <t>50.00%</t>
        </is>
      </c>
      <c r="KB124" t="inlineStr">
        <is>
          <t>Estudantes da rede pública de ensino; Estudantes da rede privada de ensino</t>
        </is>
      </c>
      <c r="KC124" t="n">
        <v>5.61</v>
      </c>
      <c r="KD124" t="n">
        <v>2.96</v>
      </c>
      <c r="KE124" t="n">
        <v>3.56</v>
      </c>
      <c r="KF124" t="n">
        <v>20.34</v>
      </c>
      <c r="KG124" t="inlineStr">
        <is>
          <t>NR</t>
        </is>
      </c>
      <c r="KH124" t="inlineStr">
        <is>
          <t>NR</t>
        </is>
      </c>
      <c r="KI124" t="inlineStr">
        <is>
          <t>NR</t>
        </is>
      </c>
      <c r="KJ124" t="inlineStr">
        <is>
          <t>NR</t>
        </is>
      </c>
      <c r="KK124" t="inlineStr">
        <is>
          <t>NR</t>
        </is>
      </c>
      <c r="KL124" t="inlineStr">
        <is>
          <t>NR</t>
        </is>
      </c>
      <c r="KM124" t="inlineStr">
        <is>
          <t>NR</t>
        </is>
      </c>
      <c r="KN124" t="inlineStr">
        <is>
          <t>NR</t>
        </is>
      </c>
      <c r="KO124" t="inlineStr">
        <is>
          <t>NR</t>
        </is>
      </c>
      <c r="KP124" t="inlineStr">
        <is>
          <t>NR</t>
        </is>
      </c>
      <c r="KQ124" t="inlineStr">
        <is>
          <t>NR</t>
        </is>
      </c>
      <c r="KR124" t="inlineStr">
        <is>
          <t>NR</t>
        </is>
      </c>
      <c r="KS124" t="inlineStr">
        <is>
          <t>NR</t>
        </is>
      </c>
      <c r="KT124" t="inlineStr">
        <is>
          <t>NR</t>
        </is>
      </c>
      <c r="KU124" t="inlineStr">
        <is>
          <t>NR</t>
        </is>
      </c>
      <c r="KV124" t="inlineStr">
        <is>
          <t>Combustível, óleo, lavagem, rodagem, bateria</t>
        </is>
      </c>
      <c r="KW124" t="inlineStr">
        <is>
          <t>Sim</t>
        </is>
      </c>
      <c r="KX124" t="inlineStr">
        <is>
          <t>NR</t>
        </is>
      </c>
      <c r="KY124" t="inlineStr">
        <is>
          <t>NR</t>
        </is>
      </c>
      <c r="KZ124" t="inlineStr">
        <is>
          <t>NR</t>
        </is>
      </c>
      <c r="LA124" t="inlineStr">
        <is>
          <t>NR</t>
        </is>
      </c>
      <c r="LB124" t="inlineStr">
        <is>
          <t>NR</t>
        </is>
      </c>
      <c r="LC124" t="inlineStr">
        <is>
          <t>NR</t>
        </is>
      </c>
      <c r="LD124" t="inlineStr">
        <is>
          <t>NR</t>
        </is>
      </c>
      <c r="LE124" t="inlineStr">
        <is>
          <t>NR</t>
        </is>
      </c>
      <c r="LF124" t="inlineStr">
        <is>
          <t>NR</t>
        </is>
      </c>
      <c r="LG124" t="inlineStr">
        <is>
          <t>Sim</t>
        </is>
      </c>
      <c r="MF124" t="inlineStr">
        <is>
          <t>NR</t>
        </is>
      </c>
      <c r="MG124" t="inlineStr">
        <is>
          <t>NR</t>
        </is>
      </c>
      <c r="MH124" t="inlineStr">
        <is>
          <t>NR</t>
        </is>
      </c>
      <c r="MI124" t="inlineStr">
        <is>
          <t>NR</t>
        </is>
      </c>
      <c r="MJ124" t="inlineStr">
        <is>
          <t>NR</t>
        </is>
      </c>
      <c r="MK124" t="inlineStr">
        <is>
          <t>NR</t>
        </is>
      </c>
      <c r="ML124" t="inlineStr">
        <is>
          <t>NR</t>
        </is>
      </c>
      <c r="MM124" t="inlineStr">
        <is>
          <t>NR</t>
        </is>
      </c>
      <c r="MN124" t="inlineStr">
        <is>
          <t>NR</t>
        </is>
      </c>
      <c r="MO124" t="inlineStr">
        <is>
          <t>Sim</t>
        </is>
      </c>
      <c r="NZ124" t="n">
        <v>2008</v>
      </c>
      <c r="OA124" t="inlineStr">
        <is>
          <t>Sim</t>
        </is>
      </c>
      <c r="OB124" t="inlineStr">
        <is>
          <t>Sim</t>
        </is>
      </c>
      <c r="OE124" t="inlineStr">
        <is>
          <t>Não</t>
        </is>
      </c>
      <c r="OH124" t="inlineStr">
        <is>
          <t>Não</t>
        </is>
      </c>
      <c r="OI124" t="inlineStr">
        <is>
          <t>Sim</t>
        </is>
      </c>
      <c r="OJ124" t="n">
        <v>2016</v>
      </c>
      <c r="OK124" t="inlineStr">
        <is>
          <t>86545/2016</t>
        </is>
      </c>
      <c r="OL124" t="inlineStr">
        <is>
          <t>http://www.belem.pa.gov.br/semob/site/</t>
        </is>
      </c>
      <c r="OM124" t="inlineStr">
        <is>
          <t>Decreto Municipal</t>
        </is>
      </c>
      <c r="ON124" t="inlineStr">
        <is>
          <t>Consulta pública; Conselho/Órgãos Colegiados; Audiências</t>
        </is>
      </c>
      <c r="OO124" t="inlineStr">
        <is>
          <t>Diagnóstico; Definição ações estratégicas para implementação do Plano de Mobilidade Urbana; Estabelecimento de objetivos e metas</t>
        </is>
      </c>
      <c r="OP124" t="inlineStr">
        <is>
          <t>Infraestrutura do sistema de mobilidade urbana; Acessibilidade para pessoas com deficiência e restrição de mobilidade; Áreas de estacionamento públicos e privados, gratuitos e onerosos; Áreas e horários de acesso e circulação restrita e controlada; Circulação viária; Serviços de transporte público coletivo; Integração dos modos de transporte público e destes com os privados e os não motorizados; Pólos geradores de viagens</t>
        </is>
      </c>
      <c r="PD124" t="inlineStr">
        <is>
          <t>Não</t>
        </is>
      </c>
      <c r="PE124" t="inlineStr">
        <is>
          <t>Plano de adequação de infraestrutura existente; Legislação municipal específica; Material técnico para construção de calçadas ou espaços públicos acessíveis</t>
        </is>
      </c>
      <c r="PF124" t="inlineStr">
        <is>
          <t>Código de Posturas; Código de Obras e de Edificações</t>
        </is>
      </c>
      <c r="PH124" t="inlineStr">
        <is>
          <t>Não</t>
        </is>
      </c>
      <c r="PI124" t="inlineStr">
        <is>
          <t>2.00%</t>
        </is>
      </c>
      <c r="PJ124" t="inlineStr">
        <is>
          <t>5%</t>
        </is>
      </c>
      <c r="PK124" t="inlineStr">
        <is>
          <t>0%</t>
        </is>
      </c>
      <c r="PL124" t="inlineStr">
        <is>
          <t>NR</t>
        </is>
      </c>
      <c r="PN124" t="inlineStr">
        <is>
          <t>Não</t>
        </is>
      </c>
      <c r="PO124" t="inlineStr">
        <is>
          <t>Controle de uso e operação da infraestrutura viária destinad à circulação e operação do transporte de cargas</t>
        </is>
      </c>
      <c r="PP124" t="inlineStr">
        <is>
          <t>5.00%</t>
        </is>
      </c>
      <c r="PQ124" t="inlineStr">
        <is>
          <t>0.00%</t>
        </is>
      </c>
      <c r="PR124" t="inlineStr">
        <is>
          <t>0.00%</t>
        </is>
      </c>
      <c r="PS124" t="inlineStr">
        <is>
          <t>0.00%</t>
        </is>
      </c>
      <c r="PT124" t="inlineStr">
        <is>
          <t>0.00%</t>
        </is>
      </c>
      <c r="PU124" t="inlineStr">
        <is>
          <t>Sim</t>
        </is>
      </c>
      <c r="PV124" t="inlineStr">
        <is>
          <t>0.00%</t>
        </is>
      </c>
      <c r="QA124" t="inlineStr">
        <is>
          <t>Não</t>
        </is>
      </c>
      <c r="QB124" t="inlineStr">
        <is>
          <t>Ônibus; Táxi</t>
        </is>
      </c>
      <c r="QC124" t="inlineStr">
        <is>
          <t>Sim</t>
        </is>
      </c>
      <c r="QD124" t="inlineStr">
        <is>
          <t>Não</t>
        </is>
      </c>
      <c r="QG124" t="inlineStr">
        <is>
          <t>0.00%</t>
        </is>
      </c>
      <c r="QL124" t="inlineStr">
        <is>
          <t>Sim</t>
        </is>
      </c>
      <c r="QM124" t="inlineStr">
        <is>
          <t>Não houve consulta popular no último ano</t>
        </is>
      </c>
      <c r="QN124" t="inlineStr">
        <is>
          <t>Dispositivos eletrônicos para controle de velocidade; Dispositivos físicos de redução de velocidade, como ondulação, platô, sonorizador e chicanas</t>
        </is>
      </c>
      <c r="QO124" t="n">
        <v>140</v>
      </c>
      <c r="QP124" t="n">
        <v>80</v>
      </c>
      <c r="QQ124" t="inlineStr">
        <is>
          <t>4,983,766.73</t>
        </is>
      </c>
      <c r="QR124" t="inlineStr">
        <is>
          <t>Secretaria municipal de mobilidade/transporte junto a outras políticas</t>
        </is>
      </c>
      <c r="QS124" t="inlineStr">
        <is>
          <t>Operação direta</t>
        </is>
      </c>
      <c r="QY124" t="inlineStr">
        <is>
          <t>Vans</t>
        </is>
      </c>
      <c r="QZ124" t="inlineStr">
        <is>
          <t>Sim</t>
        </is>
      </c>
      <c r="RD124" t="inlineStr">
        <is>
          <t>Não</t>
        </is>
      </c>
      <c r="RE124" t="inlineStr">
        <is>
          <t>O município não utiliza instrumentos urbanísticos</t>
        </is>
      </c>
      <c r="RF124" t="inlineStr">
        <is>
          <t>Não</t>
        </is>
      </c>
      <c r="RH124" t="inlineStr">
        <is>
          <t>Centro de controle operacional; Bilhetagem eletrônica</t>
        </is>
      </c>
    </row>
    <row r="125">
      <c r="A125" t="inlineStr">
        <is>
          <t>Marabá</t>
        </is>
      </c>
      <c r="B125" t="inlineStr">
        <is>
          <t>PA</t>
        </is>
      </c>
      <c r="C125" t="n">
        <v>2025</v>
      </c>
      <c r="D125" t="inlineStr">
        <is>
          <t>Mototáxi; Ônibus municipal; Táxi; Vans/Microônibus</t>
        </is>
      </c>
      <c r="E125" t="inlineStr">
        <is>
          <t>Vans/Microônibus; Ônibus intermunicipal</t>
        </is>
      </c>
      <c r="F125" t="inlineStr">
        <is>
          <t>Nenhum</t>
        </is>
      </c>
      <c r="G125" t="inlineStr">
        <is>
          <t>Ônibus</t>
        </is>
      </c>
      <c r="I125" t="inlineStr">
        <is>
          <t>Nenhuma</t>
        </is>
      </c>
      <c r="J125" t="n">
        <v>2</v>
      </c>
      <c r="K125" t="n">
        <v>2</v>
      </c>
      <c r="L125" t="n">
        <v>1</v>
      </c>
      <c r="M125" t="inlineStr">
        <is>
          <t>NR</t>
        </is>
      </c>
      <c r="N125" t="inlineStr">
        <is>
          <t>NR</t>
        </is>
      </c>
      <c r="O125" t="inlineStr">
        <is>
          <t>NR</t>
        </is>
      </c>
      <c r="P125" t="inlineStr">
        <is>
          <t>NR</t>
        </is>
      </c>
      <c r="Q125" t="inlineStr">
        <is>
          <t>NR</t>
        </is>
      </c>
      <c r="R125" t="inlineStr">
        <is>
          <t>NR</t>
        </is>
      </c>
      <c r="S125" t="inlineStr">
        <is>
          <t>NR</t>
        </is>
      </c>
      <c r="T125" t="inlineStr">
        <is>
          <t>NR</t>
        </is>
      </c>
      <c r="V125" t="inlineStr">
        <is>
          <t>Não</t>
        </is>
      </c>
      <c r="W125" t="inlineStr">
        <is>
          <t>NR</t>
        </is>
      </c>
      <c r="X125" t="inlineStr">
        <is>
          <t>NR</t>
        </is>
      </c>
      <c r="Y125" t="inlineStr">
        <is>
          <t>NR</t>
        </is>
      </c>
      <c r="Z125" t="inlineStr">
        <is>
          <t>NR</t>
        </is>
      </c>
      <c r="AA125" t="inlineStr">
        <is>
          <t>NR</t>
        </is>
      </c>
      <c r="AB125" t="inlineStr">
        <is>
          <t>NR</t>
        </is>
      </c>
      <c r="AC125" t="inlineStr">
        <is>
          <t>NR</t>
        </is>
      </c>
      <c r="AD125" t="inlineStr">
        <is>
          <t>NR</t>
        </is>
      </c>
      <c r="AE125" t="inlineStr">
        <is>
          <t>NR</t>
        </is>
      </c>
      <c r="AF125" t="inlineStr">
        <is>
          <t>NR</t>
        </is>
      </c>
      <c r="AG125" t="inlineStr">
        <is>
          <t>NR</t>
        </is>
      </c>
      <c r="AH125" t="inlineStr">
        <is>
          <t>NR</t>
        </is>
      </c>
      <c r="AI125" t="inlineStr">
        <is>
          <t>NR</t>
        </is>
      </c>
      <c r="AJ125" t="inlineStr">
        <is>
          <t>NR</t>
        </is>
      </c>
      <c r="AK125" t="n">
        <v>324</v>
      </c>
      <c r="AL125" t="n">
        <v>700</v>
      </c>
      <c r="AZ125" t="n">
        <v>90</v>
      </c>
      <c r="BA125" t="n">
        <v>118</v>
      </c>
      <c r="BB125" t="inlineStr">
        <is>
          <t>NR</t>
        </is>
      </c>
      <c r="BC125" t="inlineStr">
        <is>
          <t>NR</t>
        </is>
      </c>
      <c r="BD125" t="inlineStr">
        <is>
          <t>NR</t>
        </is>
      </c>
      <c r="BE125" t="inlineStr">
        <is>
          <t>NR</t>
        </is>
      </c>
      <c r="BF125" t="inlineStr">
        <is>
          <t>NR</t>
        </is>
      </c>
      <c r="BG125" t="inlineStr">
        <is>
          <t>NR</t>
        </is>
      </c>
      <c r="BH125" t="inlineStr">
        <is>
          <t>NR</t>
        </is>
      </c>
      <c r="BI125" t="inlineStr">
        <is>
          <t>NR</t>
        </is>
      </c>
      <c r="BJ125" t="inlineStr">
        <is>
          <t>NR</t>
        </is>
      </c>
      <c r="BK125" t="inlineStr">
        <is>
          <t>NR</t>
        </is>
      </c>
      <c r="BL125" t="inlineStr">
        <is>
          <t>NR</t>
        </is>
      </c>
      <c r="BM125" t="inlineStr">
        <is>
          <t>NR</t>
        </is>
      </c>
      <c r="BN125" t="inlineStr">
        <is>
          <t>NR</t>
        </is>
      </c>
      <c r="BO125" t="inlineStr">
        <is>
          <t>NR</t>
        </is>
      </c>
      <c r="BP125" t="inlineStr">
        <is>
          <t>NR</t>
        </is>
      </c>
      <c r="BW125" t="inlineStr">
        <is>
          <t>NR</t>
        </is>
      </c>
      <c r="BX125" t="inlineStr">
        <is>
          <t>NR</t>
        </is>
      </c>
      <c r="BY125" t="n">
        <v>0</v>
      </c>
      <c r="CE125" t="n">
        <v>60</v>
      </c>
      <c r="CF125" t="inlineStr">
        <is>
          <t>O município não possui corredores de ônibus</t>
        </is>
      </c>
      <c r="CG125" t="inlineStr">
        <is>
          <t>NR</t>
        </is>
      </c>
      <c r="CH125" t="inlineStr">
        <is>
          <t>NR</t>
        </is>
      </c>
      <c r="CN125" t="n">
        <v>4</v>
      </c>
      <c r="CO125" t="n">
        <v>2</v>
      </c>
      <c r="CP125" t="n">
        <v>2</v>
      </c>
      <c r="CQ125" t="n">
        <v>2</v>
      </c>
      <c r="CR125" t="n">
        <v>2</v>
      </c>
      <c r="CS125" t="inlineStr">
        <is>
          <t>NR</t>
        </is>
      </c>
      <c r="CT125" t="inlineStr">
        <is>
          <t>NR</t>
        </is>
      </c>
      <c r="CU125" t="inlineStr">
        <is>
          <t>NR</t>
        </is>
      </c>
      <c r="CV125" t="inlineStr">
        <is>
          <t>NR</t>
        </is>
      </c>
      <c r="CW125" t="inlineStr">
        <is>
          <t>NR</t>
        </is>
      </c>
      <c r="CX125" t="inlineStr">
        <is>
          <t>NR</t>
        </is>
      </c>
      <c r="CY125" t="inlineStr">
        <is>
          <t>NR</t>
        </is>
      </c>
      <c r="CZ125" t="inlineStr">
        <is>
          <t>NR</t>
        </is>
      </c>
      <c r="DC125" t="inlineStr">
        <is>
          <t>Não</t>
        </is>
      </c>
      <c r="DD125" t="inlineStr">
        <is>
          <t>Não</t>
        </is>
      </c>
      <c r="DE125" t="inlineStr">
        <is>
          <t>Não</t>
        </is>
      </c>
      <c r="EB125" t="n">
        <v>4</v>
      </c>
      <c r="EC125" t="n">
        <v>3.75</v>
      </c>
      <c r="ED125" t="inlineStr">
        <is>
          <t>Jul-22</t>
        </is>
      </c>
      <c r="EF125" t="inlineStr">
        <is>
          <t>Não</t>
        </is>
      </c>
      <c r="EG125" t="inlineStr">
        <is>
          <t>Não possui integração tarifária</t>
        </is>
      </c>
      <c r="EH125" t="inlineStr">
        <is>
          <t>NR</t>
        </is>
      </c>
      <c r="EI125" t="inlineStr">
        <is>
          <t>NR</t>
        </is>
      </c>
      <c r="EJ125" t="inlineStr">
        <is>
          <t>NR</t>
        </is>
      </c>
      <c r="EK125" t="inlineStr">
        <is>
          <t>NR</t>
        </is>
      </c>
      <c r="EL125" t="inlineStr">
        <is>
          <t>NR</t>
        </is>
      </c>
      <c r="EM125" t="inlineStr">
        <is>
          <t>NR</t>
        </is>
      </c>
      <c r="EN125" t="inlineStr">
        <is>
          <t>NR</t>
        </is>
      </c>
      <c r="EO125" t="inlineStr">
        <is>
          <t>NR</t>
        </is>
      </c>
      <c r="EP125" t="inlineStr">
        <is>
          <t>NR</t>
        </is>
      </c>
      <c r="EQ125" t="inlineStr">
        <is>
          <t>NR</t>
        </is>
      </c>
      <c r="FV125" t="inlineStr">
        <is>
          <t>NR</t>
        </is>
      </c>
      <c r="FW125" t="inlineStr">
        <is>
          <t>NR</t>
        </is>
      </c>
      <c r="FX125" t="inlineStr">
        <is>
          <t>NR</t>
        </is>
      </c>
      <c r="FY125" t="inlineStr">
        <is>
          <t>NR</t>
        </is>
      </c>
      <c r="FZ125" t="inlineStr">
        <is>
          <t>NR</t>
        </is>
      </c>
      <c r="GA125" t="inlineStr">
        <is>
          <t>NR</t>
        </is>
      </c>
      <c r="GC125" t="inlineStr">
        <is>
          <t>NR</t>
        </is>
      </c>
      <c r="GH125" t="inlineStr">
        <is>
          <t>NR</t>
        </is>
      </c>
      <c r="HZ125" t="inlineStr">
        <is>
          <t>NR</t>
        </is>
      </c>
      <c r="IA125" t="inlineStr">
        <is>
          <t>NR</t>
        </is>
      </c>
      <c r="IB125" t="inlineStr">
        <is>
          <t>NR</t>
        </is>
      </c>
      <c r="IC125" t="inlineStr">
        <is>
          <t>NR</t>
        </is>
      </c>
      <c r="ID125" t="inlineStr">
        <is>
          <t>NR</t>
        </is>
      </c>
      <c r="IE125" t="inlineStr">
        <is>
          <t>NR</t>
        </is>
      </c>
      <c r="IF125" t="inlineStr">
        <is>
          <t>NR</t>
        </is>
      </c>
      <c r="IG125" t="inlineStr">
        <is>
          <t>NR</t>
        </is>
      </c>
      <c r="IH125" t="inlineStr">
        <is>
          <t>NR</t>
        </is>
      </c>
      <c r="II125" t="inlineStr">
        <is>
          <t>NR</t>
        </is>
      </c>
      <c r="IJ125" t="inlineStr">
        <is>
          <t>NR</t>
        </is>
      </c>
      <c r="IK125" t="inlineStr">
        <is>
          <t>NR</t>
        </is>
      </c>
      <c r="JW125" t="inlineStr">
        <is>
          <t>100.00%</t>
        </is>
      </c>
      <c r="JX125" t="inlineStr">
        <is>
          <t>100.00%</t>
        </is>
      </c>
      <c r="JY125" t="inlineStr">
        <is>
          <t>50.00%</t>
        </is>
      </c>
      <c r="JZ125" t="inlineStr">
        <is>
          <t>50.00%</t>
        </is>
      </c>
      <c r="KB125" t="inlineStr">
        <is>
          <t>Pessoas com 60 a 64 anos; Estudantes da rede privada de ensino; Estudantes da rede pública de ensino; Pessoas com deficiência e mobilidae reduzida</t>
        </is>
      </c>
      <c r="KC125" t="inlineStr">
        <is>
          <t>NR</t>
        </is>
      </c>
      <c r="KD125" t="inlineStr">
        <is>
          <t>NR</t>
        </is>
      </c>
      <c r="KE125" t="inlineStr">
        <is>
          <t>NR</t>
        </is>
      </c>
      <c r="KF125" t="inlineStr">
        <is>
          <t>NR</t>
        </is>
      </c>
      <c r="KG125" t="inlineStr">
        <is>
          <t>NR</t>
        </is>
      </c>
      <c r="KH125" t="inlineStr">
        <is>
          <t>NR</t>
        </is>
      </c>
      <c r="KI125" t="inlineStr">
        <is>
          <t>NR</t>
        </is>
      </c>
      <c r="KJ125" t="inlineStr">
        <is>
          <t>NR</t>
        </is>
      </c>
      <c r="KK125" t="inlineStr">
        <is>
          <t>NR</t>
        </is>
      </c>
      <c r="KL125" t="inlineStr">
        <is>
          <t>NR</t>
        </is>
      </c>
      <c r="KM125" t="inlineStr">
        <is>
          <t>NR</t>
        </is>
      </c>
      <c r="KN125" t="inlineStr">
        <is>
          <t>NR</t>
        </is>
      </c>
      <c r="KO125" t="inlineStr">
        <is>
          <t>NR</t>
        </is>
      </c>
      <c r="KP125" t="inlineStr">
        <is>
          <t>NR</t>
        </is>
      </c>
      <c r="KQ125" t="inlineStr">
        <is>
          <t>NR</t>
        </is>
      </c>
      <c r="KR125" t="inlineStr">
        <is>
          <t>NR</t>
        </is>
      </c>
      <c r="KS125" t="inlineStr">
        <is>
          <t>NR</t>
        </is>
      </c>
      <c r="KT125" t="inlineStr">
        <is>
          <t>NR</t>
        </is>
      </c>
      <c r="KU125" t="inlineStr">
        <is>
          <t>NR</t>
        </is>
      </c>
      <c r="KV125" t="inlineStr">
        <is>
          <t>NR</t>
        </is>
      </c>
      <c r="KW125" t="inlineStr">
        <is>
          <t>Sim</t>
        </is>
      </c>
      <c r="KX125" t="inlineStr">
        <is>
          <t>NR</t>
        </is>
      </c>
      <c r="KY125" t="inlineStr">
        <is>
          <t>NR</t>
        </is>
      </c>
      <c r="KZ125" t="inlineStr">
        <is>
          <t>NR</t>
        </is>
      </c>
      <c r="LA125" t="inlineStr">
        <is>
          <t>NR</t>
        </is>
      </c>
      <c r="LB125" t="inlineStr">
        <is>
          <t>NR</t>
        </is>
      </c>
      <c r="LC125" t="inlineStr">
        <is>
          <t>NR</t>
        </is>
      </c>
      <c r="LD125" t="inlineStr">
        <is>
          <t>NR</t>
        </is>
      </c>
      <c r="LE125" t="inlineStr">
        <is>
          <t>NR</t>
        </is>
      </c>
      <c r="LF125" t="inlineStr">
        <is>
          <t>NR</t>
        </is>
      </c>
      <c r="LG125" t="inlineStr">
        <is>
          <t>Sim</t>
        </is>
      </c>
      <c r="NZ125" t="n">
        <v>2018</v>
      </c>
      <c r="OA125" t="inlineStr">
        <is>
          <t>Sim</t>
        </is>
      </c>
      <c r="OB125" t="inlineStr">
        <is>
          <t>Sim</t>
        </is>
      </c>
      <c r="OD125" t="inlineStr">
        <is>
          <t>https://maraba.pa.gov.br/</t>
        </is>
      </c>
      <c r="OE125" t="inlineStr">
        <is>
          <t>Não</t>
        </is>
      </c>
      <c r="OH125" t="inlineStr">
        <is>
          <t>Não</t>
        </is>
      </c>
      <c r="OI125" t="inlineStr">
        <is>
          <t>Sim</t>
        </is>
      </c>
      <c r="OJ125" t="n">
        <v>2018</v>
      </c>
      <c r="OK125" t="inlineStr">
        <is>
          <t>Lei Municipal nº 17.873, de 16 de novembro de 2018, e regulamentado pelo Decreto nº 508, de 8 de abril de 2025.</t>
        </is>
      </c>
      <c r="OL125" t="inlineStr">
        <is>
          <t>https://maraba.pa.leg.br</t>
        </is>
      </c>
      <c r="OM125" t="inlineStr">
        <is>
          <t>Lei Municipal</t>
        </is>
      </c>
      <c r="ON125" t="inlineStr">
        <is>
          <t>Conselho/Órgãos Colegiados; Audiências</t>
        </is>
      </c>
      <c r="OO125" t="inlineStr">
        <is>
          <t>Diagnóstico; Estabelecimento de objetivos e metas; Definição ações estratégicas para implementação do Plano de Mobilidade Urbana</t>
        </is>
      </c>
      <c r="OP125" t="inlineStr">
        <is>
          <t>Sistemática de avaliação, revisão e atualização periódica do plano de mobilidade urbana; Acessibilidade para pessoas com deficiência e restrição de mobilidade; Serviços de transporte público coletivo; Operação e disciplinamento dos transporte de carga na infraestrutura viária; Áreas de estacionamento públicos e privados, gratuitos e onerosos; Pólos geradores de viagens; Integração dos modos de transporte público e destes com os privados e os não motorizados; Infraestrutura do sistema de mobilidade urbana</t>
        </is>
      </c>
      <c r="PD125" t="inlineStr">
        <is>
          <t>Não</t>
        </is>
      </c>
      <c r="PE125" t="inlineStr">
        <is>
          <t>Legislação municipal específica; Projetos públicos que promovam áreas ou rotas acessíveis na cidade; Obras públicas de áreas ou rotas acessíveis na cidade (finalizadas em 2023); Campanhas de sensibilização/educativas; Material técnico para construção de calçadas ou espaços públicos acessíveis; Plano de adequação de infraestrutura existente</t>
        </is>
      </c>
      <c r="PF125" t="inlineStr">
        <is>
          <t>Plano Diretor; Lei Orgânica; Código de Posturas; Lei de Uso e Ocupação do Solo; Código de Obras e de Edificações</t>
        </is>
      </c>
      <c r="PH125" t="inlineStr">
        <is>
          <t>Não</t>
        </is>
      </c>
      <c r="PI125" t="inlineStr">
        <is>
          <t>NR</t>
        </is>
      </c>
      <c r="PJ125" t="inlineStr">
        <is>
          <t>NR</t>
        </is>
      </c>
      <c r="PK125" t="inlineStr">
        <is>
          <t>0%</t>
        </is>
      </c>
      <c r="PL125" t="inlineStr">
        <is>
          <t>NR</t>
        </is>
      </c>
      <c r="PN125" t="inlineStr">
        <is>
          <t>Não</t>
        </is>
      </c>
      <c r="PO125" t="inlineStr">
        <is>
          <t>Convênio ou instrumento equivalente para combate ao transporte ilegal de passageiros</t>
        </is>
      </c>
      <c r="PU125" t="inlineStr">
        <is>
          <t>Não</t>
        </is>
      </c>
      <c r="QA125" t="inlineStr">
        <is>
          <t>Não</t>
        </is>
      </c>
      <c r="QB125" t="inlineStr">
        <is>
          <t>O município não realiza inspeção veicular ambiental</t>
        </is>
      </c>
      <c r="QC125" t="inlineStr">
        <is>
          <t>Sim</t>
        </is>
      </c>
      <c r="QD125" t="inlineStr">
        <is>
          <t>Sim</t>
        </is>
      </c>
      <c r="QE125" t="inlineStr">
        <is>
          <t>NR</t>
        </is>
      </c>
      <c r="QF125" t="inlineStr">
        <is>
          <t>NR</t>
        </is>
      </c>
      <c r="QG125" t="inlineStr">
        <is>
          <t>NR</t>
        </is>
      </c>
      <c r="QH125" t="inlineStr">
        <is>
          <t>NR</t>
        </is>
      </c>
      <c r="QI125" t="inlineStr">
        <is>
          <t>NR</t>
        </is>
      </c>
      <c r="QJ125" t="inlineStr">
        <is>
          <t>NR</t>
        </is>
      </c>
      <c r="QK125" t="inlineStr">
        <is>
          <t>NR</t>
        </is>
      </c>
      <c r="QL125" t="inlineStr">
        <is>
          <t>Sim</t>
        </is>
      </c>
      <c r="QM125" t="inlineStr">
        <is>
          <t>Reuniões</t>
        </is>
      </c>
      <c r="QN125" t="inlineStr">
        <is>
          <t>Dispositivos eletrônicos para controle de velocidade; Dispositivos físicos de redução de velocidade, como ondulação, platô, sonorizador e chicanas</t>
        </is>
      </c>
      <c r="QO125" t="n">
        <v>108</v>
      </c>
      <c r="QP125" t="n">
        <v>9</v>
      </c>
      <c r="QQ125" t="inlineStr">
        <is>
          <t>NR</t>
        </is>
      </c>
      <c r="QR125" t="inlineStr">
        <is>
          <t>Setor subordinado à outra secretaria</t>
        </is>
      </c>
      <c r="QS125" t="inlineStr">
        <is>
          <t>Operação por delegação</t>
        </is>
      </c>
      <c r="QT125" t="inlineStr">
        <is>
          <t>Concessão; Autorização</t>
        </is>
      </c>
      <c r="QU125" t="n">
        <v>20</v>
      </c>
      <c r="QV125" t="inlineStr">
        <is>
          <t>Sim</t>
        </is>
      </c>
      <c r="QW125" t="inlineStr">
        <is>
          <t>Jun-40</t>
        </is>
      </c>
      <c r="QX125" t="inlineStr">
        <is>
          <t>Não existe cálculo paramétrico para remuneração do operador</t>
        </is>
      </c>
      <c r="QY125" t="inlineStr">
        <is>
          <t>Vans; Ônibus</t>
        </is>
      </c>
      <c r="QZ125" t="inlineStr">
        <is>
          <t>Sim</t>
        </is>
      </c>
      <c r="RA125" t="inlineStr">
        <is>
          <t>Não disponível</t>
        </is>
      </c>
      <c r="RB125" t="inlineStr">
        <is>
          <t>Não disponível</t>
        </is>
      </c>
      <c r="RC125" t="inlineStr">
        <is>
          <t>NR</t>
        </is>
      </c>
      <c r="RD125" t="inlineStr">
        <is>
          <t>Sim</t>
        </is>
      </c>
      <c r="RE125" t="inlineStr">
        <is>
          <t>O município não utiliza instrumentos urbanísticos</t>
        </is>
      </c>
      <c r="RF125" t="inlineStr">
        <is>
          <t>Sim</t>
        </is>
      </c>
      <c r="RH125" t="inlineStr">
        <is>
          <t>NR</t>
        </is>
      </c>
    </row>
    <row r="126">
      <c r="A126" t="inlineStr">
        <is>
          <t>Santarém</t>
        </is>
      </c>
      <c r="B126" t="inlineStr">
        <is>
          <t>PA</t>
        </is>
      </c>
      <c r="C126" t="n">
        <v>2019</v>
      </c>
      <c r="D126" t="inlineStr">
        <is>
          <t>Ônibus municipal; Táxi; Mototáxi, Barco</t>
        </is>
      </c>
      <c r="E126" t="inlineStr">
        <is>
          <t>Ônibus intermunicipal; Barco</t>
        </is>
      </c>
      <c r="G126" t="inlineStr">
        <is>
          <t>Nenhum</t>
        </is>
      </c>
      <c r="I126" t="inlineStr">
        <is>
          <t>Nenhuma</t>
        </is>
      </c>
      <c r="J126" t="n">
        <v>1</v>
      </c>
      <c r="K126" t="n">
        <v>1</v>
      </c>
      <c r="L126" t="n">
        <v>0</v>
      </c>
      <c r="M126" t="n">
        <v>0</v>
      </c>
      <c r="R126" t="n">
        <v>1115</v>
      </c>
      <c r="S126" t="n">
        <v>121</v>
      </c>
      <c r="V126" t="inlineStr">
        <is>
          <t>Não</t>
        </is>
      </c>
      <c r="W126" t="n">
        <v>119</v>
      </c>
      <c r="X126" t="n">
        <v>76</v>
      </c>
      <c r="Y126" t="n">
        <v>0</v>
      </c>
      <c r="Z126" t="n">
        <v>0</v>
      </c>
      <c r="AA126" t="n">
        <v>0</v>
      </c>
      <c r="AE126" t="n">
        <v>0</v>
      </c>
      <c r="AJ126" t="inlineStr">
        <is>
          <t>NR</t>
        </is>
      </c>
      <c r="AK126" t="n">
        <v>673</v>
      </c>
      <c r="AL126" t="n">
        <v>823</v>
      </c>
      <c r="AQ126" t="inlineStr">
        <is>
          <t>NR</t>
        </is>
      </c>
      <c r="AR126" t="inlineStr">
        <is>
          <t>NR</t>
        </is>
      </c>
      <c r="AZ126" t="n">
        <v>189</v>
      </c>
      <c r="BA126" t="n">
        <v>65</v>
      </c>
      <c r="BB126" t="n">
        <v>0.24</v>
      </c>
      <c r="BC126" t="n">
        <v>0.34</v>
      </c>
      <c r="BD126" t="inlineStr">
        <is>
          <t>NR</t>
        </is>
      </c>
      <c r="BE126" t="inlineStr">
        <is>
          <t>NR</t>
        </is>
      </c>
      <c r="BF126" t="inlineStr">
        <is>
          <t>NR</t>
        </is>
      </c>
      <c r="BG126" t="n">
        <v>0.13</v>
      </c>
      <c r="BH126" t="n">
        <v>2.9</v>
      </c>
      <c r="BI126" t="n">
        <v>2.3</v>
      </c>
      <c r="BO126" t="n">
        <v>12299162.28</v>
      </c>
      <c r="BS126" t="inlineStr">
        <is>
          <t>NR</t>
        </is>
      </c>
      <c r="BW126" t="inlineStr">
        <is>
          <t>NR</t>
        </is>
      </c>
      <c r="BX126" t="inlineStr">
        <is>
          <t>NR</t>
        </is>
      </c>
      <c r="BY126" t="inlineStr">
        <is>
          <t>NR</t>
        </is>
      </c>
      <c r="CE126" t="n">
        <v>40</v>
      </c>
      <c r="CF126" t="inlineStr">
        <is>
          <t>O município não possui corredores de ônibus</t>
        </is>
      </c>
      <c r="CG126" t="n">
        <v>10</v>
      </c>
      <c r="CN126" t="inlineStr">
        <is>
          <t>NR</t>
        </is>
      </c>
      <c r="CO126" t="inlineStr">
        <is>
          <t>NR</t>
        </is>
      </c>
      <c r="CP126" t="inlineStr">
        <is>
          <t>NR</t>
        </is>
      </c>
      <c r="CQ126" t="inlineStr">
        <is>
          <t>NR</t>
        </is>
      </c>
      <c r="CR126" t="inlineStr">
        <is>
          <t>NR</t>
        </is>
      </c>
      <c r="CW126" t="inlineStr">
        <is>
          <t>NR</t>
        </is>
      </c>
      <c r="CX126" t="inlineStr">
        <is>
          <t>NR</t>
        </is>
      </c>
      <c r="CY126" t="inlineStr">
        <is>
          <t>NR</t>
        </is>
      </c>
      <c r="CZ126" t="inlineStr">
        <is>
          <t>NR</t>
        </is>
      </c>
      <c r="DA126" t="n">
        <v>2016</v>
      </c>
      <c r="DB126" t="inlineStr">
        <is>
          <t>ND</t>
        </is>
      </c>
      <c r="DC126" t="inlineStr">
        <is>
          <t>Sim</t>
        </is>
      </c>
      <c r="DL126" t="inlineStr">
        <is>
          <t>NR</t>
        </is>
      </c>
      <c r="DP126" t="inlineStr">
        <is>
          <t>NR</t>
        </is>
      </c>
      <c r="DT126" t="inlineStr">
        <is>
          <t>NR</t>
        </is>
      </c>
      <c r="DX126" t="inlineStr">
        <is>
          <t>NR</t>
        </is>
      </c>
      <c r="EB126" t="n">
        <v>3</v>
      </c>
      <c r="EC126" t="n">
        <v>2.7</v>
      </c>
      <c r="ED126" t="inlineStr">
        <is>
          <t>2017-05-09</t>
        </is>
      </c>
      <c r="EE126" t="inlineStr">
        <is>
          <t>Mototáxi;
Aplicativo;
Táxi</t>
        </is>
      </c>
      <c r="EG126" t="inlineStr">
        <is>
          <t>Não possui integração tarifária</t>
        </is>
      </c>
      <c r="EH126" t="n">
        <v>38655.93</v>
      </c>
      <c r="EK126" t="inlineStr">
        <is>
          <t>NR</t>
        </is>
      </c>
      <c r="EL126" t="inlineStr">
        <is>
          <t>NR</t>
        </is>
      </c>
      <c r="FB126" t="inlineStr">
        <is>
          <t>NR</t>
        </is>
      </c>
      <c r="FE126" t="inlineStr">
        <is>
          <t>NR</t>
        </is>
      </c>
      <c r="FF126" t="inlineStr">
        <is>
          <t>NR</t>
        </is>
      </c>
      <c r="FW126" t="n">
        <v>0.025</v>
      </c>
      <c r="FX126" t="n">
        <v>0.01</v>
      </c>
      <c r="FY126" t="n">
        <v>0</v>
      </c>
      <c r="FZ126" t="n">
        <v>0</v>
      </c>
      <c r="GA126" t="n">
        <v>0</v>
      </c>
      <c r="GY126" t="n">
        <v>0.05</v>
      </c>
      <c r="GZ126" t="inlineStr">
        <is>
          <t>NR</t>
        </is>
      </c>
      <c r="HA126" t="inlineStr">
        <is>
          <t>NR</t>
        </is>
      </c>
      <c r="HB126" t="inlineStr">
        <is>
          <t>NR</t>
        </is>
      </c>
      <c r="HC126" t="inlineStr">
        <is>
          <t>NR</t>
        </is>
      </c>
      <c r="HD126" t="inlineStr">
        <is>
          <t>NR</t>
        </is>
      </c>
      <c r="HZ126" t="n">
        <v>986048.55</v>
      </c>
      <c r="IA126" t="n">
        <v>87727.45</v>
      </c>
      <c r="IB126" t="n">
        <v>640968</v>
      </c>
      <c r="IC126" t="inlineStr">
        <is>
          <t>NR</t>
        </is>
      </c>
      <c r="ID126" t="inlineStr">
        <is>
          <t>NR</t>
        </is>
      </c>
      <c r="IE126" t="n">
        <v>1287475</v>
      </c>
      <c r="IX126" t="inlineStr">
        <is>
          <t>NR</t>
        </is>
      </c>
      <c r="IY126" t="inlineStr">
        <is>
          <t>NR</t>
        </is>
      </c>
      <c r="IZ126" t="inlineStr">
        <is>
          <t>NR</t>
        </is>
      </c>
      <c r="JA126" t="inlineStr">
        <is>
          <t>NR</t>
        </is>
      </c>
      <c r="JB126" t="inlineStr">
        <is>
          <t>NR</t>
        </is>
      </c>
      <c r="JC126" t="inlineStr">
        <is>
          <t>NR</t>
        </is>
      </c>
      <c r="JV126" t="n">
        <v>0</v>
      </c>
      <c r="JW126" t="n">
        <v>1</v>
      </c>
      <c r="JX126" t="n">
        <v>1</v>
      </c>
      <c r="JY126" t="n">
        <v>0.66</v>
      </c>
      <c r="JZ126" t="n">
        <v>0.66</v>
      </c>
      <c r="KC126" t="n">
        <v>5.39</v>
      </c>
      <c r="KD126" t="n">
        <v>0.29</v>
      </c>
      <c r="KE126" t="n">
        <v>0.47</v>
      </c>
      <c r="KF126" t="n">
        <v>24.73</v>
      </c>
      <c r="KG126" t="inlineStr">
        <is>
          <t>Tabela  de preços</t>
        </is>
      </c>
      <c r="KH126" t="inlineStr">
        <is>
          <t>NR</t>
        </is>
      </c>
      <c r="KI126" t="inlineStr">
        <is>
          <t>NR</t>
        </is>
      </c>
      <c r="KJ126" t="inlineStr">
        <is>
          <t>NR</t>
        </is>
      </c>
      <c r="KK126" t="inlineStr">
        <is>
          <t>NR</t>
        </is>
      </c>
      <c r="KL126" t="inlineStr">
        <is>
          <t>NR</t>
        </is>
      </c>
      <c r="KM126" t="n">
        <v>0.305</v>
      </c>
      <c r="KO126" t="n">
        <v>0.3088</v>
      </c>
      <c r="KP126" t="n">
        <v>0.06619999999999999</v>
      </c>
      <c r="KR126" t="n">
        <v>0.0592</v>
      </c>
      <c r="KU126" t="n">
        <v>0</v>
      </c>
      <c r="KW126" t="inlineStr">
        <is>
          <t>Sim</t>
        </is>
      </c>
      <c r="MF126" t="inlineStr">
        <is>
          <t>NR</t>
        </is>
      </c>
      <c r="MH126" t="inlineStr">
        <is>
          <t>NR</t>
        </is>
      </c>
      <c r="MI126" t="inlineStr">
        <is>
          <t>NR</t>
        </is>
      </c>
      <c r="MK126" t="inlineStr">
        <is>
          <t>NR</t>
        </is>
      </c>
      <c r="MN126" t="inlineStr">
        <is>
          <t>NR</t>
        </is>
      </c>
      <c r="NZ126" t="n">
        <v>2017</v>
      </c>
      <c r="OA126" t="inlineStr">
        <is>
          <t>Sim</t>
        </is>
      </c>
      <c r="OB126" t="inlineStr">
        <is>
          <t>Sim</t>
        </is>
      </c>
      <c r="OE126" t="inlineStr">
        <is>
          <t>Não</t>
        </is>
      </c>
      <c r="OH126" t="inlineStr">
        <is>
          <t>Não</t>
        </is>
      </c>
      <c r="OI126" t="inlineStr">
        <is>
          <t>Não</t>
        </is>
      </c>
      <c r="OQ126" t="inlineStr">
        <is>
          <t>NR</t>
        </is>
      </c>
      <c r="OR126" t="inlineStr">
        <is>
          <t>NR</t>
        </is>
      </c>
      <c r="OS126" t="inlineStr">
        <is>
          <t>NR</t>
        </is>
      </c>
      <c r="OT126" t="inlineStr">
        <is>
          <t>NR</t>
        </is>
      </c>
      <c r="OU126" t="inlineStr">
        <is>
          <t>NR</t>
        </is>
      </c>
      <c r="OV126" t="inlineStr">
        <is>
          <t>NR</t>
        </is>
      </c>
      <c r="OW126" t="inlineStr">
        <is>
          <t>NR</t>
        </is>
      </c>
      <c r="OX126" t="inlineStr">
        <is>
          <t>NR</t>
        </is>
      </c>
      <c r="OY126" t="inlineStr">
        <is>
          <t>NR</t>
        </is>
      </c>
      <c r="OZ126" t="inlineStr">
        <is>
          <t>NR</t>
        </is>
      </c>
      <c r="PA126" t="inlineStr">
        <is>
          <t>NR</t>
        </is>
      </c>
      <c r="PD126" t="inlineStr">
        <is>
          <t>NR</t>
        </is>
      </c>
      <c r="PE126" t="inlineStr">
        <is>
          <t>Campanhas de sensibilização/educativas</t>
        </is>
      </c>
      <c r="PF126" t="inlineStr">
        <is>
          <t>Lei Orgânica; Plano Diretor; Lei de Uso e Ocupação do Solo; Código de Posturas</t>
        </is>
      </c>
      <c r="PH126" t="inlineStr">
        <is>
          <t>Não</t>
        </is>
      </c>
      <c r="PI126" t="inlineStr">
        <is>
          <t>NR</t>
        </is>
      </c>
      <c r="PJ126" t="inlineStr">
        <is>
          <t>NR</t>
        </is>
      </c>
      <c r="PK126" t="inlineStr">
        <is>
          <t>NR</t>
        </is>
      </c>
      <c r="PL126" t="inlineStr">
        <is>
          <t>NR</t>
        </is>
      </c>
      <c r="PN126" t="inlineStr">
        <is>
          <t>Não</t>
        </is>
      </c>
      <c r="PO126" t="inlineStr">
        <is>
          <t>Convênio ou instrumento equivalente para combate ao transporte ilegal de passageiros</t>
        </is>
      </c>
      <c r="PP126" t="inlineStr">
        <is>
          <t>NR</t>
        </is>
      </c>
      <c r="PQ126" t="inlineStr">
        <is>
          <t>NR</t>
        </is>
      </c>
      <c r="PR126" t="inlineStr">
        <is>
          <t>NR</t>
        </is>
      </c>
      <c r="PS126" t="inlineStr">
        <is>
          <t>NR</t>
        </is>
      </c>
      <c r="PT126" t="inlineStr">
        <is>
          <t>NR</t>
        </is>
      </c>
      <c r="PU126" t="inlineStr">
        <is>
          <t>Não</t>
        </is>
      </c>
      <c r="PV126" t="inlineStr">
        <is>
          <t>NR</t>
        </is>
      </c>
      <c r="PW126" t="inlineStr">
        <is>
          <t>NR</t>
        </is>
      </c>
      <c r="PX126" t="inlineStr">
        <is>
          <t>NR</t>
        </is>
      </c>
      <c r="PY126" t="inlineStr">
        <is>
          <t>NR</t>
        </is>
      </c>
      <c r="PZ126" t="inlineStr">
        <is>
          <t>NR</t>
        </is>
      </c>
      <c r="QA126" t="inlineStr">
        <is>
          <t>Não</t>
        </is>
      </c>
      <c r="QB126" t="inlineStr">
        <is>
          <t>O município não realiza inspeção veicular ambiental</t>
        </is>
      </c>
      <c r="QC126" t="inlineStr">
        <is>
          <t>Sim</t>
        </is>
      </c>
      <c r="QE126" t="inlineStr">
        <is>
          <t>Deliberativo</t>
        </is>
      </c>
      <c r="QF126" t="n">
        <v>0.25</v>
      </c>
      <c r="QG126" t="n">
        <v>0</v>
      </c>
      <c r="QH126" t="n">
        <v>0.375</v>
      </c>
      <c r="QI126" t="n">
        <v>0.375</v>
      </c>
      <c r="QJ126" t="n">
        <v>0</v>
      </c>
      <c r="QK126" t="inlineStr">
        <is>
          <t>2019-10-01</t>
        </is>
      </c>
      <c r="QL126" t="inlineStr">
        <is>
          <t>Sim</t>
        </is>
      </c>
      <c r="QM126" t="inlineStr">
        <is>
          <t>Audiência Pública; Workshops; Reuniões</t>
        </is>
      </c>
      <c r="QN126" t="inlineStr">
        <is>
          <t>Alterações na geometria da via por meio de estreitamento ou mudança de alinhamento; Dispositivos físicos de redução de velocidade, como ondulação, platô, sonorizador e chicanas</t>
        </is>
      </c>
      <c r="QO126" t="n">
        <v>31</v>
      </c>
      <c r="QP126" t="inlineStr">
        <is>
          <t>NR</t>
        </is>
      </c>
      <c r="QQ126" t="n">
        <v>208937.19</v>
      </c>
      <c r="QR126" t="inlineStr">
        <is>
          <t>Secretaria municipal de mobilidade/transporte junto a outras políticas</t>
        </is>
      </c>
      <c r="QS126" t="inlineStr">
        <is>
          <t>Operação por delegação</t>
        </is>
      </c>
      <c r="QT126" t="inlineStr">
        <is>
          <t>Concessão</t>
        </is>
      </c>
      <c r="QU126" t="inlineStr">
        <is>
          <t>NR</t>
        </is>
      </c>
      <c r="QV126" t="inlineStr">
        <is>
          <t>Não</t>
        </is>
      </c>
      <c r="QW126" t="inlineStr">
        <is>
          <t>NR</t>
        </is>
      </c>
      <c r="QX126" t="inlineStr">
        <is>
          <t>Passageiro equivalente</t>
        </is>
      </c>
      <c r="QY126" t="inlineStr">
        <is>
          <t>Mototáxi</t>
        </is>
      </c>
      <c r="QZ126" t="inlineStr">
        <is>
          <t>Sim</t>
        </is>
      </c>
      <c r="RA126" t="inlineStr">
        <is>
          <t>ND</t>
        </is>
      </c>
      <c r="RB126" t="inlineStr">
        <is>
          <t>ND</t>
        </is>
      </c>
      <c r="RC126" t="inlineStr">
        <is>
          <t>ND</t>
        </is>
      </c>
      <c r="RD126" t="inlineStr">
        <is>
          <t>Sim</t>
        </is>
      </c>
      <c r="RE126" t="inlineStr">
        <is>
          <t>O município não utiliza instrumentos urbanísticos</t>
        </is>
      </c>
      <c r="RF126" t="inlineStr">
        <is>
          <t>Não</t>
        </is>
      </c>
      <c r="RH126" t="inlineStr">
        <is>
          <t>Bilhetagem eletrônica</t>
        </is>
      </c>
    </row>
    <row r="127">
      <c r="A127" t="inlineStr">
        <is>
          <t>Santarém</t>
        </is>
      </c>
      <c r="B127" t="inlineStr">
        <is>
          <t>PA</t>
        </is>
      </c>
      <c r="C127" t="n">
        <v>2021</v>
      </c>
      <c r="D127" t="inlineStr">
        <is>
          <t>Barco; Mototáxi; Táxi; Vans/Microônibus; Ônibus municipal</t>
        </is>
      </c>
      <c r="E127" t="inlineStr">
        <is>
          <t>Barco; Ônibus intermunicipal</t>
        </is>
      </c>
      <c r="F127" t="inlineStr">
        <is>
          <t>Aeromóvel</t>
        </is>
      </c>
      <c r="G127" t="inlineStr">
        <is>
          <t>Nenhum</t>
        </is>
      </c>
      <c r="I127" t="inlineStr">
        <is>
          <t>Nenhuma</t>
        </is>
      </c>
      <c r="J127" t="n">
        <v>1</v>
      </c>
      <c r="K127" t="n">
        <v>1</v>
      </c>
      <c r="L127" t="n">
        <v>0</v>
      </c>
      <c r="M127" t="n">
        <v>1</v>
      </c>
      <c r="N127" t="n">
        <v>0</v>
      </c>
      <c r="O127" t="n">
        <v>0</v>
      </c>
      <c r="P127" t="n">
        <v>0</v>
      </c>
      <c r="Q127" t="n">
        <v>0</v>
      </c>
      <c r="R127" t="n">
        <v>1191</v>
      </c>
      <c r="S127" t="n">
        <v>115</v>
      </c>
      <c r="V127" t="inlineStr">
        <is>
          <t>Não</t>
        </is>
      </c>
      <c r="W127" t="n">
        <v>129</v>
      </c>
      <c r="X127" t="n">
        <v>80</v>
      </c>
      <c r="Y127" t="n">
        <v>0</v>
      </c>
      <c r="Z127" t="n">
        <v>0</v>
      </c>
      <c r="AA127" t="n">
        <v>0</v>
      </c>
      <c r="AB127" t="n">
        <v>0</v>
      </c>
      <c r="AC127" t="n">
        <v>0</v>
      </c>
      <c r="AD127" t="n">
        <v>0</v>
      </c>
      <c r="AE127" t="n">
        <v>0</v>
      </c>
      <c r="AF127" t="n">
        <v>0</v>
      </c>
      <c r="AG127" t="n">
        <v>0</v>
      </c>
      <c r="AH127" t="n">
        <v>0</v>
      </c>
      <c r="AI127" t="n">
        <v>0</v>
      </c>
      <c r="AJ127" t="n">
        <v>0</v>
      </c>
      <c r="AK127" t="n">
        <v>672</v>
      </c>
      <c r="AL127" t="n">
        <v>823</v>
      </c>
      <c r="AQ127" t="n">
        <v>12000</v>
      </c>
      <c r="AR127" t="n">
        <v>0</v>
      </c>
      <c r="AZ127" t="n">
        <v>178</v>
      </c>
      <c r="BA127" t="n">
        <v>59</v>
      </c>
      <c r="BB127" t="n">
        <v>237.4</v>
      </c>
      <c r="BC127" t="n">
        <v>0</v>
      </c>
      <c r="BD127" t="inlineStr">
        <is>
          <t>NR</t>
        </is>
      </c>
      <c r="BE127" t="n">
        <v>0</v>
      </c>
      <c r="BF127" t="n">
        <v>0</v>
      </c>
      <c r="BG127" t="n">
        <v>124.9</v>
      </c>
      <c r="BH127" t="n">
        <v>0</v>
      </c>
      <c r="BI127" t="n">
        <v>0</v>
      </c>
      <c r="BJ127" t="n">
        <v>0</v>
      </c>
      <c r="BK127" t="n">
        <v>0</v>
      </c>
      <c r="BL127" t="n">
        <v>0</v>
      </c>
      <c r="BM127" t="n">
        <v>0</v>
      </c>
      <c r="BN127" t="n">
        <v>2.5</v>
      </c>
      <c r="BO127" t="inlineStr">
        <is>
          <t>NR</t>
        </is>
      </c>
      <c r="BY127" t="n">
        <v>60</v>
      </c>
      <c r="CE127" t="n">
        <v>40</v>
      </c>
      <c r="CF127" t="inlineStr">
        <is>
          <t>O município não possui corredores de ônibus</t>
        </is>
      </c>
      <c r="CG127" t="inlineStr">
        <is>
          <t>NR</t>
        </is>
      </c>
      <c r="CH127" t="inlineStr">
        <is>
          <t>NR</t>
        </is>
      </c>
      <c r="CN127" t="inlineStr">
        <is>
          <t>NR</t>
        </is>
      </c>
      <c r="CO127" t="n">
        <v>0</v>
      </c>
      <c r="CP127" t="n">
        <v>1</v>
      </c>
      <c r="CQ127" t="n">
        <v>1</v>
      </c>
      <c r="CR127" t="n">
        <v>0</v>
      </c>
      <c r="CS127" t="n">
        <v>0</v>
      </c>
      <c r="CT127" t="n">
        <v>0</v>
      </c>
      <c r="CU127" t="n">
        <v>0</v>
      </c>
      <c r="CV127" t="n">
        <v>0</v>
      </c>
      <c r="CW127" t="n">
        <v>0</v>
      </c>
      <c r="CX127" t="n">
        <v>0</v>
      </c>
      <c r="CY127" t="n">
        <v>0</v>
      </c>
      <c r="CZ127" t="n">
        <v>0</v>
      </c>
      <c r="DA127" t="n">
        <v>0</v>
      </c>
      <c r="DC127" t="inlineStr">
        <is>
          <t>Não</t>
        </is>
      </c>
      <c r="DL127" t="inlineStr">
        <is>
          <t>NR</t>
        </is>
      </c>
      <c r="DM127" t="inlineStr">
        <is>
          <t>NR</t>
        </is>
      </c>
      <c r="DT127" t="inlineStr">
        <is>
          <t>NR</t>
        </is>
      </c>
      <c r="DU127" t="inlineStr">
        <is>
          <t>NR</t>
        </is>
      </c>
      <c r="EB127" t="n">
        <v>3</v>
      </c>
      <c r="EC127" t="n">
        <v>2.75</v>
      </c>
      <c r="ED127" t="inlineStr">
        <is>
          <t>2018-06-01</t>
        </is>
      </c>
      <c r="EE127" t="inlineStr">
        <is>
          <t>Tarifa Estudantil 1,00</t>
        </is>
      </c>
      <c r="EF127" t="inlineStr">
        <is>
          <t>Sim</t>
        </is>
      </c>
      <c r="EG127" t="inlineStr">
        <is>
          <t>Não possui integração tarifária</t>
        </is>
      </c>
      <c r="EH127" t="inlineStr">
        <is>
          <t>NR</t>
        </is>
      </c>
      <c r="EI127" t="inlineStr">
        <is>
          <t>NR</t>
        </is>
      </c>
      <c r="EJ127" t="inlineStr">
        <is>
          <t>NR</t>
        </is>
      </c>
      <c r="EK127" t="inlineStr">
        <is>
          <t>NR</t>
        </is>
      </c>
      <c r="EL127" t="inlineStr">
        <is>
          <t>NR</t>
        </is>
      </c>
      <c r="EM127" t="inlineStr">
        <is>
          <t>NR</t>
        </is>
      </c>
      <c r="EN127" t="inlineStr">
        <is>
          <t>NR</t>
        </is>
      </c>
      <c r="EO127" t="inlineStr">
        <is>
          <t>NR</t>
        </is>
      </c>
      <c r="FV127" t="inlineStr">
        <is>
          <t>ISS; Taxa de Gerenciamento; PIS; Cofins</t>
        </is>
      </c>
      <c r="FW127" t="n">
        <v>0.05</v>
      </c>
      <c r="FX127" t="n">
        <v>0.01</v>
      </c>
      <c r="FY127" t="n">
        <v>0.0165</v>
      </c>
      <c r="FZ127" t="n">
        <v>0.076</v>
      </c>
      <c r="GA127" t="n">
        <v>0</v>
      </c>
      <c r="GC127" t="inlineStr">
        <is>
          <t>NR</t>
        </is>
      </c>
      <c r="GD127" t="inlineStr">
        <is>
          <t>NR</t>
        </is>
      </c>
      <c r="GE127" t="inlineStr">
        <is>
          <t>NR</t>
        </is>
      </c>
      <c r="GF127" t="inlineStr">
        <is>
          <t>NR</t>
        </is>
      </c>
      <c r="GG127" t="inlineStr">
        <is>
          <t>NR</t>
        </is>
      </c>
      <c r="GH127" t="n">
        <v>0</v>
      </c>
      <c r="GI127" t="inlineStr">
        <is>
          <t>NR</t>
        </is>
      </c>
      <c r="HZ127" t="inlineStr">
        <is>
          <t>NR</t>
        </is>
      </c>
      <c r="JW127" t="n">
        <v>1</v>
      </c>
      <c r="JX127" t="n">
        <v>1</v>
      </c>
      <c r="JY127" t="inlineStr">
        <is>
          <t>3.333</t>
        </is>
      </c>
      <c r="JZ127" t="inlineStr">
        <is>
          <t>3.333</t>
        </is>
      </c>
      <c r="KB127" t="inlineStr">
        <is>
          <t>Pessoas com deficiência e mobilidae reduzida; Estudantes da rede privada de ensino; Estudantes da rede pública de ensino; Pessoas com 60 a 64 anos</t>
        </is>
      </c>
      <c r="KC127" t="n">
        <v>5.39</v>
      </c>
      <c r="KD127" t="n">
        <v>5.39</v>
      </c>
      <c r="KE127" t="inlineStr">
        <is>
          <t>NR</t>
        </is>
      </c>
      <c r="KF127" t="inlineStr">
        <is>
          <t>NR</t>
        </is>
      </c>
      <c r="KG127" t="inlineStr">
        <is>
          <t>NR</t>
        </is>
      </c>
      <c r="KH127" t="n">
        <v>7</v>
      </c>
      <c r="KI127" t="inlineStr">
        <is>
          <t>NR</t>
        </is>
      </c>
      <c r="KJ127" t="inlineStr">
        <is>
          <t>NR</t>
        </is>
      </c>
      <c r="KK127" t="inlineStr">
        <is>
          <t>NR</t>
        </is>
      </c>
      <c r="KL127" t="inlineStr">
        <is>
          <t>NR</t>
        </is>
      </c>
      <c r="KM127" t="inlineStr">
        <is>
          <t>NR</t>
        </is>
      </c>
      <c r="KN127" t="inlineStr">
        <is>
          <t>NR</t>
        </is>
      </c>
      <c r="KO127" t="inlineStr">
        <is>
          <t>NR</t>
        </is>
      </c>
      <c r="KP127" t="inlineStr">
        <is>
          <t>NR</t>
        </is>
      </c>
      <c r="KQ127" t="inlineStr">
        <is>
          <t>NR</t>
        </is>
      </c>
      <c r="KR127" t="inlineStr">
        <is>
          <t>NR</t>
        </is>
      </c>
      <c r="KS127" t="inlineStr">
        <is>
          <t>NR</t>
        </is>
      </c>
      <c r="KT127" t="inlineStr">
        <is>
          <t>NR</t>
        </is>
      </c>
      <c r="KU127" t="inlineStr">
        <is>
          <t>NR</t>
        </is>
      </c>
      <c r="KW127" t="inlineStr">
        <is>
          <t>NR</t>
        </is>
      </c>
      <c r="KX127" t="inlineStr">
        <is>
          <t>NR</t>
        </is>
      </c>
      <c r="KY127" t="inlineStr">
        <is>
          <t>NR</t>
        </is>
      </c>
      <c r="KZ127" t="inlineStr">
        <is>
          <t>NR</t>
        </is>
      </c>
      <c r="LA127" t="inlineStr">
        <is>
          <t>NR</t>
        </is>
      </c>
      <c r="LB127" t="inlineStr">
        <is>
          <t>NR</t>
        </is>
      </c>
      <c r="LC127" t="inlineStr">
        <is>
          <t>NR</t>
        </is>
      </c>
      <c r="LD127" t="inlineStr">
        <is>
          <t>NR</t>
        </is>
      </c>
      <c r="LE127" t="inlineStr">
        <is>
          <t>NR</t>
        </is>
      </c>
      <c r="LF127" t="inlineStr">
        <is>
          <t>NR</t>
        </is>
      </c>
      <c r="NZ127" t="n">
        <v>2017</v>
      </c>
      <c r="OA127" t="inlineStr">
        <is>
          <t>Sim</t>
        </is>
      </c>
      <c r="OB127" t="inlineStr">
        <is>
          <t>Sim</t>
        </is>
      </c>
      <c r="OE127" t="inlineStr">
        <is>
          <t>Não</t>
        </is>
      </c>
      <c r="OH127" t="inlineStr">
        <is>
          <t>Não</t>
        </is>
      </c>
      <c r="OI127" t="inlineStr">
        <is>
          <t>Não, mas está em processo de elaboração</t>
        </is>
      </c>
      <c r="OK127" t="inlineStr">
        <is>
          <t>NR</t>
        </is>
      </c>
      <c r="PD127" t="inlineStr">
        <is>
          <t>Não</t>
        </is>
      </c>
      <c r="PE127" t="inlineStr">
        <is>
          <t>Nenhuma das anteriores</t>
        </is>
      </c>
      <c r="PF127" t="inlineStr">
        <is>
          <t>Código de Posturas; Nenhuma das anteriores; Código de Obras e de Edificações</t>
        </is>
      </c>
      <c r="PH127" t="inlineStr">
        <is>
          <t>Não</t>
        </is>
      </c>
      <c r="PI127" t="n">
        <v>0.02</v>
      </c>
      <c r="PJ127" t="n">
        <v>0.05</v>
      </c>
      <c r="PK127" t="n">
        <v>0</v>
      </c>
      <c r="PL127" t="n">
        <v>1703</v>
      </c>
      <c r="PN127" t="inlineStr">
        <is>
          <t>Não</t>
        </is>
      </c>
      <c r="PO127" t="inlineStr">
        <is>
          <t>Convênio ou instrumento equivalente para combate ao transporte ilegal de passageiros</t>
        </is>
      </c>
      <c r="PU127" t="inlineStr">
        <is>
          <t>Não</t>
        </is>
      </c>
      <c r="QA127" t="inlineStr">
        <is>
          <t>Não</t>
        </is>
      </c>
      <c r="QB127" t="inlineStr">
        <is>
          <t>O município não realiza inspeção veicular ambiental</t>
        </is>
      </c>
      <c r="QC127" t="inlineStr">
        <is>
          <t>Sim</t>
        </is>
      </c>
      <c r="QD127" t="inlineStr">
        <is>
          <t>Sim</t>
        </is>
      </c>
      <c r="QE127" t="inlineStr">
        <is>
          <t>NR</t>
        </is>
      </c>
      <c r="QF127" t="n">
        <v>0.25</v>
      </c>
      <c r="QG127" t="n">
        <v>0</v>
      </c>
      <c r="QH127" t="n">
        <v>0.5</v>
      </c>
      <c r="QI127" t="n">
        <v>0.25</v>
      </c>
      <c r="QJ127" t="n">
        <v>0</v>
      </c>
      <c r="QK127" t="inlineStr">
        <is>
          <t>2021-07-01</t>
        </is>
      </c>
      <c r="QL127" t="inlineStr">
        <is>
          <t>Sim</t>
        </is>
      </c>
      <c r="QM127" t="inlineStr">
        <is>
          <t>Audiência Pública; Reuniões</t>
        </is>
      </c>
      <c r="QN127" t="inlineStr">
        <is>
          <t>Dispositivos físicos de redução de velocidade, como ondulação, platô, sonorizador e chicanas</t>
        </is>
      </c>
      <c r="QO127" t="n">
        <v>32</v>
      </c>
      <c r="QP127" t="n">
        <v>0</v>
      </c>
      <c r="QQ127" t="n">
        <v>731935.92</v>
      </c>
      <c r="QR127" t="inlineStr">
        <is>
          <t>Secretaria municipal exclusiva</t>
        </is>
      </c>
      <c r="QS127" t="inlineStr">
        <is>
          <t>Operação por delegação</t>
        </is>
      </c>
      <c r="QT127" t="inlineStr">
        <is>
          <t>Permissão</t>
        </is>
      </c>
      <c r="QV127" t="inlineStr">
        <is>
          <t>Não</t>
        </is>
      </c>
      <c r="QY127" t="inlineStr">
        <is>
          <t>Mototáxi; Táxi-lotação</t>
        </is>
      </c>
      <c r="QZ127" t="inlineStr">
        <is>
          <t>Sim</t>
        </is>
      </c>
      <c r="RA127" t="n">
        <v>330679</v>
      </c>
      <c r="RB127" t="n">
        <v>1179386.26</v>
      </c>
      <c r="RC127" t="n">
        <v>471754.65</v>
      </c>
      <c r="RD127" t="inlineStr">
        <is>
          <t>Sim</t>
        </is>
      </c>
      <c r="RE127" t="inlineStr">
        <is>
          <t>Contribuição de melhoria</t>
        </is>
      </c>
      <c r="RF127" t="inlineStr">
        <is>
          <t>Não</t>
        </is>
      </c>
      <c r="RH127" t="inlineStr">
        <is>
          <t>Bilhetagem eletrônica</t>
        </is>
      </c>
    </row>
    <row r="128">
      <c r="A128" t="inlineStr">
        <is>
          <t>Santarém</t>
        </is>
      </c>
      <c r="B128" t="inlineStr">
        <is>
          <t>PA</t>
        </is>
      </c>
      <c r="C128" t="n">
        <v>2023</v>
      </c>
      <c r="D128" t="inlineStr">
        <is>
          <t>Ônibus municipal; Barco/catamarã; Mototáxi; Táxi</t>
        </is>
      </c>
      <c r="E128" t="inlineStr">
        <is>
          <t>Ônibus intermunicipal; Vans/Microônibus; Barco/catamarã</t>
        </is>
      </c>
      <c r="F128" t="inlineStr">
        <is>
          <t>Nenhum</t>
        </is>
      </c>
      <c r="G128" t="inlineStr">
        <is>
          <t>Nenhum</t>
        </is>
      </c>
      <c r="I128" t="inlineStr">
        <is>
          <t>Terminal de integração multimodal, como, por exemplo, entre sistema de ônibus, metroferroviário ou aquaviário</t>
        </is>
      </c>
      <c r="J128" t="n">
        <v>1</v>
      </c>
      <c r="K128" t="inlineStr">
        <is>
          <t>NR</t>
        </is>
      </c>
      <c r="L128" t="inlineStr">
        <is>
          <t>NR</t>
        </is>
      </c>
      <c r="M128" t="n">
        <v>1</v>
      </c>
      <c r="N128" t="inlineStr">
        <is>
          <t>NR</t>
        </is>
      </c>
      <c r="O128" t="inlineStr">
        <is>
          <t>NR</t>
        </is>
      </c>
      <c r="P128" t="inlineStr">
        <is>
          <t>NR</t>
        </is>
      </c>
      <c r="Q128" t="inlineStr">
        <is>
          <t>NR</t>
        </is>
      </c>
      <c r="R128" t="n">
        <v>3648</v>
      </c>
      <c r="S128" t="n">
        <v>130</v>
      </c>
      <c r="T128" t="inlineStr">
        <is>
          <t>NR</t>
        </is>
      </c>
      <c r="U128" t="inlineStr">
        <is>
          <t>Cittamobi</t>
        </is>
      </c>
      <c r="V128" t="inlineStr">
        <is>
          <t>Sim</t>
        </is>
      </c>
      <c r="W128" t="n">
        <v>139</v>
      </c>
      <c r="X128" t="n">
        <v>42</v>
      </c>
      <c r="Y128" t="inlineStr">
        <is>
          <t>NR</t>
        </is>
      </c>
      <c r="Z128" t="n">
        <v>100</v>
      </c>
      <c r="AA128" t="inlineStr">
        <is>
          <t>NR</t>
        </is>
      </c>
      <c r="AE128" t="inlineStr">
        <is>
          <t>NR</t>
        </is>
      </c>
      <c r="AI128" t="inlineStr">
        <is>
          <t>NR</t>
        </is>
      </c>
      <c r="AK128" t="n">
        <v>672</v>
      </c>
      <c r="AL128" t="n">
        <v>823</v>
      </c>
      <c r="AQ128" t="n">
        <v>66</v>
      </c>
      <c r="AR128" t="n">
        <v>255</v>
      </c>
      <c r="AY128" t="inlineStr">
        <is>
          <t>NR</t>
        </is>
      </c>
      <c r="AZ128" t="n">
        <v>220</v>
      </c>
      <c r="BA128" t="n">
        <v>121</v>
      </c>
      <c r="BB128" t="n">
        <v>0.23816</v>
      </c>
      <c r="BC128" t="n">
        <v>0.34102</v>
      </c>
      <c r="BD128" t="inlineStr">
        <is>
          <t>NR</t>
        </is>
      </c>
      <c r="BE128" t="inlineStr">
        <is>
          <t>NR</t>
        </is>
      </c>
      <c r="BF128" t="n">
        <v>0.12711</v>
      </c>
      <c r="BG128" t="n">
        <v>0</v>
      </c>
      <c r="BH128" t="n">
        <v>4.41</v>
      </c>
      <c r="BI128" t="n">
        <v>15.41</v>
      </c>
      <c r="BO128" t="n">
        <v>1282243</v>
      </c>
      <c r="BP128" t="inlineStr">
        <is>
          <t>NR</t>
        </is>
      </c>
      <c r="BQ128" t="inlineStr">
        <is>
          <t>NR</t>
        </is>
      </c>
      <c r="BR128" t="inlineStr">
        <is>
          <t>NR</t>
        </is>
      </c>
      <c r="BS128" t="inlineStr">
        <is>
          <t>NR</t>
        </is>
      </c>
      <c r="BT128" t="inlineStr">
        <is>
          <t>NR</t>
        </is>
      </c>
      <c r="BU128" t="inlineStr">
        <is>
          <t>NR</t>
        </is>
      </c>
      <c r="BV128" t="inlineStr">
        <is>
          <t>NR</t>
        </is>
      </c>
      <c r="BW128" t="inlineStr">
        <is>
          <t>NR</t>
        </is>
      </c>
      <c r="BX128" t="inlineStr">
        <is>
          <t>NR</t>
        </is>
      </c>
      <c r="BY128" t="n">
        <v>50</v>
      </c>
      <c r="CE128" t="n">
        <v>50</v>
      </c>
      <c r="CF128" t="inlineStr">
        <is>
          <t>Não é possível a circulação de táxis nos corredores de ônibus</t>
        </is>
      </c>
      <c r="CG128" t="inlineStr">
        <is>
          <t>NR</t>
        </is>
      </c>
      <c r="CH128" t="inlineStr">
        <is>
          <t>NR</t>
        </is>
      </c>
      <c r="CN128" t="inlineStr">
        <is>
          <t>NR</t>
        </is>
      </c>
      <c r="CO128" t="inlineStr">
        <is>
          <t>NR</t>
        </is>
      </c>
      <c r="CP128" t="inlineStr">
        <is>
          <t>NR</t>
        </is>
      </c>
      <c r="CQ128" t="inlineStr">
        <is>
          <t>NR</t>
        </is>
      </c>
      <c r="CR128" t="inlineStr">
        <is>
          <t>NR</t>
        </is>
      </c>
      <c r="CS128" t="inlineStr">
        <is>
          <t>NR</t>
        </is>
      </c>
      <c r="CT128" t="inlineStr">
        <is>
          <t>NR</t>
        </is>
      </c>
      <c r="CU128" t="inlineStr">
        <is>
          <t>NR</t>
        </is>
      </c>
      <c r="CV128" t="inlineStr">
        <is>
          <t>NR</t>
        </is>
      </c>
      <c r="CW128" t="inlineStr">
        <is>
          <t>NR</t>
        </is>
      </c>
      <c r="CX128" t="inlineStr">
        <is>
          <t>NR</t>
        </is>
      </c>
      <c r="CY128" t="inlineStr">
        <is>
          <t>NR</t>
        </is>
      </c>
      <c r="CZ128" t="inlineStr">
        <is>
          <t>NR</t>
        </is>
      </c>
      <c r="DA128" t="n">
        <v>2014</v>
      </c>
      <c r="DB128" t="inlineStr">
        <is>
          <t>Não está disponível em website</t>
        </is>
      </c>
      <c r="DC128" t="inlineStr">
        <is>
          <t>Sim</t>
        </is>
      </c>
      <c r="DD128" t="inlineStr">
        <is>
          <t>Não</t>
        </is>
      </c>
      <c r="DH128" t="inlineStr">
        <is>
          <t>Não</t>
        </is>
      </c>
      <c r="EB128" t="n">
        <v>4</v>
      </c>
      <c r="EC128" t="n">
        <v>3.75</v>
      </c>
      <c r="ED128" t="inlineStr">
        <is>
          <t>2023-12-01</t>
        </is>
      </c>
      <c r="EE128" t="inlineStr">
        <is>
          <t>TÁXI E MOTOTAXI</t>
        </is>
      </c>
      <c r="EF128" t="inlineStr">
        <is>
          <t>Sim</t>
        </is>
      </c>
      <c r="EG128" t="inlineStr">
        <is>
          <t>Não possui integração tarifária</t>
        </is>
      </c>
      <c r="EH128" t="inlineStr">
        <is>
          <t>NR</t>
        </is>
      </c>
      <c r="EI128" t="inlineStr">
        <is>
          <t>NR</t>
        </is>
      </c>
      <c r="EJ128" t="inlineStr">
        <is>
          <t>NR</t>
        </is>
      </c>
      <c r="EK128" t="inlineStr">
        <is>
          <t>NR</t>
        </is>
      </c>
      <c r="EL128" t="inlineStr">
        <is>
          <t>NR</t>
        </is>
      </c>
      <c r="EQ128" t="inlineStr">
        <is>
          <t>NR</t>
        </is>
      </c>
      <c r="FB128" t="inlineStr">
        <is>
          <t>NR</t>
        </is>
      </c>
      <c r="FC128" t="inlineStr">
        <is>
          <t>NR</t>
        </is>
      </c>
      <c r="FD128" t="inlineStr">
        <is>
          <t>NR</t>
        </is>
      </c>
      <c r="FE128" t="inlineStr">
        <is>
          <t>NR</t>
        </is>
      </c>
      <c r="FF128" t="inlineStr">
        <is>
          <t>NR</t>
        </is>
      </c>
      <c r="FV128" t="inlineStr">
        <is>
          <t>Taxa de Gerenciamento; ISS</t>
        </is>
      </c>
      <c r="FW128" t="n">
        <v>0.05</v>
      </c>
      <c r="FX128" t="n">
        <v>0.01</v>
      </c>
      <c r="GX128" t="inlineStr">
        <is>
          <t>PIS; ISS; Cofins</t>
        </is>
      </c>
      <c r="GY128" t="inlineStr">
        <is>
          <t>NR</t>
        </is>
      </c>
      <c r="HA128" t="inlineStr">
        <is>
          <t>NR</t>
        </is>
      </c>
      <c r="HB128" t="inlineStr">
        <is>
          <t>NR</t>
        </is>
      </c>
      <c r="HZ128" t="n">
        <v>1077245</v>
      </c>
      <c r="IA128" t="inlineStr">
        <is>
          <t>NR</t>
        </is>
      </c>
      <c r="IB128" t="n">
        <v>614994</v>
      </c>
      <c r="IC128" t="inlineStr">
        <is>
          <t>NR</t>
        </is>
      </c>
      <c r="ID128" t="inlineStr">
        <is>
          <t>NR</t>
        </is>
      </c>
      <c r="IE128" t="n">
        <v>1282243</v>
      </c>
      <c r="IX128" t="n">
        <v>36336</v>
      </c>
      <c r="IY128" t="inlineStr">
        <is>
          <t>NR</t>
        </is>
      </c>
      <c r="IZ128" t="inlineStr">
        <is>
          <t>NR</t>
        </is>
      </c>
      <c r="JA128" t="inlineStr">
        <is>
          <t>NR</t>
        </is>
      </c>
      <c r="JB128" t="inlineStr">
        <is>
          <t>NR</t>
        </is>
      </c>
      <c r="JC128" t="inlineStr">
        <is>
          <t>NR</t>
        </is>
      </c>
      <c r="JW128" t="n">
        <v>1</v>
      </c>
      <c r="JX128" t="n">
        <v>1</v>
      </c>
      <c r="JY128" t="n">
        <v>0.33</v>
      </c>
      <c r="JZ128" t="n">
        <v>0.33</v>
      </c>
      <c r="KB128" t="inlineStr">
        <is>
          <t>Pessoas com 60 a 64 anos; Pessoas com deficiência e mobilidae reduzida; Estudantes da rede privada de ensino; Estudantes da rede pública de ensino</t>
        </is>
      </c>
      <c r="KC128" t="inlineStr">
        <is>
          <t>NR</t>
        </is>
      </c>
      <c r="KD128" t="n">
        <v>3.2</v>
      </c>
      <c r="KE128" t="n">
        <v>3.6</v>
      </c>
      <c r="KF128" t="n">
        <v>14.3</v>
      </c>
      <c r="KG128" t="inlineStr">
        <is>
          <t>NR</t>
        </is>
      </c>
      <c r="KH128" t="n">
        <v>8</v>
      </c>
      <c r="KI128" t="inlineStr">
        <is>
          <t>NR</t>
        </is>
      </c>
      <c r="KJ128" t="inlineStr">
        <is>
          <t>NR</t>
        </is>
      </c>
      <c r="KK128" t="inlineStr">
        <is>
          <t>NR</t>
        </is>
      </c>
      <c r="KL128" t="inlineStr">
        <is>
          <t>NR</t>
        </is>
      </c>
      <c r="KM128" t="inlineStr">
        <is>
          <t>NR</t>
        </is>
      </c>
      <c r="KN128" t="inlineStr">
        <is>
          <t>NR</t>
        </is>
      </c>
      <c r="KO128" t="inlineStr">
        <is>
          <t>NR</t>
        </is>
      </c>
      <c r="KP128" t="inlineStr">
        <is>
          <t>NR</t>
        </is>
      </c>
      <c r="KQ128" t="inlineStr">
        <is>
          <t>NR</t>
        </is>
      </c>
      <c r="KR128" t="inlineStr">
        <is>
          <t>NR</t>
        </is>
      </c>
      <c r="KS128" t="inlineStr">
        <is>
          <t>NR</t>
        </is>
      </c>
      <c r="KT128" t="inlineStr">
        <is>
          <t>NR</t>
        </is>
      </c>
      <c r="KU128" t="inlineStr">
        <is>
          <t>NR</t>
        </is>
      </c>
      <c r="KW128" t="inlineStr">
        <is>
          <t>Sim</t>
        </is>
      </c>
      <c r="MO128" t="inlineStr">
        <is>
          <t>Não</t>
        </is>
      </c>
      <c r="NZ128" t="n">
        <v>2017</v>
      </c>
      <c r="OA128" t="inlineStr">
        <is>
          <t>Sim</t>
        </is>
      </c>
      <c r="OB128" t="inlineStr">
        <is>
          <t>Sim</t>
        </is>
      </c>
      <c r="OE128" t="inlineStr">
        <is>
          <t>Não</t>
        </is>
      </c>
      <c r="OH128" t="inlineStr">
        <is>
          <t>Não</t>
        </is>
      </c>
      <c r="OI128" t="inlineStr">
        <is>
          <t>Sim</t>
        </is>
      </c>
      <c r="OJ128" t="n">
        <v>2022</v>
      </c>
      <c r="OK128" t="inlineStr">
        <is>
          <t>DECRETO Nº 817/2022-GAP/PMS</t>
        </is>
      </c>
      <c r="OL128" t="inlineStr">
        <is>
          <t>https://transparencia.santarem.pa.gov.br/storage/attachments/decreto-no-8172022-gappms-de-16-de-dezembro-de-2022-64a58165c4a07.pdf</t>
        </is>
      </c>
      <c r="OM128" t="inlineStr">
        <is>
          <t>Decreto Municipal</t>
        </is>
      </c>
      <c r="ON128" t="inlineStr">
        <is>
          <t>Consulta pública; Audiências; Conselho/Órgãos Colegiados</t>
        </is>
      </c>
      <c r="OO128" t="inlineStr">
        <is>
          <t>Definição ações estratégicas para implementação do Plano de Mobilidade Urbana; Estabelecimento de objetivos e metas; Diagnóstico</t>
        </is>
      </c>
      <c r="OP128" t="inlineStr">
        <is>
          <t>Infraestrutura do sistema de mobilidade urbana; Integração dos modos de transporte público e destes com os privados e os não motorizados; Acessibilidade para pessoas com deficiência e restrição de mobilidade; Pólos geradores de viagens; Operação e disciplinamento dos transporte de carga na infraestrutura viária; Serviços de transporte público coletivo; Circulação viária</t>
        </is>
      </c>
      <c r="PD128" t="inlineStr">
        <is>
          <t>Não</t>
        </is>
      </c>
      <c r="PE128" t="inlineStr">
        <is>
          <t>Nenhuma</t>
        </is>
      </c>
      <c r="PF128" t="inlineStr">
        <is>
          <t>Nenhuma das anteriores</t>
        </is>
      </c>
      <c r="PH128" t="inlineStr">
        <is>
          <t>Não</t>
        </is>
      </c>
      <c r="PI128" t="n">
        <v>0.02</v>
      </c>
      <c r="PJ128" t="n">
        <v>0.05</v>
      </c>
      <c r="PK128" t="inlineStr">
        <is>
          <t>NR</t>
        </is>
      </c>
      <c r="PL128" t="n">
        <v>4000</v>
      </c>
      <c r="PM128" t="inlineStr">
        <is>
          <t>NR</t>
        </is>
      </c>
      <c r="PN128" t="inlineStr">
        <is>
          <t>Não</t>
        </is>
      </c>
      <c r="PO128" t="inlineStr">
        <is>
          <t>NR</t>
        </is>
      </c>
      <c r="PU128" t="inlineStr">
        <is>
          <t>Não</t>
        </is>
      </c>
      <c r="QA128" t="inlineStr">
        <is>
          <t>Não</t>
        </is>
      </c>
      <c r="QB128" t="inlineStr">
        <is>
          <t>O município não realiza inspeção veicular ambiental</t>
        </is>
      </c>
      <c r="QC128" t="inlineStr">
        <is>
          <t>Sim</t>
        </is>
      </c>
      <c r="QD128" t="inlineStr">
        <is>
          <t>Sim</t>
        </is>
      </c>
      <c r="QE128" t="inlineStr">
        <is>
          <t>Deliberativo; Consultivo</t>
        </is>
      </c>
      <c r="QF128" t="n">
        <v>0.25</v>
      </c>
      <c r="QG128" t="n">
        <v>0.1</v>
      </c>
      <c r="QH128" t="n">
        <v>0.4</v>
      </c>
      <c r="QI128" t="n">
        <v>0.25</v>
      </c>
      <c r="QJ128" t="n">
        <v>0</v>
      </c>
      <c r="QK128" t="inlineStr">
        <is>
          <t>2023-09-01</t>
        </is>
      </c>
      <c r="QL128" t="inlineStr">
        <is>
          <t>Sim</t>
        </is>
      </c>
      <c r="QM128" t="inlineStr">
        <is>
          <t>Audiência Pública; Reuniões</t>
        </is>
      </c>
      <c r="QN128" t="inlineStr">
        <is>
          <t>Estabelecimento de limite de velocidade de 30 km/h (Zona 30); Dispositivos físicos de redução de velocidade, como ondulação, platô, sonorizador e chicanas; Dispositivos eletrônicos para controle de velocidade</t>
        </is>
      </c>
      <c r="QO128" t="n">
        <v>34</v>
      </c>
      <c r="QP128" t="inlineStr">
        <is>
          <t>,</t>
        </is>
      </c>
      <c r="QQ128" t="n">
        <v>858040.92</v>
      </c>
      <c r="QR128" t="inlineStr">
        <is>
          <t>Secretaria municipal exclusiva</t>
        </is>
      </c>
      <c r="QS128" t="inlineStr">
        <is>
          <t>Operação por delegação</t>
        </is>
      </c>
      <c r="QT128" t="inlineStr">
        <is>
          <t>Autorização</t>
        </is>
      </c>
      <c r="QV128" t="inlineStr">
        <is>
          <t>Não</t>
        </is>
      </c>
      <c r="QY128" t="inlineStr">
        <is>
          <t>Mototáxi; Automóveis</t>
        </is>
      </c>
      <c r="QZ128" t="inlineStr">
        <is>
          <t>Sim</t>
        </is>
      </c>
      <c r="RA128" t="inlineStr">
        <is>
          <t>NR</t>
        </is>
      </c>
      <c r="RB128" t="inlineStr">
        <is>
          <t>NR</t>
        </is>
      </c>
      <c r="RC128" t="inlineStr">
        <is>
          <t>NR</t>
        </is>
      </c>
      <c r="RD128" t="inlineStr">
        <is>
          <t>Sim</t>
        </is>
      </c>
      <c r="RE128" t="inlineStr">
        <is>
          <t>O município não utiliza instrumentos urbanísticos</t>
        </is>
      </c>
      <c r="RF128" t="inlineStr">
        <is>
          <t>Não</t>
        </is>
      </c>
      <c r="RH128" t="inlineStr">
        <is>
          <t>Bilhetagem eletrônica; Monitoramento eletrônico de frotas (GPS, câmeras, sensores, transmissão por rádio, etc.); Centro de controle operacional; Informação em tempo real aos usuários (AVL - Automatic Vehicle Location)</t>
        </is>
      </c>
    </row>
    <row r="129">
      <c r="A129" t="inlineStr">
        <is>
          <t>Santarém</t>
        </is>
      </c>
      <c r="B129" t="inlineStr">
        <is>
          <t>PA</t>
        </is>
      </c>
      <c r="C129" t="n">
        <v>2024</v>
      </c>
      <c r="D129" t="inlineStr">
        <is>
          <t>Barco/catamarã; Táxi; Mototáxi; Ônibus municipal</t>
        </is>
      </c>
      <c r="E129" t="inlineStr">
        <is>
          <t>Vans/Microônibus; Barco/catamarã; Ônibus intermunicipal</t>
        </is>
      </c>
      <c r="F129" t="inlineStr">
        <is>
          <t>Nenhum</t>
        </is>
      </c>
      <c r="G129" t="inlineStr">
        <is>
          <t>Nenhum</t>
        </is>
      </c>
      <c r="I129" t="inlineStr">
        <is>
          <t>Estacionamento para automóveis em terminais e estações de transporte público coletivo urbano</t>
        </is>
      </c>
      <c r="J129" t="n">
        <v>1</v>
      </c>
      <c r="K129" t="n">
        <v>1</v>
      </c>
      <c r="L129" t="inlineStr">
        <is>
          <t>NR</t>
        </is>
      </c>
      <c r="M129" t="n">
        <v>1</v>
      </c>
      <c r="N129" t="inlineStr">
        <is>
          <t>NR</t>
        </is>
      </c>
      <c r="O129" t="inlineStr">
        <is>
          <t>NR</t>
        </is>
      </c>
      <c r="P129" t="inlineStr">
        <is>
          <t>NR</t>
        </is>
      </c>
      <c r="Q129" t="inlineStr">
        <is>
          <t>NR</t>
        </is>
      </c>
      <c r="R129" t="n">
        <v>3648</v>
      </c>
      <c r="S129" t="n">
        <v>130</v>
      </c>
      <c r="T129" t="inlineStr">
        <is>
          <t>NR</t>
        </is>
      </c>
      <c r="U129" t="inlineStr">
        <is>
          <t>Através do Aplicativo Cittamobi</t>
        </is>
      </c>
      <c r="V129" t="inlineStr">
        <is>
          <t>Sim</t>
        </is>
      </c>
      <c r="W129" t="n">
        <v>139</v>
      </c>
      <c r="X129" t="n">
        <v>42</v>
      </c>
      <c r="Y129" t="inlineStr">
        <is>
          <t>NR</t>
        </is>
      </c>
      <c r="Z129" t="n">
        <v>139</v>
      </c>
      <c r="AA129" t="inlineStr">
        <is>
          <t>NR</t>
        </is>
      </c>
      <c r="AC129" t="inlineStr">
        <is>
          <t>NR</t>
        </is>
      </c>
      <c r="AD129" t="n">
        <v>139</v>
      </c>
      <c r="AE129" t="inlineStr">
        <is>
          <t>NR</t>
        </is>
      </c>
      <c r="AI129" t="inlineStr">
        <is>
          <t>NR</t>
        </is>
      </c>
      <c r="AK129" t="n">
        <v>672</v>
      </c>
      <c r="AL129" t="n">
        <v>823</v>
      </c>
      <c r="AQ129" t="n">
        <v>66</v>
      </c>
      <c r="AR129" t="n">
        <v>255</v>
      </c>
      <c r="AZ129" t="n">
        <v>220</v>
      </c>
      <c r="BA129" t="n">
        <v>121</v>
      </c>
      <c r="BB129" t="n">
        <v>0.23816</v>
      </c>
      <c r="BC129" t="inlineStr">
        <is>
          <t>NR</t>
        </is>
      </c>
      <c r="BD129" t="inlineStr">
        <is>
          <t>NR</t>
        </is>
      </c>
      <c r="BE129" t="n">
        <v>0</v>
      </c>
      <c r="BF129" t="n">
        <v>127.11</v>
      </c>
      <c r="BG129" t="n">
        <v>15.41</v>
      </c>
      <c r="BH129" t="n">
        <v>4.41</v>
      </c>
      <c r="BI129" t="n">
        <v>16.63</v>
      </c>
      <c r="BO129" t="n">
        <v>1282243</v>
      </c>
      <c r="BP129" t="inlineStr">
        <is>
          <t>NR</t>
        </is>
      </c>
      <c r="BS129" t="inlineStr">
        <is>
          <t>NR</t>
        </is>
      </c>
      <c r="BX129" t="n">
        <v>40</v>
      </c>
      <c r="BY129" t="n">
        <v>20</v>
      </c>
      <c r="CE129" t="n">
        <v>40</v>
      </c>
      <c r="CF129" t="inlineStr">
        <is>
          <t>Não é possível a circulação de táxis nos corredores de ônibus</t>
        </is>
      </c>
      <c r="CG129" t="n">
        <v>15</v>
      </c>
      <c r="CH129" t="inlineStr">
        <is>
          <t>NR</t>
        </is>
      </c>
      <c r="CN129" t="n">
        <v>8</v>
      </c>
      <c r="CO129" t="n">
        <v>1</v>
      </c>
      <c r="CP129" t="n">
        <v>1</v>
      </c>
      <c r="CQ129" t="n">
        <v>1</v>
      </c>
      <c r="CR129" t="inlineStr">
        <is>
          <t>NR</t>
        </is>
      </c>
      <c r="CW129" t="inlineStr">
        <is>
          <t>NR</t>
        </is>
      </c>
      <c r="CX129" t="inlineStr">
        <is>
          <t>NR</t>
        </is>
      </c>
      <c r="CY129" t="inlineStr">
        <is>
          <t>NR</t>
        </is>
      </c>
      <c r="CZ129" t="inlineStr">
        <is>
          <t>NR</t>
        </is>
      </c>
      <c r="DA129" t="n">
        <v>2014</v>
      </c>
      <c r="DB129" t="inlineStr">
        <is>
          <t>Não está disponível em website</t>
        </is>
      </c>
      <c r="DC129" t="inlineStr">
        <is>
          <t>Sim</t>
        </is>
      </c>
      <c r="DD129" t="inlineStr">
        <is>
          <t>Sim</t>
        </is>
      </c>
      <c r="DE129" t="inlineStr">
        <is>
          <t>NR</t>
        </is>
      </c>
      <c r="DH129" t="inlineStr">
        <is>
          <t>Não</t>
        </is>
      </c>
      <c r="DL129" t="n">
        <v>0.8</v>
      </c>
      <c r="DT129" t="n">
        <v>0.07000000000000001</v>
      </c>
      <c r="EB129" t="n">
        <v>4.2</v>
      </c>
      <c r="EC129" t="n">
        <v>4</v>
      </c>
      <c r="ED129" t="inlineStr">
        <is>
          <t>2023-12-01</t>
        </is>
      </c>
      <c r="EE129" t="inlineStr">
        <is>
          <t>Tarifas Interdistritais R$ 5,00 e R$ 6,45</t>
        </is>
      </c>
      <c r="EF129" t="inlineStr">
        <is>
          <t>Sim</t>
        </is>
      </c>
      <c r="EG129" t="inlineStr">
        <is>
          <t>Não possui integração tarifária</t>
        </is>
      </c>
      <c r="EH129" t="n">
        <v>52547649.13</v>
      </c>
      <c r="EI129" t="inlineStr">
        <is>
          <t>NR</t>
        </is>
      </c>
      <c r="EJ129" t="inlineStr">
        <is>
          <t>NR</t>
        </is>
      </c>
      <c r="EK129" t="inlineStr">
        <is>
          <t>NR</t>
        </is>
      </c>
      <c r="EL129" t="inlineStr">
        <is>
          <t>NR</t>
        </is>
      </c>
      <c r="EQ129" t="inlineStr">
        <is>
          <t>NR</t>
        </is>
      </c>
      <c r="FB129" t="inlineStr">
        <is>
          <t>NR</t>
        </is>
      </c>
      <c r="FC129" t="inlineStr">
        <is>
          <t>NR</t>
        </is>
      </c>
      <c r="FD129" t="inlineStr">
        <is>
          <t>NR</t>
        </is>
      </c>
      <c r="FE129" t="inlineStr">
        <is>
          <t>NR</t>
        </is>
      </c>
      <c r="FF129" t="inlineStr">
        <is>
          <t>NR</t>
        </is>
      </c>
      <c r="FV129" t="inlineStr">
        <is>
          <t>ISS</t>
        </is>
      </c>
      <c r="FW129" t="n">
        <v>0.05</v>
      </c>
      <c r="HZ129" t="n">
        <v>1369339</v>
      </c>
      <c r="IA129" t="inlineStr">
        <is>
          <t>NR</t>
        </is>
      </c>
      <c r="IB129" t="n">
        <v>797920</v>
      </c>
      <c r="IC129" t="inlineStr">
        <is>
          <t>NR</t>
        </is>
      </c>
      <c r="ID129" t="inlineStr">
        <is>
          <t>NR</t>
        </is>
      </c>
      <c r="IE129" t="n">
        <v>1901312</v>
      </c>
      <c r="IX129" t="n">
        <v>73972754</v>
      </c>
      <c r="IY129" t="inlineStr">
        <is>
          <t>NR</t>
        </is>
      </c>
      <c r="IZ129" t="inlineStr">
        <is>
          <t>NR</t>
        </is>
      </c>
      <c r="JA129" t="inlineStr">
        <is>
          <t>NR</t>
        </is>
      </c>
      <c r="JB129" t="inlineStr">
        <is>
          <t>NR</t>
        </is>
      </c>
      <c r="JC129" t="inlineStr">
        <is>
          <t>NR</t>
        </is>
      </c>
      <c r="JW129" t="n">
        <v>1</v>
      </c>
      <c r="JX129" t="n">
        <v>1</v>
      </c>
      <c r="JY129" t="n">
        <v>0.3333</v>
      </c>
      <c r="JZ129" t="n">
        <v>0.3333</v>
      </c>
      <c r="KB129" t="inlineStr">
        <is>
          <t>Estudantes da rede pública de ensino; Pessoas com 60 a 64 anos; Pessoas com deficiência e mobilidade reduzida; Estudantes da rede privada de ensino</t>
        </is>
      </c>
      <c r="KC129" t="n">
        <v>3.2</v>
      </c>
      <c r="KD129" t="inlineStr">
        <is>
          <t>NR</t>
        </is>
      </c>
      <c r="KE129" t="n">
        <v>3.6</v>
      </c>
      <c r="KF129" t="n">
        <v>14.3</v>
      </c>
      <c r="KG129" t="inlineStr">
        <is>
          <t>NR</t>
        </is>
      </c>
      <c r="KH129" t="n">
        <v>8</v>
      </c>
      <c r="KI129" t="inlineStr">
        <is>
          <t>NR</t>
        </is>
      </c>
      <c r="KJ129" t="inlineStr">
        <is>
          <t>NR</t>
        </is>
      </c>
      <c r="KK129" t="inlineStr">
        <is>
          <t>NR</t>
        </is>
      </c>
      <c r="KL129" t="inlineStr">
        <is>
          <t>NR</t>
        </is>
      </c>
      <c r="KM129" t="inlineStr">
        <is>
          <t>NR</t>
        </is>
      </c>
      <c r="KN129" t="inlineStr">
        <is>
          <t>NR</t>
        </is>
      </c>
      <c r="KO129" t="inlineStr">
        <is>
          <t>NR</t>
        </is>
      </c>
      <c r="KP129" t="inlineStr">
        <is>
          <t>NR</t>
        </is>
      </c>
      <c r="KQ129" t="inlineStr">
        <is>
          <t>NR</t>
        </is>
      </c>
      <c r="KR129" t="inlineStr">
        <is>
          <t>NR</t>
        </is>
      </c>
      <c r="KS129" t="inlineStr">
        <is>
          <t>NR</t>
        </is>
      </c>
      <c r="KT129" t="inlineStr">
        <is>
          <t>NR</t>
        </is>
      </c>
      <c r="KU129" t="inlineStr">
        <is>
          <t>NR</t>
        </is>
      </c>
      <c r="KW129" t="inlineStr">
        <is>
          <t>Sim</t>
        </is>
      </c>
      <c r="MO129" t="inlineStr">
        <is>
          <t>Não</t>
        </is>
      </c>
      <c r="NZ129" t="n">
        <v>2017</v>
      </c>
      <c r="OA129" t="inlineStr">
        <is>
          <t>Sim</t>
        </is>
      </c>
      <c r="OB129" t="inlineStr">
        <is>
          <t>Sim</t>
        </is>
      </c>
      <c r="OE129" t="inlineStr">
        <is>
          <t>Não</t>
        </is>
      </c>
      <c r="OH129" t="inlineStr">
        <is>
          <t>Não</t>
        </is>
      </c>
      <c r="OI129" t="inlineStr">
        <is>
          <t>Sim</t>
        </is>
      </c>
      <c r="OJ129" t="n">
        <v>2022</v>
      </c>
      <c r="OK129" t="inlineStr">
        <is>
          <t>Decreto nº 817/2022</t>
        </is>
      </c>
      <c r="OL129" t="inlineStr">
        <is>
          <t>https://transparencia.santarem.pa.gov.br/storage/attachments/decreto-no-8172022-gappms-de-16-de-dezembro-de-2022-64a58165c4a07.pdf</t>
        </is>
      </c>
      <c r="OM129" t="inlineStr">
        <is>
          <t>Decreto Municipal</t>
        </is>
      </c>
      <c r="ON129" t="inlineStr">
        <is>
          <t>Audiências; Consulta pública</t>
        </is>
      </c>
      <c r="OO129" t="inlineStr">
        <is>
          <t>Diagnóstico</t>
        </is>
      </c>
      <c r="OP129" t="inlineStr">
        <is>
          <t>Pólos geradores de viagens; Áreas de estacionamento públicos e privados, gratuitos e onerosos; Circulação viária; Operação e disciplinamento dos transporte de carga na infraestrutura viária; Infraestrutura do sistema de mobilidade urbana; Serviços de transporte público coletivo</t>
        </is>
      </c>
      <c r="PD129" t="inlineStr">
        <is>
          <t>Não</t>
        </is>
      </c>
      <c r="PE129" t="inlineStr">
        <is>
          <t>Campanhas de sensibilização/educativas; Projetos públicos que promovam áreas ou rotas acessíveis na cidade; Obras públicas de áreas ou rotas acessíveis na cidade (finalizadas em 2023)</t>
        </is>
      </c>
      <c r="PF129" t="inlineStr">
        <is>
          <t>Código de Posturas; Lei Orgânica; Plano Diretor</t>
        </is>
      </c>
      <c r="PH129" t="inlineStr">
        <is>
          <t>Não</t>
        </is>
      </c>
      <c r="PI129" t="n">
        <v>0.02</v>
      </c>
      <c r="PJ129" t="n">
        <v>0.03</v>
      </c>
      <c r="PK129" t="inlineStr">
        <is>
          <t>NR</t>
        </is>
      </c>
      <c r="PL129" t="n">
        <v>4000</v>
      </c>
      <c r="PM129" t="inlineStr">
        <is>
          <t>NR</t>
        </is>
      </c>
      <c r="PN129" t="inlineStr">
        <is>
          <t>Sim</t>
        </is>
      </c>
      <c r="PO129" t="inlineStr">
        <is>
          <t>NR</t>
        </is>
      </c>
      <c r="PU129" t="inlineStr">
        <is>
          <t>Não</t>
        </is>
      </c>
      <c r="QA129" t="inlineStr">
        <is>
          <t>Não</t>
        </is>
      </c>
      <c r="QB129" t="inlineStr">
        <is>
          <t>O município não realiza inspeção veicular ambiental</t>
        </is>
      </c>
      <c r="QC129" t="inlineStr">
        <is>
          <t>Sim</t>
        </is>
      </c>
      <c r="QD129" t="inlineStr">
        <is>
          <t>Sim</t>
        </is>
      </c>
      <c r="QE129" t="inlineStr">
        <is>
          <t>Deliberativo</t>
        </is>
      </c>
      <c r="QF129" t="n">
        <v>0.25</v>
      </c>
      <c r="QG129" t="n">
        <v>0.1</v>
      </c>
      <c r="QH129" t="n">
        <v>0.4</v>
      </c>
      <c r="QI129" t="n">
        <v>0.25</v>
      </c>
      <c r="QJ129" t="n">
        <v>0</v>
      </c>
      <c r="QK129" t="inlineStr">
        <is>
          <t>2024-06-01</t>
        </is>
      </c>
      <c r="QL129" t="inlineStr">
        <is>
          <t>Sim</t>
        </is>
      </c>
      <c r="QM129" t="inlineStr">
        <is>
          <t>Audiência Pública; Reuniões</t>
        </is>
      </c>
      <c r="QN129" t="inlineStr">
        <is>
          <t>Dispositivos eletrônicos para controle de velocidade; Dispositivos físicos de redução de velocidade, como ondulação, platô, sonorizador e chicanas; Estabelecimento de limite de velocidade de 30 km/h (Zona 30)</t>
        </is>
      </c>
      <c r="QO129" t="n">
        <v>32</v>
      </c>
      <c r="QP129" t="n">
        <v>430</v>
      </c>
      <c r="QQ129" t="n">
        <v>963047.74</v>
      </c>
      <c r="QR129" t="inlineStr">
        <is>
          <t>Secretaria municipal exclusiva</t>
        </is>
      </c>
      <c r="QS129" t="inlineStr">
        <is>
          <t>Operação por delegação</t>
        </is>
      </c>
      <c r="QT129" t="inlineStr">
        <is>
          <t>Concessão</t>
        </is>
      </c>
      <c r="QU129" t="n">
        <v>25</v>
      </c>
      <c r="QV129" t="inlineStr">
        <is>
          <t>Sim</t>
        </is>
      </c>
      <c r="QW129" t="inlineStr">
        <is>
          <t>2049-06-01</t>
        </is>
      </c>
      <c r="QX129" t="inlineStr">
        <is>
          <t>Passageiro totais transportados; Custo da operação por quilômetro percorrido pela frota; Passageiros equivalentes transportados</t>
        </is>
      </c>
      <c r="QY129" t="inlineStr">
        <is>
          <t>Mototáxi; Automóveis</t>
        </is>
      </c>
      <c r="QZ129" t="inlineStr">
        <is>
          <t>Sim</t>
        </is>
      </c>
      <c r="RA129" t="inlineStr">
        <is>
          <t>NR</t>
        </is>
      </c>
      <c r="RB129" t="inlineStr">
        <is>
          <t>NR</t>
        </is>
      </c>
      <c r="RC129" t="inlineStr">
        <is>
          <t>NR</t>
        </is>
      </c>
      <c r="RD129" t="inlineStr">
        <is>
          <t>Sim</t>
        </is>
      </c>
      <c r="RE129" t="inlineStr">
        <is>
          <t>Contribuição de melhoria; Outorga onerosa do direito de construir</t>
        </is>
      </c>
      <c r="RF129" t="inlineStr">
        <is>
          <t>Não</t>
        </is>
      </c>
      <c r="RH129" t="inlineStr">
        <is>
          <t>Informação em tempo real aos usuários (AVL - Automatic Vehicle Location); Centro de controle operacional; Monitoramento eletrônico de frotas (GPS, câmeras, sensores, transmissão por rádio, etc.)</t>
        </is>
      </c>
    </row>
    <row r="130">
      <c r="A130" t="inlineStr">
        <is>
          <t>Campina Grande</t>
        </is>
      </c>
      <c r="B130" t="inlineStr">
        <is>
          <t>PB</t>
        </is>
      </c>
      <c r="C130" t="n">
        <v>2021</v>
      </c>
      <c r="D130" t="inlineStr">
        <is>
          <t>Táxi; Ônibus municipal; Mototáxi</t>
        </is>
      </c>
      <c r="E130" t="inlineStr">
        <is>
          <t>Ônibus intermunicipal</t>
        </is>
      </c>
      <c r="F130" t="inlineStr">
        <is>
          <t>Nenhum</t>
        </is>
      </c>
      <c r="G130" t="inlineStr">
        <is>
          <t>Ônibus</t>
        </is>
      </c>
      <c r="I130" t="inlineStr">
        <is>
          <t>Nenhuma</t>
        </is>
      </c>
      <c r="J130" t="n">
        <v>1</v>
      </c>
      <c r="K130" t="n">
        <v>0</v>
      </c>
      <c r="L130" t="n">
        <v>0</v>
      </c>
      <c r="M130" t="n">
        <v>0</v>
      </c>
      <c r="N130" t="n">
        <v>0</v>
      </c>
      <c r="O130" t="n">
        <v>0</v>
      </c>
      <c r="P130" t="n">
        <v>0</v>
      </c>
      <c r="Q130" t="n">
        <v>0</v>
      </c>
      <c r="R130" t="n">
        <v>1992</v>
      </c>
      <c r="S130" t="n">
        <v>436</v>
      </c>
      <c r="U130" t="inlineStr">
        <is>
          <t>https://sttp.campinagrande.pb.gov.br/transportes/onibus/linhas-de-onibus/</t>
        </is>
      </c>
      <c r="V130" t="inlineStr">
        <is>
          <t>Sim</t>
        </is>
      </c>
      <c r="W130" t="n">
        <v>116</v>
      </c>
      <c r="X130" t="n">
        <v>43</v>
      </c>
      <c r="Y130" t="n">
        <v>0</v>
      </c>
      <c r="Z130" t="n">
        <v>139</v>
      </c>
      <c r="AA130" t="n">
        <v>0</v>
      </c>
      <c r="AB130" t="n">
        <v>0</v>
      </c>
      <c r="AC130" t="n">
        <v>0</v>
      </c>
      <c r="AD130" t="n">
        <v>0</v>
      </c>
      <c r="AE130" t="n">
        <v>0</v>
      </c>
      <c r="AF130" t="n">
        <v>0</v>
      </c>
      <c r="AG130" t="n">
        <v>0</v>
      </c>
      <c r="AH130" t="n">
        <v>0</v>
      </c>
      <c r="AK130" t="n">
        <v>583</v>
      </c>
      <c r="AL130" t="n">
        <v>1000</v>
      </c>
      <c r="AZ130" t="n">
        <v>0</v>
      </c>
      <c r="BA130" t="n">
        <v>64</v>
      </c>
      <c r="BB130" t="n">
        <v>0</v>
      </c>
      <c r="BC130" t="n">
        <v>0</v>
      </c>
      <c r="BD130" t="inlineStr">
        <is>
          <t>NR</t>
        </is>
      </c>
      <c r="BE130" t="n">
        <v>0</v>
      </c>
      <c r="BF130" t="n">
        <v>0</v>
      </c>
      <c r="BG130" t="n">
        <v>14</v>
      </c>
      <c r="BH130" t="n">
        <v>7</v>
      </c>
      <c r="BI130" t="n">
        <v>103</v>
      </c>
      <c r="BJ130" t="n">
        <v>0</v>
      </c>
      <c r="BK130" t="n">
        <v>0</v>
      </c>
      <c r="BL130" t="n">
        <v>0</v>
      </c>
      <c r="BM130" t="n">
        <v>0</v>
      </c>
      <c r="BN130" t="n">
        <v>0</v>
      </c>
      <c r="BO130" t="n">
        <v>7357354</v>
      </c>
      <c r="BY130" t="n">
        <v>35</v>
      </c>
      <c r="CE130" t="n">
        <v>18</v>
      </c>
      <c r="CF130" t="inlineStr">
        <is>
          <t>Não é possível a circulação de táxis nos corredores de ônibus</t>
        </is>
      </c>
      <c r="CG130" t="inlineStr">
        <is>
          <t>NR</t>
        </is>
      </c>
      <c r="CO130" t="n">
        <v>1</v>
      </c>
      <c r="CP130" t="n">
        <v>0</v>
      </c>
      <c r="CQ130" t="n">
        <v>0</v>
      </c>
      <c r="CR130" t="n">
        <v>0</v>
      </c>
      <c r="CS130" t="n">
        <v>0</v>
      </c>
      <c r="CT130" t="n">
        <v>0</v>
      </c>
      <c r="CU130" t="n">
        <v>0</v>
      </c>
      <c r="CV130" t="n">
        <v>0</v>
      </c>
      <c r="CW130" t="n">
        <v>3</v>
      </c>
      <c r="CX130" t="n">
        <v>3</v>
      </c>
      <c r="CY130" t="n">
        <v>1</v>
      </c>
      <c r="CZ130" t="n">
        <v>0</v>
      </c>
      <c r="DA130" t="inlineStr">
        <is>
          <t>NR</t>
        </is>
      </c>
      <c r="DB130" t="inlineStr">
        <is>
          <t>NR</t>
        </is>
      </c>
      <c r="DC130" t="inlineStr">
        <is>
          <t>Não</t>
        </is>
      </c>
      <c r="DL130" t="inlineStr">
        <is>
          <t>NR</t>
        </is>
      </c>
      <c r="DM130" t="inlineStr">
        <is>
          <t>NR</t>
        </is>
      </c>
      <c r="DT130" t="inlineStr">
        <is>
          <t>NR</t>
        </is>
      </c>
      <c r="DU130" t="inlineStr">
        <is>
          <t>NR</t>
        </is>
      </c>
      <c r="EB130" t="n">
        <v>3.9</v>
      </c>
      <c r="EC130" t="n">
        <v>3.75</v>
      </c>
      <c r="ED130" t="inlineStr">
        <is>
          <t>2020-01-01</t>
        </is>
      </c>
      <c r="EE130" t="n">
        <v>0</v>
      </c>
      <c r="EF130" t="inlineStr">
        <is>
          <t>Não</t>
        </is>
      </c>
      <c r="EG130" t="inlineStr">
        <is>
          <t>Temporal</t>
        </is>
      </c>
      <c r="EH130" t="inlineStr">
        <is>
          <t>NR</t>
        </is>
      </c>
      <c r="EI130" t="inlineStr">
        <is>
          <t>NR</t>
        </is>
      </c>
      <c r="EJ130" t="inlineStr">
        <is>
          <t>NR</t>
        </is>
      </c>
      <c r="EK130" t="inlineStr">
        <is>
          <t>NR</t>
        </is>
      </c>
      <c r="EL130" t="inlineStr">
        <is>
          <t>NR</t>
        </is>
      </c>
      <c r="FV130" t="inlineStr">
        <is>
          <t>Taxa de Gerenciamento; Outros</t>
        </is>
      </c>
      <c r="FW130" t="n">
        <v>0</v>
      </c>
      <c r="FX130" t="n">
        <v>0.015</v>
      </c>
      <c r="FY130" t="n">
        <v>0</v>
      </c>
      <c r="FZ130" t="n">
        <v>0</v>
      </c>
      <c r="GA130" t="n">
        <v>0.02</v>
      </c>
      <c r="GB130" t="inlineStr">
        <is>
          <t>INSS</t>
        </is>
      </c>
      <c r="HZ130" t="inlineStr">
        <is>
          <t>NR</t>
        </is>
      </c>
      <c r="JX130" t="n">
        <v>1</v>
      </c>
      <c r="JY130" t="n">
        <v>0.5</v>
      </c>
      <c r="JZ130" t="n">
        <v>0.5</v>
      </c>
      <c r="KB130" t="inlineStr">
        <is>
          <t>Pessoas com deficiência e mobilidae reduzida; Estudantes da rede pública de ensino; Estudantes da rede privada de ensino</t>
        </is>
      </c>
      <c r="KC130" t="n">
        <v>5</v>
      </c>
      <c r="KD130" t="n">
        <v>4</v>
      </c>
      <c r="KE130" t="n">
        <v>5</v>
      </c>
      <c r="KF130" t="n">
        <v>25</v>
      </c>
      <c r="KG130" t="inlineStr">
        <is>
          <t>NR</t>
        </is>
      </c>
      <c r="KH130" t="n">
        <v>0</v>
      </c>
      <c r="KI130" t="n">
        <v>6</v>
      </c>
      <c r="KJ130" t="n">
        <v>7</v>
      </c>
      <c r="KK130" t="inlineStr">
        <is>
          <t>NR</t>
        </is>
      </c>
      <c r="KL130" t="inlineStr">
        <is>
          <t>NR</t>
        </is>
      </c>
      <c r="KM130" t="inlineStr">
        <is>
          <t>2.768</t>
        </is>
      </c>
      <c r="KN130" t="n">
        <v>2.91</v>
      </c>
      <c r="KO130" t="inlineStr">
        <is>
          <t>3.252</t>
        </is>
      </c>
      <c r="KP130" t="n">
        <v>0.514</v>
      </c>
      <c r="KQ130" t="inlineStr">
        <is>
          <t>5.169</t>
        </is>
      </c>
      <c r="KR130" t="inlineStr">
        <is>
          <t>1.236</t>
        </is>
      </c>
      <c r="KS130" t="n">
        <v>0.35</v>
      </c>
      <c r="KT130" t="n">
        <v>0.0012</v>
      </c>
      <c r="KU130" t="n">
        <v>0.342</v>
      </c>
      <c r="KW130" t="inlineStr">
        <is>
          <t>NR</t>
        </is>
      </c>
      <c r="KX130" t="inlineStr">
        <is>
          <t>NR</t>
        </is>
      </c>
      <c r="KY130" t="inlineStr">
        <is>
          <t>NR</t>
        </is>
      </c>
      <c r="KZ130" t="inlineStr">
        <is>
          <t>NR</t>
        </is>
      </c>
      <c r="LA130" t="inlineStr">
        <is>
          <t>NR</t>
        </is>
      </c>
      <c r="LB130" t="inlineStr">
        <is>
          <t>NR</t>
        </is>
      </c>
      <c r="LC130" t="inlineStr">
        <is>
          <t>NR</t>
        </is>
      </c>
      <c r="LD130" t="inlineStr">
        <is>
          <t>NR</t>
        </is>
      </c>
      <c r="LE130" t="inlineStr">
        <is>
          <t>NR</t>
        </is>
      </c>
      <c r="LF130" t="inlineStr">
        <is>
          <t>NR</t>
        </is>
      </c>
      <c r="NZ130" t="n">
        <v>2006</v>
      </c>
      <c r="OA130" t="inlineStr">
        <is>
          <t>Sim</t>
        </is>
      </c>
      <c r="OB130" t="inlineStr">
        <is>
          <t>Não</t>
        </is>
      </c>
      <c r="OC130" t="inlineStr">
        <is>
          <t>Região Metropolitana de Campina Grande</t>
        </is>
      </c>
      <c r="OD130" t="inlineStr">
        <is>
          <t>https//sttp.campinagrande.pb.gov.br/transportes/onibus/linhas-de-onibus/</t>
        </is>
      </c>
      <c r="OE130" t="inlineStr">
        <is>
          <t>Sim</t>
        </is>
      </c>
      <c r="OH130" t="inlineStr">
        <is>
          <t>Sim</t>
        </is>
      </c>
      <c r="OI130" t="inlineStr">
        <is>
          <t>Sim</t>
        </is>
      </c>
      <c r="OJ130" t="n">
        <v>2015</v>
      </c>
      <c r="OL130" t="inlineStr">
        <is>
          <t>campinagrande.pb.gov.br</t>
        </is>
      </c>
      <c r="OM130" t="inlineStr">
        <is>
          <t>Lei Municipal</t>
        </is>
      </c>
      <c r="ON130" t="inlineStr">
        <is>
          <t>Audiências; Conselho/Órgãos Colegiados; Consulta pública</t>
        </is>
      </c>
      <c r="OO130" t="inlineStr">
        <is>
          <t>Diretrizes de monitoramento avaliação e revisão; Definição ações estratégicas para implementação do Plano de Mobilidade Urbana; Estabelecimento de objetivos e metas; Mecanismos de financiamento para implementação do Plano de Mobilidade Urbana; Diagnóstico</t>
        </is>
      </c>
      <c r="OP130" t="inlineStr">
        <is>
          <t>Operação e disciplinamento dos transporte de carga na infraestrutura viária; Mecanismos e instrumentos de financiamento do transporte público e da infraestrutura de mobilidade urbana; Circulação viária; Serviços de transporte público coletivo; Acessibilidade para pessoas com deficiência e restrição de mobilidade; Áreas e horários de acesso e circulação restrita e controlada; Áreas de estacionamento públicos e privados, gratuitos e onerosos; Pólos geradores de viagens; Integração dos modos de transporte público e destes com os privados e os não motorizados; Infraestrutura do sistema de mobilidade urbana; Sistemática de avaliação, revisão e atualização periódica do plano de mobilidade urbana</t>
        </is>
      </c>
      <c r="OQ130" t="n">
        <v>1997</v>
      </c>
      <c r="OR130" t="inlineStr">
        <is>
          <t>20 anos</t>
        </is>
      </c>
      <c r="OS130" t="inlineStr">
        <is>
          <t>campinagrande.pb.gov.br</t>
        </is>
      </c>
      <c r="OT130" t="n">
        <v>547346</v>
      </c>
      <c r="OU130" t="n">
        <v>10</v>
      </c>
      <c r="OV130" t="n">
        <v>30</v>
      </c>
      <c r="OW130" t="inlineStr">
        <is>
          <t>NR</t>
        </is>
      </c>
      <c r="OX130" t="inlineStr">
        <is>
          <t>NR</t>
        </is>
      </c>
      <c r="OY130" t="inlineStr">
        <is>
          <t>NR</t>
        </is>
      </c>
      <c r="OZ130" t="inlineStr">
        <is>
          <t>NR</t>
        </is>
      </c>
      <c r="PA130" t="inlineStr">
        <is>
          <t>NR</t>
        </is>
      </c>
      <c r="PB130" t="inlineStr">
        <is>
          <t>NR</t>
        </is>
      </c>
      <c r="PC130" t="inlineStr">
        <is>
          <t>NR</t>
        </is>
      </c>
      <c r="PD130" t="inlineStr">
        <is>
          <t>Sim</t>
        </is>
      </c>
      <c r="PE130" t="inlineStr">
        <is>
          <t>Obras públicas de áreas ou rotas acessíveis na cidade (finalizadas em 2020); Legislação municipal específica; Material técnico para construção de calçadas ou espaços públicos acessíveis; Projetos públicos que promovam áreas ou rotas acessíveis na cidade; Plano de adequação de infraestrutura existente; Recursos orçamentários para promoção da acessibilidade (previsão para o ano corrente)</t>
        </is>
      </c>
      <c r="PF130" t="inlineStr">
        <is>
          <t>Código de Obras e de Edificações; Plano Diretor; Código de Posturas</t>
        </is>
      </c>
      <c r="PH130" t="inlineStr">
        <is>
          <t>Não</t>
        </is>
      </c>
      <c r="PI130" t="n">
        <v>0.03</v>
      </c>
      <c r="PJ130" t="n">
        <v>0.05</v>
      </c>
      <c r="PK130" t="n">
        <v>0</v>
      </c>
      <c r="PL130" t="n">
        <v>1000</v>
      </c>
      <c r="PM130" t="inlineStr">
        <is>
          <t>NR</t>
        </is>
      </c>
      <c r="PN130" t="inlineStr">
        <is>
          <t>Sim</t>
        </is>
      </c>
      <c r="PO130" t="inlineStr">
        <is>
          <t>NR</t>
        </is>
      </c>
      <c r="PP130" t="n">
        <v>0</v>
      </c>
      <c r="PQ130" t="n">
        <v>0</v>
      </c>
      <c r="PR130" t="n">
        <v>0</v>
      </c>
      <c r="PS130" t="n">
        <v>0.5</v>
      </c>
      <c r="PT130" t="n">
        <v>0</v>
      </c>
      <c r="PU130" t="inlineStr">
        <is>
          <t>Sim</t>
        </is>
      </c>
      <c r="PV130" t="n">
        <v>0</v>
      </c>
      <c r="PW130" t="n">
        <v>0.2</v>
      </c>
      <c r="PX130" t="n">
        <v>0.1</v>
      </c>
      <c r="PY130" t="n">
        <v>0.1</v>
      </c>
      <c r="PZ130" t="n">
        <v>0.1</v>
      </c>
      <c r="QA130" t="inlineStr">
        <is>
          <t>Sim</t>
        </is>
      </c>
      <c r="QB130" t="inlineStr">
        <is>
          <t>Ônibus</t>
        </is>
      </c>
      <c r="QC130" t="inlineStr">
        <is>
          <t>Sim</t>
        </is>
      </c>
      <c r="QD130" t="inlineStr">
        <is>
          <t>Sim</t>
        </is>
      </c>
      <c r="QE130" t="inlineStr">
        <is>
          <t>Consultivo</t>
        </is>
      </c>
      <c r="QF130" t="inlineStr">
        <is>
          <t>NR</t>
        </is>
      </c>
      <c r="QG130" t="inlineStr">
        <is>
          <t>NR</t>
        </is>
      </c>
      <c r="QH130" t="inlineStr">
        <is>
          <t>NR</t>
        </is>
      </c>
      <c r="QI130" t="inlineStr">
        <is>
          <t>NR</t>
        </is>
      </c>
      <c r="QJ130" t="inlineStr">
        <is>
          <t>NR</t>
        </is>
      </c>
      <c r="QK130" t="inlineStr">
        <is>
          <t>2021-08-01</t>
        </is>
      </c>
      <c r="QL130" t="inlineStr">
        <is>
          <t>Sim</t>
        </is>
      </c>
      <c r="QM130" t="inlineStr">
        <is>
          <t>Audiência Pública; Reuniões; Workshops</t>
        </is>
      </c>
      <c r="QN130" t="inlineStr">
        <is>
          <t>Dispositivos físicos de redução de velocidade, como ondulação, platô, sonorizador e chicanas; Alterações na geometria da via por meio de estreitamento ou mudança de alinhamento; Dispositivos eletrônicos para controle de velocidade</t>
        </is>
      </c>
      <c r="QO130" t="n">
        <v>106</v>
      </c>
      <c r="QP130" t="n">
        <v>21</v>
      </c>
      <c r="QQ130" t="inlineStr">
        <is>
          <t>NR</t>
        </is>
      </c>
      <c r="QR130" t="inlineStr">
        <is>
          <t>Secretaria municipal exclusiva</t>
        </is>
      </c>
      <c r="QS130" t="inlineStr">
        <is>
          <t>Operação por delegação</t>
        </is>
      </c>
      <c r="QT130" t="inlineStr">
        <is>
          <t>Concessão</t>
        </is>
      </c>
      <c r="QU130" t="n">
        <v>15</v>
      </c>
      <c r="QV130" t="inlineStr">
        <is>
          <t>Sim</t>
        </is>
      </c>
      <c r="QW130" t="inlineStr">
        <is>
          <t>2030-06-01</t>
        </is>
      </c>
      <c r="QX130" t="inlineStr">
        <is>
          <t>Passageiros equivalentes transportados</t>
        </is>
      </c>
      <c r="QY130" t="inlineStr">
        <is>
          <t>Vans; Automóveis</t>
        </is>
      </c>
      <c r="QZ130" t="inlineStr">
        <is>
          <t>Sim</t>
        </is>
      </c>
      <c r="RD130" t="inlineStr">
        <is>
          <t>Não</t>
        </is>
      </c>
      <c r="RE130" t="inlineStr">
        <is>
          <t>O município não utiliza instrumentos urbanísticos</t>
        </is>
      </c>
      <c r="RF130" t="inlineStr">
        <is>
          <t>Não</t>
        </is>
      </c>
      <c r="RG130" t="inlineStr">
        <is>
          <t>NR</t>
        </is>
      </c>
      <c r="RH130" t="inlineStr">
        <is>
          <t>NR</t>
        </is>
      </c>
    </row>
    <row r="131">
      <c r="A131" t="inlineStr">
        <is>
          <t>Campina Grande</t>
        </is>
      </c>
      <c r="B131" t="inlineStr">
        <is>
          <t>PB</t>
        </is>
      </c>
      <c r="C131" t="n">
        <v>2022</v>
      </c>
      <c r="D131" t="inlineStr">
        <is>
          <t>Mototáxi; Vans/Microônibus; Táxi; Ônibus municipal</t>
        </is>
      </c>
      <c r="E131" t="inlineStr">
        <is>
          <t>Nenhum</t>
        </is>
      </c>
      <c r="F131" t="inlineStr">
        <is>
          <t>Nenhum</t>
        </is>
      </c>
      <c r="G131" t="inlineStr">
        <is>
          <t>Nenhum</t>
        </is>
      </c>
      <c r="I131" t="inlineStr">
        <is>
          <t>Nenhuma</t>
        </is>
      </c>
      <c r="J131" t="n">
        <v>1</v>
      </c>
      <c r="K131" t="inlineStr">
        <is>
          <t>NR</t>
        </is>
      </c>
      <c r="L131" t="inlineStr">
        <is>
          <t>NR</t>
        </is>
      </c>
      <c r="M131" t="inlineStr">
        <is>
          <t>NR</t>
        </is>
      </c>
      <c r="N131" t="inlineStr">
        <is>
          <t>NR</t>
        </is>
      </c>
      <c r="O131" t="inlineStr">
        <is>
          <t>NR</t>
        </is>
      </c>
      <c r="P131" t="inlineStr">
        <is>
          <t>NR</t>
        </is>
      </c>
      <c r="Q131" t="inlineStr">
        <is>
          <t>NR</t>
        </is>
      </c>
      <c r="R131" t="n">
        <v>1983</v>
      </c>
      <c r="S131" t="n">
        <v>475</v>
      </c>
      <c r="T131" t="n">
        <v>2</v>
      </c>
      <c r="U131" t="inlineStr">
        <is>
          <t>https://sttp.campinagrande.pb.gov.br/transportes/onibus/linhas-de-onibus/</t>
        </is>
      </c>
      <c r="V131" t="inlineStr">
        <is>
          <t>Sim</t>
        </is>
      </c>
      <c r="W131" t="n">
        <v>145</v>
      </c>
      <c r="X131" t="n">
        <v>43</v>
      </c>
      <c r="Y131" t="inlineStr">
        <is>
          <t>NR</t>
        </is>
      </c>
      <c r="Z131" t="n">
        <v>139</v>
      </c>
      <c r="AA131" t="n">
        <v>114</v>
      </c>
      <c r="AB131" t="inlineStr">
        <is>
          <t>NR</t>
        </is>
      </c>
      <c r="AC131" t="inlineStr">
        <is>
          <t>NR</t>
        </is>
      </c>
      <c r="AD131" t="inlineStr">
        <is>
          <t>NR</t>
        </is>
      </c>
      <c r="AE131" t="inlineStr">
        <is>
          <t>NR</t>
        </is>
      </c>
      <c r="AF131" t="n">
        <v>0</v>
      </c>
      <c r="AG131" t="inlineStr">
        <is>
          <t>NR</t>
        </is>
      </c>
      <c r="AH131" t="inlineStr">
        <is>
          <t>NR</t>
        </is>
      </c>
      <c r="AI131" t="n">
        <v>250</v>
      </c>
      <c r="AJ131" t="n">
        <v>20</v>
      </c>
      <c r="AK131" t="n">
        <v>583</v>
      </c>
      <c r="AL131" t="n">
        <v>809</v>
      </c>
      <c r="AZ131" t="inlineStr">
        <is>
          <t>NR</t>
        </is>
      </c>
      <c r="BA131" t="n">
        <v>64</v>
      </c>
      <c r="BB131" t="n">
        <v>0</v>
      </c>
      <c r="BC131" t="n">
        <v>0</v>
      </c>
      <c r="BD131" t="n">
        <v>0</v>
      </c>
      <c r="BE131" t="n">
        <v>0</v>
      </c>
      <c r="BF131" t="n">
        <v>0</v>
      </c>
      <c r="BG131" t="n">
        <v>14</v>
      </c>
      <c r="BH131" t="n">
        <v>13</v>
      </c>
      <c r="BI131" t="n">
        <v>103</v>
      </c>
      <c r="BJ131" t="n">
        <v>0</v>
      </c>
      <c r="BK131" t="n">
        <v>0</v>
      </c>
      <c r="BL131" t="n">
        <v>0</v>
      </c>
      <c r="BM131" t="n">
        <v>0</v>
      </c>
      <c r="BN131" t="n">
        <v>0</v>
      </c>
      <c r="BO131" t="n">
        <v>713221528</v>
      </c>
      <c r="BP131" t="inlineStr">
        <is>
          <t>NR</t>
        </is>
      </c>
      <c r="BW131" t="n">
        <v>0</v>
      </c>
      <c r="BX131" t="n">
        <v>0</v>
      </c>
      <c r="BY131" t="n">
        <v>35</v>
      </c>
      <c r="CE131" t="n">
        <v>18</v>
      </c>
      <c r="CF131" t="inlineStr">
        <is>
          <t>Não é possível a circulação de táxis nos corredores de ônibus</t>
        </is>
      </c>
      <c r="CG131" t="n">
        <v>8.5</v>
      </c>
      <c r="CH131" t="inlineStr">
        <is>
          <t>NR</t>
        </is>
      </c>
      <c r="CN131" t="n">
        <v>5</v>
      </c>
      <c r="CO131" t="n">
        <v>3</v>
      </c>
      <c r="CP131" t="n">
        <v>3</v>
      </c>
      <c r="CQ131" t="inlineStr">
        <is>
          <t>NR</t>
        </is>
      </c>
      <c r="CR131" t="inlineStr">
        <is>
          <t>NR</t>
        </is>
      </c>
      <c r="CS131" t="inlineStr">
        <is>
          <t>NR</t>
        </is>
      </c>
      <c r="CT131" t="inlineStr">
        <is>
          <t>NR</t>
        </is>
      </c>
      <c r="CU131" t="inlineStr">
        <is>
          <t>NR</t>
        </is>
      </c>
      <c r="CV131" t="inlineStr">
        <is>
          <t>NR</t>
        </is>
      </c>
      <c r="CW131" t="n">
        <v>3</v>
      </c>
      <c r="CX131" t="n">
        <v>3</v>
      </c>
      <c r="CY131" t="n">
        <v>1983</v>
      </c>
      <c r="CZ131" t="n">
        <v>475</v>
      </c>
      <c r="DA131" t="n">
        <v>1997</v>
      </c>
      <c r="DC131" t="inlineStr">
        <is>
          <t>Não</t>
        </is>
      </c>
      <c r="DD131" t="inlineStr">
        <is>
          <t>Sim</t>
        </is>
      </c>
      <c r="DE131" t="inlineStr">
        <is>
          <t>Não</t>
        </is>
      </c>
      <c r="DL131" t="n">
        <v>0.89</v>
      </c>
      <c r="DT131" t="n">
        <v>0.11</v>
      </c>
      <c r="EB131" t="n">
        <v>3.75</v>
      </c>
      <c r="EC131" t="n">
        <v>3.9</v>
      </c>
      <c r="ED131" t="inlineStr">
        <is>
          <t>2022-01-01</t>
        </is>
      </c>
      <c r="EF131" t="inlineStr">
        <is>
          <t>Não</t>
        </is>
      </c>
      <c r="EG131" t="inlineStr">
        <is>
          <t>Temporal</t>
        </is>
      </c>
      <c r="EH131" t="n">
        <v>2974085.4</v>
      </c>
      <c r="EI131" t="inlineStr">
        <is>
          <t>NR</t>
        </is>
      </c>
      <c r="EJ131" t="inlineStr">
        <is>
          <t>NR</t>
        </is>
      </c>
      <c r="EK131" t="inlineStr">
        <is>
          <t>NR</t>
        </is>
      </c>
      <c r="EL131" t="inlineStr">
        <is>
          <t>NR</t>
        </is>
      </c>
      <c r="EM131" t="inlineStr">
        <is>
          <t>NR</t>
        </is>
      </c>
      <c r="EN131" t="inlineStr">
        <is>
          <t>NR</t>
        </is>
      </c>
      <c r="EO131" t="inlineStr">
        <is>
          <t>NR</t>
        </is>
      </c>
      <c r="EP131" t="inlineStr">
        <is>
          <t>NR</t>
        </is>
      </c>
      <c r="EQ131" t="inlineStr">
        <is>
          <t>NR</t>
        </is>
      </c>
      <c r="FV131" t="inlineStr">
        <is>
          <t>Taxa de Gerenciamento; ISS</t>
        </is>
      </c>
      <c r="FW131" t="n">
        <v>0.02</v>
      </c>
      <c r="FX131" t="n">
        <v>0</v>
      </c>
      <c r="FY131" t="n">
        <v>0</v>
      </c>
      <c r="FZ131" t="n">
        <v>0</v>
      </c>
      <c r="GA131" t="n">
        <v>0</v>
      </c>
      <c r="GC131" t="inlineStr">
        <is>
          <t>ISS; Taxa de Gerenciamento; Outros</t>
        </is>
      </c>
      <c r="GD131" t="inlineStr">
        <is>
          <t>NR</t>
        </is>
      </c>
      <c r="GE131" t="inlineStr">
        <is>
          <t>NR</t>
        </is>
      </c>
      <c r="GH131" t="n">
        <v>0</v>
      </c>
      <c r="GI131" t="inlineStr">
        <is>
          <t>NR</t>
        </is>
      </c>
      <c r="HZ131" t="inlineStr">
        <is>
          <t>NR</t>
        </is>
      </c>
      <c r="IA131" t="inlineStr">
        <is>
          <t>NR</t>
        </is>
      </c>
      <c r="IB131" t="inlineStr">
        <is>
          <t>NR</t>
        </is>
      </c>
      <c r="IC131" t="inlineStr">
        <is>
          <t>NR</t>
        </is>
      </c>
      <c r="ID131" t="inlineStr">
        <is>
          <t>NR</t>
        </is>
      </c>
      <c r="IE131" t="inlineStr">
        <is>
          <t>NR</t>
        </is>
      </c>
      <c r="IF131" t="inlineStr">
        <is>
          <t>NR</t>
        </is>
      </c>
      <c r="IG131" t="inlineStr">
        <is>
          <t>NR</t>
        </is>
      </c>
      <c r="IH131" t="inlineStr">
        <is>
          <t>NR</t>
        </is>
      </c>
      <c r="II131" t="inlineStr">
        <is>
          <t>NR</t>
        </is>
      </c>
      <c r="IJ131" t="inlineStr">
        <is>
          <t>NR</t>
        </is>
      </c>
      <c r="IK131" t="n">
        <v>9151037</v>
      </c>
      <c r="JX131" t="n">
        <v>1</v>
      </c>
      <c r="KB131" t="inlineStr">
        <is>
          <t>Pessoas com deficiência e mobilidae reduzida</t>
        </is>
      </c>
      <c r="KC131" t="n">
        <v>5</v>
      </c>
      <c r="KD131" t="n">
        <v>4</v>
      </c>
      <c r="KE131" t="n">
        <v>5</v>
      </c>
      <c r="KF131" t="n">
        <v>25</v>
      </c>
      <c r="KG131" t="inlineStr">
        <is>
          <t>NR</t>
        </is>
      </c>
      <c r="KH131" t="inlineStr">
        <is>
          <t>NR</t>
        </is>
      </c>
      <c r="KI131" t="n">
        <v>6</v>
      </c>
      <c r="KJ131" t="n">
        <v>7</v>
      </c>
      <c r="KK131" t="inlineStr">
        <is>
          <t>NR</t>
        </is>
      </c>
      <c r="KL131" t="inlineStr">
        <is>
          <t>NR</t>
        </is>
      </c>
      <c r="KM131" t="n">
        <v>0.278</v>
      </c>
      <c r="KN131" t="n">
        <v>0.29</v>
      </c>
      <c r="KO131" t="n">
        <v>0.325</v>
      </c>
      <c r="KP131" t="n">
        <v>0.0541</v>
      </c>
      <c r="KQ131" t="n">
        <v>0.0517</v>
      </c>
      <c r="KR131" t="n">
        <v>0.00123</v>
      </c>
      <c r="KS131" t="n">
        <v>0.002</v>
      </c>
      <c r="KT131" t="inlineStr">
        <is>
          <t>NR</t>
        </is>
      </c>
      <c r="KU131" t="inlineStr">
        <is>
          <t>NR</t>
        </is>
      </c>
      <c r="KW131" t="inlineStr">
        <is>
          <t>Sim</t>
        </is>
      </c>
      <c r="LG131" t="inlineStr">
        <is>
          <t>Não</t>
        </is>
      </c>
      <c r="NZ131" t="n">
        <v>2006</v>
      </c>
      <c r="OA131" t="inlineStr">
        <is>
          <t>Sim</t>
        </is>
      </c>
      <c r="OB131" t="inlineStr">
        <is>
          <t>Sim</t>
        </is>
      </c>
      <c r="OC131" t="inlineStr">
        <is>
          <t>REGIÃO METROPOLITANA DE CAMPINA GRANDE</t>
        </is>
      </c>
      <c r="OD131" t="inlineStr">
        <is>
          <t>https//sttp.campinagrande.pb.gov.br/transportes/onibus/linhas-de-onibus/</t>
        </is>
      </c>
      <c r="OE131" t="inlineStr">
        <is>
          <t>Sim</t>
        </is>
      </c>
      <c r="OF131" t="inlineStr">
        <is>
          <t>REGIÃO METROPOLITANA DE CAMPINA GRANDE</t>
        </is>
      </c>
      <c r="OG131" t="inlineStr">
        <is>
          <t>campinagrande.pb.gov.br</t>
        </is>
      </c>
      <c r="OH131" t="inlineStr">
        <is>
          <t>Sim</t>
        </is>
      </c>
      <c r="OI131" t="inlineStr">
        <is>
          <t>Sim</t>
        </is>
      </c>
      <c r="OJ131" t="n">
        <v>2015</v>
      </c>
      <c r="OK131" t="inlineStr">
        <is>
          <t>LEI COMPLEMENTAR MUNICIPAL Nº 095/2015</t>
        </is>
      </c>
      <c r="OL131" t="inlineStr">
        <is>
          <t>campinagrande.pb.gov.br</t>
        </is>
      </c>
      <c r="OM131" t="inlineStr">
        <is>
          <t>Lei Municipal</t>
        </is>
      </c>
      <c r="ON131" t="inlineStr">
        <is>
          <t>Conselho/Órgãos Colegiados; Audiências; Consulta pública</t>
        </is>
      </c>
      <c r="OO131" t="inlineStr">
        <is>
          <t>Mecanismos de financiamento para implementação do Plano de Mobilidade Urbana; Diagnóstico; Estabelecimento de objetivos e metas; Definição ações estratégicas para implementação do Plano de Mobilidade Urbana; Diretrizes de monitoramento avaliação e revisão</t>
        </is>
      </c>
      <c r="OP131" t="inlineStr">
        <is>
          <t>Sistemática de avaliação, revisão e atualização periódica do plano de mobilidade urbana; 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t>
        </is>
      </c>
      <c r="OQ131" t="n">
        <v>1997</v>
      </c>
      <c r="OR131" t="inlineStr">
        <is>
          <t>20 anos</t>
        </is>
      </c>
      <c r="OS131" t="inlineStr">
        <is>
          <t>campinagrande.pb.gov.br</t>
        </is>
      </c>
      <c r="OT131" t="n">
        <v>547346</v>
      </c>
      <c r="OU131" t="n">
        <v>10</v>
      </c>
      <c r="OV131" t="n">
        <v>30</v>
      </c>
      <c r="OW131" t="n">
        <v>0.43</v>
      </c>
      <c r="OX131" t="n">
        <v>0.01</v>
      </c>
      <c r="OY131" t="n">
        <v>0.33</v>
      </c>
      <c r="OZ131" t="n">
        <v>0.19</v>
      </c>
      <c r="PA131" t="n">
        <v>0</v>
      </c>
      <c r="PB131" t="n">
        <v>0</v>
      </c>
      <c r="PC131" t="n">
        <v>0.04</v>
      </c>
      <c r="PD131" t="inlineStr">
        <is>
          <t>Sim</t>
        </is>
      </c>
      <c r="PE131" t="inlineStr">
        <is>
          <t>Recursos orçamentários para promoção da acessibilidade (previsão para o ano corrente); Material técnico para construção de calçadas ou espaços públicos acessíveis; Campanhas de sensibilização/educativas; Projetos públicos que promovam áreas ou rotas acessíveis na cidade; Obras públicas de áreas ou rotas acessíveis na cidade (finalizadas em 2020); Plano de adequação de infraestrutura existente; Legislação municipal específica</t>
        </is>
      </c>
      <c r="PF131" t="inlineStr">
        <is>
          <t>Código de Obras e de Edificações; Código de Posturas</t>
        </is>
      </c>
      <c r="PH131" t="inlineStr">
        <is>
          <t>Não</t>
        </is>
      </c>
      <c r="PI131" t="n">
        <v>0.03</v>
      </c>
      <c r="PJ131" t="n">
        <v>0.05</v>
      </c>
      <c r="PK131" t="n">
        <v>0</v>
      </c>
      <c r="PL131" t="n">
        <v>1000</v>
      </c>
      <c r="PM131" t="inlineStr">
        <is>
          <t>NR</t>
        </is>
      </c>
      <c r="PN131" t="inlineStr">
        <is>
          <t>Sim</t>
        </is>
      </c>
      <c r="PO131" t="inlineStr">
        <is>
          <t>NR</t>
        </is>
      </c>
      <c r="PP131" t="n">
        <v>0</v>
      </c>
      <c r="PQ131" t="n">
        <v>0</v>
      </c>
      <c r="PR131" t="n">
        <v>0</v>
      </c>
      <c r="PS131" t="n">
        <v>0.5</v>
      </c>
      <c r="PT131" t="n">
        <v>0</v>
      </c>
      <c r="PU131" t="inlineStr">
        <is>
          <t>Sim</t>
        </is>
      </c>
      <c r="PV131" t="n">
        <v>0</v>
      </c>
      <c r="QA131" t="inlineStr">
        <is>
          <t>Não</t>
        </is>
      </c>
      <c r="QB131" t="inlineStr">
        <is>
          <t>Ônibus</t>
        </is>
      </c>
      <c r="QC131" t="inlineStr">
        <is>
          <t>Sim</t>
        </is>
      </c>
      <c r="QD131" t="inlineStr">
        <is>
          <t>Sim</t>
        </is>
      </c>
      <c r="QF131" t="n">
        <v>0.33</v>
      </c>
      <c r="QG131" t="n">
        <v>0.08</v>
      </c>
      <c r="QH131" t="n">
        <v>0.16</v>
      </c>
      <c r="QI131" t="n">
        <v>0.07000000000000001</v>
      </c>
      <c r="QJ131" t="n">
        <v>0.25</v>
      </c>
      <c r="QK131" t="inlineStr">
        <is>
          <t>2022-08-01</t>
        </is>
      </c>
      <c r="QL131" t="inlineStr">
        <is>
          <t>Sim</t>
        </is>
      </c>
      <c r="QM131" t="inlineStr">
        <is>
          <t>Audiência Pública; Workshops; Reuniões</t>
        </is>
      </c>
      <c r="QN131" t="inlineStr">
        <is>
          <t>Dispositivos eletrônicos para controle de velocidade; Alterações na geometria da via por meio de estreitamento ou mudança de alinhamento; Dispositivos físicos de redução de velocidade, como ondulação, platô, sonorizador e chicanas</t>
        </is>
      </c>
      <c r="QO131" t="n">
        <v>106</v>
      </c>
      <c r="QP131" t="n">
        <v>34</v>
      </c>
      <c r="QQ131" t="inlineStr">
        <is>
          <t>NR</t>
        </is>
      </c>
      <c r="QR131" t="inlineStr">
        <is>
          <t>Secretaria municipal exclusiva</t>
        </is>
      </c>
      <c r="QS131" t="inlineStr">
        <is>
          <t>Operação por delegação</t>
        </is>
      </c>
      <c r="QT131" t="inlineStr">
        <is>
          <t>Concessão</t>
        </is>
      </c>
      <c r="QU131" t="n">
        <v>15</v>
      </c>
      <c r="QV131" t="inlineStr">
        <is>
          <t>Sim</t>
        </is>
      </c>
      <c r="QW131" t="inlineStr">
        <is>
          <t>2030-06-01</t>
        </is>
      </c>
      <c r="QX131" t="inlineStr">
        <is>
          <t>Passageiro totais transportados; Passageiros equivalentes transportados; Custo da operação por quilômetro percorrido pela frota</t>
        </is>
      </c>
      <c r="QY131" t="inlineStr">
        <is>
          <t>Automóveis</t>
        </is>
      </c>
      <c r="QZ131" t="inlineStr">
        <is>
          <t>Sim</t>
        </is>
      </c>
      <c r="RD131" t="inlineStr">
        <is>
          <t>Não</t>
        </is>
      </c>
      <c r="RE131" t="inlineStr">
        <is>
          <t>O município não utiliza instrumentos urbanísticos; Outorga onerosa do direito de construir</t>
        </is>
      </c>
      <c r="RF131" t="inlineStr">
        <is>
          <t>Sim</t>
        </is>
      </c>
      <c r="RH131" t="inlineStr">
        <is>
          <t>Centro de controle de tráfego; Sistema de semáforos inteligentes; Bilhetagem eletrônica; Informação em tempo real aos usuários (AVL - Automatic Vehicle Location); Centro de controle operacional; Monitoramento eletrônico de frotas (GPS, câmeras, sensores, transmissão por rádio, etc.)</t>
        </is>
      </c>
    </row>
    <row r="132">
      <c r="A132" t="inlineStr">
        <is>
          <t>Campina Grande</t>
        </is>
      </c>
      <c r="B132" t="inlineStr">
        <is>
          <t>PB</t>
        </is>
      </c>
      <c r="C132" t="n">
        <v>2023</v>
      </c>
      <c r="D132" t="inlineStr">
        <is>
          <t>Mototáxi; Ônibus municipal; Vans/Microônibus; Táxi</t>
        </is>
      </c>
      <c r="E132" t="inlineStr">
        <is>
          <t>Ônibus intermunicipal; Vans/Microônibus</t>
        </is>
      </c>
      <c r="F132" t="inlineStr">
        <is>
          <t>Nenhum</t>
        </is>
      </c>
      <c r="G132" t="inlineStr">
        <is>
          <t>Nenhum</t>
        </is>
      </c>
      <c r="I132" t="inlineStr">
        <is>
          <t>Nenhuma</t>
        </is>
      </c>
      <c r="J132" t="n">
        <v>1</v>
      </c>
      <c r="K132" t="n">
        <v>1</v>
      </c>
      <c r="L132" t="inlineStr">
        <is>
          <t>NR</t>
        </is>
      </c>
      <c r="M132" t="inlineStr">
        <is>
          <t>NR</t>
        </is>
      </c>
      <c r="N132" t="inlineStr">
        <is>
          <t>NR</t>
        </is>
      </c>
      <c r="O132" t="inlineStr">
        <is>
          <t>NR</t>
        </is>
      </c>
      <c r="P132" t="inlineStr">
        <is>
          <t>NR</t>
        </is>
      </c>
      <c r="Q132" t="inlineStr">
        <is>
          <t>NR</t>
        </is>
      </c>
      <c r="R132" t="n">
        <v>1990</v>
      </c>
      <c r="S132" t="n">
        <v>460</v>
      </c>
      <c r="T132" t="n">
        <v>2</v>
      </c>
      <c r="V132" t="inlineStr">
        <is>
          <t>Sim</t>
        </is>
      </c>
      <c r="W132" t="inlineStr">
        <is>
          <t>NR</t>
        </is>
      </c>
      <c r="AA132" t="inlineStr">
        <is>
          <t>NR</t>
        </is>
      </c>
      <c r="AE132" t="inlineStr">
        <is>
          <t>NR</t>
        </is>
      </c>
      <c r="AI132" t="inlineStr">
        <is>
          <t>NR</t>
        </is>
      </c>
      <c r="AK132" t="n">
        <v>583</v>
      </c>
      <c r="AL132" t="n">
        <v>1000</v>
      </c>
      <c r="AY132" t="inlineStr">
        <is>
          <t>NR</t>
        </is>
      </c>
      <c r="AZ132" t="inlineStr">
        <is>
          <t>NR</t>
        </is>
      </c>
      <c r="BA132" t="n">
        <v>30</v>
      </c>
      <c r="BB132" t="inlineStr">
        <is>
          <t>NR</t>
        </is>
      </c>
      <c r="BC132" t="inlineStr">
        <is>
          <t>NR</t>
        </is>
      </c>
      <c r="BD132" t="inlineStr">
        <is>
          <t>NR</t>
        </is>
      </c>
      <c r="BE132" t="inlineStr">
        <is>
          <t>NR</t>
        </is>
      </c>
      <c r="BF132" t="inlineStr">
        <is>
          <t>NR</t>
        </is>
      </c>
      <c r="BG132" t="n">
        <v>14</v>
      </c>
      <c r="BH132" t="n">
        <v>13</v>
      </c>
      <c r="BI132" t="inlineStr">
        <is>
          <t>108.175</t>
        </is>
      </c>
      <c r="BJ132" t="inlineStr">
        <is>
          <t>NR</t>
        </is>
      </c>
      <c r="BK132" t="inlineStr">
        <is>
          <t>NR</t>
        </is>
      </c>
      <c r="BL132" t="inlineStr">
        <is>
          <t>NR</t>
        </is>
      </c>
      <c r="BM132" t="inlineStr">
        <is>
          <t>NR</t>
        </is>
      </c>
      <c r="BN132" t="inlineStr">
        <is>
          <t>NR</t>
        </is>
      </c>
      <c r="BO132" t="inlineStr">
        <is>
          <t>NR</t>
        </is>
      </c>
      <c r="BP132" t="inlineStr">
        <is>
          <t>NR</t>
        </is>
      </c>
      <c r="BQ132" t="inlineStr">
        <is>
          <t>NR</t>
        </is>
      </c>
      <c r="BR132" t="inlineStr">
        <is>
          <t>NR</t>
        </is>
      </c>
      <c r="BS132" t="inlineStr">
        <is>
          <t>NR</t>
        </is>
      </c>
      <c r="BT132" t="inlineStr">
        <is>
          <t>NR</t>
        </is>
      </c>
      <c r="BU132" t="inlineStr">
        <is>
          <t>NR</t>
        </is>
      </c>
      <c r="BV132" t="inlineStr">
        <is>
          <t>NR</t>
        </is>
      </c>
      <c r="BW132" t="inlineStr">
        <is>
          <t>NR</t>
        </is>
      </c>
      <c r="BX132" t="inlineStr">
        <is>
          <t>NR</t>
        </is>
      </c>
      <c r="BY132" t="n">
        <v>40</v>
      </c>
      <c r="CE132" t="n">
        <v>20</v>
      </c>
      <c r="CF132" t="inlineStr">
        <is>
          <t>O município não possui corredores de ônibus</t>
        </is>
      </c>
      <c r="CG132" t="n">
        <v>9.300000000000001</v>
      </c>
      <c r="CH132" t="n">
        <v>10</v>
      </c>
      <c r="CN132" t="n">
        <v>6</v>
      </c>
      <c r="CO132" t="inlineStr">
        <is>
          <t>NR</t>
        </is>
      </c>
      <c r="CP132" t="inlineStr">
        <is>
          <t>NR</t>
        </is>
      </c>
      <c r="CQ132" t="n">
        <v>2</v>
      </c>
      <c r="CR132" t="inlineStr">
        <is>
          <t>NR</t>
        </is>
      </c>
      <c r="CS132" t="inlineStr">
        <is>
          <t>NR</t>
        </is>
      </c>
      <c r="CT132" t="inlineStr">
        <is>
          <t>NR</t>
        </is>
      </c>
      <c r="CU132" t="inlineStr">
        <is>
          <t>NR</t>
        </is>
      </c>
      <c r="CV132" t="inlineStr">
        <is>
          <t>NR</t>
        </is>
      </c>
      <c r="CW132" t="inlineStr">
        <is>
          <t>NR</t>
        </is>
      </c>
      <c r="CX132" t="inlineStr">
        <is>
          <t>NR</t>
        </is>
      </c>
      <c r="CY132" t="inlineStr">
        <is>
          <t>NR</t>
        </is>
      </c>
      <c r="CZ132" t="inlineStr">
        <is>
          <t>NR</t>
        </is>
      </c>
      <c r="DA132" t="n">
        <v>2022</v>
      </c>
      <c r="DC132" t="inlineStr">
        <is>
          <t>Sim</t>
        </is>
      </c>
      <c r="DD132" t="inlineStr">
        <is>
          <t>Sim</t>
        </is>
      </c>
      <c r="DE132" t="inlineStr">
        <is>
          <t>Não</t>
        </is>
      </c>
      <c r="DL132" t="n">
        <v>0.82</v>
      </c>
      <c r="DT132" t="n">
        <v>0.18</v>
      </c>
      <c r="EB132" t="n">
        <v>4.1</v>
      </c>
      <c r="EC132" t="n">
        <v>3.75</v>
      </c>
      <c r="ED132" t="inlineStr">
        <is>
          <t>2023-05-01</t>
        </is>
      </c>
      <c r="EF132" t="inlineStr">
        <is>
          <t>Não</t>
        </is>
      </c>
      <c r="EG132" t="inlineStr">
        <is>
          <t>Temporal</t>
        </is>
      </c>
      <c r="EH132" t="n">
        <v>282495</v>
      </c>
      <c r="EI132" t="n">
        <v>5593005.2</v>
      </c>
      <c r="EJ132" t="n">
        <v>47143278.95</v>
      </c>
      <c r="EK132" t="inlineStr">
        <is>
          <t>NR</t>
        </is>
      </c>
      <c r="EL132" t="inlineStr">
        <is>
          <t>NR</t>
        </is>
      </c>
      <c r="EM132" t="inlineStr">
        <is>
          <t>NR</t>
        </is>
      </c>
      <c r="EN132" t="inlineStr">
        <is>
          <t>NR</t>
        </is>
      </c>
      <c r="EO132" t="inlineStr">
        <is>
          <t>NR</t>
        </is>
      </c>
      <c r="EP132" t="inlineStr">
        <is>
          <t>NR</t>
        </is>
      </c>
      <c r="EQ132" t="inlineStr">
        <is>
          <t>NR</t>
        </is>
      </c>
      <c r="FV132" t="inlineStr">
        <is>
          <t>Outros</t>
        </is>
      </c>
      <c r="GA132" t="n">
        <v>0.02</v>
      </c>
      <c r="GB132" t="inlineStr">
        <is>
          <t>INSS</t>
        </is>
      </c>
      <c r="GC132" t="inlineStr">
        <is>
          <t>Outros</t>
        </is>
      </c>
      <c r="GH132" t="n">
        <v>0</v>
      </c>
      <c r="GI132" t="inlineStr">
        <is>
          <t>Nenhum</t>
        </is>
      </c>
      <c r="HZ132" t="n">
        <v>5748323</v>
      </c>
      <c r="IA132" t="n">
        <v>4947150</v>
      </c>
      <c r="IB132" t="n">
        <v>2247093</v>
      </c>
      <c r="IC132" t="n">
        <v>2684559</v>
      </c>
      <c r="ID132" t="n">
        <v>3322583</v>
      </c>
      <c r="IE132" t="n">
        <v>11871499</v>
      </c>
      <c r="IF132" t="inlineStr">
        <is>
          <t>NR</t>
        </is>
      </c>
      <c r="IG132" t="inlineStr">
        <is>
          <t>NR</t>
        </is>
      </c>
      <c r="IH132" t="inlineStr">
        <is>
          <t>NR</t>
        </is>
      </c>
      <c r="II132" t="inlineStr">
        <is>
          <t>NR</t>
        </is>
      </c>
      <c r="IJ132" t="inlineStr">
        <is>
          <t>NR</t>
        </is>
      </c>
      <c r="IK132" t="inlineStr">
        <is>
          <t>NR</t>
        </is>
      </c>
      <c r="JX132" t="n">
        <v>1</v>
      </c>
      <c r="JY132" t="n">
        <v>0.5</v>
      </c>
      <c r="JZ132" t="n">
        <v>0.5</v>
      </c>
      <c r="KB132" t="inlineStr">
        <is>
          <t>Estudantes da rede privada de ensino; Pessoas com deficiência e mobilidae reduzida; Estudantes da rede pública de ensino</t>
        </is>
      </c>
      <c r="KC132" t="n">
        <v>5</v>
      </c>
      <c r="KD132" t="n">
        <v>4</v>
      </c>
      <c r="KE132" t="n">
        <v>5</v>
      </c>
      <c r="KF132" t="n">
        <v>25</v>
      </c>
      <c r="KG132" t="inlineStr">
        <is>
          <t>NR</t>
        </is>
      </c>
      <c r="KH132" t="n">
        <v>7</v>
      </c>
      <c r="KI132" t="n">
        <v>7</v>
      </c>
      <c r="KJ132" t="n">
        <v>8</v>
      </c>
      <c r="KK132" t="n">
        <v>0</v>
      </c>
      <c r="KL132" t="n">
        <v>0</v>
      </c>
      <c r="KM132" t="inlineStr">
        <is>
          <t>NR</t>
        </is>
      </c>
      <c r="KN132" t="inlineStr">
        <is>
          <t>NR</t>
        </is>
      </c>
      <c r="KO132" t="inlineStr">
        <is>
          <t>NR</t>
        </is>
      </c>
      <c r="KP132" t="inlineStr">
        <is>
          <t>NR</t>
        </is>
      </c>
      <c r="KQ132" t="inlineStr">
        <is>
          <t>NR</t>
        </is>
      </c>
      <c r="KR132" t="inlineStr">
        <is>
          <t>NR</t>
        </is>
      </c>
      <c r="KS132" t="inlineStr">
        <is>
          <t>NR</t>
        </is>
      </c>
      <c r="KT132" t="inlineStr">
        <is>
          <t>NR</t>
        </is>
      </c>
      <c r="KU132" t="inlineStr">
        <is>
          <t>NR</t>
        </is>
      </c>
      <c r="KW132" t="inlineStr">
        <is>
          <t>Sim</t>
        </is>
      </c>
      <c r="LG132" t="inlineStr">
        <is>
          <t>Não</t>
        </is>
      </c>
      <c r="NZ132" t="n">
        <v>2006</v>
      </c>
      <c r="OA132" t="inlineStr">
        <is>
          <t>Sim</t>
        </is>
      </c>
      <c r="OB132" t="inlineStr">
        <is>
          <t>Não</t>
        </is>
      </c>
      <c r="OC132" t="inlineStr">
        <is>
          <t>Região Metropolitana de Campina Grande</t>
        </is>
      </c>
      <c r="OD132" t="inlineStr">
        <is>
          <t>https//sttp.campinagrande.pb.gov.br/transportes/onibus/linhas-de-onibus/</t>
        </is>
      </c>
      <c r="OE132" t="inlineStr">
        <is>
          <t>Sim</t>
        </is>
      </c>
      <c r="OH132" t="inlineStr">
        <is>
          <t>Não</t>
        </is>
      </c>
      <c r="OI132" t="inlineStr">
        <is>
          <t>Sim</t>
        </is>
      </c>
      <c r="OJ132" t="n">
        <v>2015</v>
      </c>
      <c r="OK132" t="inlineStr">
        <is>
          <t>LEI COMPLEMENTAR Nº 095/2015</t>
        </is>
      </c>
      <c r="OL132" t="inlineStr">
        <is>
          <t>campinagrande.pb.gov.br</t>
        </is>
      </c>
      <c r="OM132" t="inlineStr">
        <is>
          <t>Lei Municipal</t>
        </is>
      </c>
      <c r="ON132" t="inlineStr">
        <is>
          <t>Conselho/Órgãos Colegiados; Audiências; Consulta pública</t>
        </is>
      </c>
      <c r="OO132" t="inlineStr">
        <is>
          <t>Mecanismos de financiamento para implementação do Plano de Mobilidade Urbana; Estabelecimento de objetivos e metas; Diagnóstico; Diretrizes de monitoramento avaliação e revisão; Definição ações estratégicas para implementação do Plano de Mobilidade Urbana</t>
        </is>
      </c>
      <c r="OP132" t="inlineStr">
        <is>
          <t>Serviços de transporte público coletivo; Acessibilidade para pessoas com deficiência e restrição de mobilidade; Operação e disciplinamento dos transporte de carga na infraestrutura viária; Integração dos modos de transporte público e destes com os privados e os não motorizados; Áreas e horários de acesso e circulação restrita e controlada; Áreas de estacionamento públicos e privados, gratuitos e onerosos; Sistemática de avaliação, revisão e atualização periódica do plano de mobilidade urbana; Pólos geradores de viagens; Infraestrutura do sistema de mobilidade urbana; Circulação viária</t>
        </is>
      </c>
      <c r="OQ132" t="n">
        <v>1997</v>
      </c>
      <c r="OR132" t="inlineStr">
        <is>
          <t>20 anos</t>
        </is>
      </c>
      <c r="OS132" t="inlineStr">
        <is>
          <t>campinagrande.pb.gov.br</t>
        </is>
      </c>
      <c r="OT132" t="n">
        <v>547346</v>
      </c>
      <c r="OU132" t="n">
        <v>10</v>
      </c>
      <c r="OV132" t="n">
        <v>30</v>
      </c>
      <c r="OW132" t="n">
        <v>0.43</v>
      </c>
      <c r="OX132" t="inlineStr">
        <is>
          <t>NR</t>
        </is>
      </c>
      <c r="OY132" t="n">
        <v>0.01</v>
      </c>
      <c r="OZ132" t="n">
        <v>0.33</v>
      </c>
      <c r="PA132" t="n">
        <v>0.19</v>
      </c>
      <c r="PB132" t="inlineStr">
        <is>
          <t>NR</t>
        </is>
      </c>
      <c r="PC132" t="n">
        <v>0.04</v>
      </c>
      <c r="PD132" t="inlineStr">
        <is>
          <t>Sim</t>
        </is>
      </c>
      <c r="PE132" t="inlineStr">
        <is>
          <t>Projetos públicos que promovam áreas ou rotas acessíveis na cidade; Obras públicas de áreas ou rotas acessíveis na cidade (finalizadas em 2020); Material técnico para construção de calçadas ou espaços públicos acessíveis; Legislação municipal específica; Plano de adequação de infraestrutura existente; Campanhas de sensibilização/educativas</t>
        </is>
      </c>
      <c r="PF132" t="inlineStr">
        <is>
          <t>Código de Posturas; Código de Obras e de Edificações</t>
        </is>
      </c>
      <c r="PH132" t="inlineStr">
        <is>
          <t>Não</t>
        </is>
      </c>
      <c r="PI132" t="n">
        <v>0.03</v>
      </c>
      <c r="PJ132" t="n">
        <v>0.05</v>
      </c>
      <c r="PK132" t="inlineStr">
        <is>
          <t>NR</t>
        </is>
      </c>
      <c r="PL132" t="n">
        <v>1000</v>
      </c>
      <c r="PM132" t="inlineStr">
        <is>
          <t>NR</t>
        </is>
      </c>
      <c r="PN132" t="inlineStr">
        <is>
          <t>Sim</t>
        </is>
      </c>
      <c r="PO132" t="inlineStr">
        <is>
          <t>NR</t>
        </is>
      </c>
      <c r="PU132" t="inlineStr">
        <is>
          <t>Não</t>
        </is>
      </c>
      <c r="PW132" t="n">
        <v>0</v>
      </c>
      <c r="PX132" t="n">
        <v>0</v>
      </c>
      <c r="PY132" t="n">
        <v>0</v>
      </c>
      <c r="PZ132" t="n">
        <v>0.01</v>
      </c>
      <c r="QA132" t="inlineStr">
        <is>
          <t>Sim</t>
        </is>
      </c>
      <c r="QB132" t="inlineStr">
        <is>
          <t>Ônibus</t>
        </is>
      </c>
      <c r="QC132" t="inlineStr">
        <is>
          <t>Sim</t>
        </is>
      </c>
      <c r="QD132" t="inlineStr">
        <is>
          <t>Sim</t>
        </is>
      </c>
      <c r="QE132" t="inlineStr">
        <is>
          <t>NR</t>
        </is>
      </c>
      <c r="QG132" t="n">
        <v>0.08</v>
      </c>
      <c r="QL132" t="inlineStr">
        <is>
          <t>Sim</t>
        </is>
      </c>
      <c r="QM132" t="inlineStr">
        <is>
          <t>Reuniões; Audiência Pública</t>
        </is>
      </c>
      <c r="QN132" t="inlineStr">
        <is>
          <t>Alterações na geometria da via por meio de estreitamento ou mudança de alinhamento; Estabelecimento de limite de velocidade de 30 km/h (Zona 30); Dispositivos eletrônicos para controle de velocidade; Dispositivos físicos de redução de velocidade, como ondulação, platô, sonorizador e chicanas</t>
        </is>
      </c>
      <c r="QO132" t="n">
        <v>106</v>
      </c>
      <c r="QP132" t="n">
        <v>45</v>
      </c>
      <c r="QQ132" t="inlineStr">
        <is>
          <t>NR</t>
        </is>
      </c>
      <c r="QR132" t="inlineStr">
        <is>
          <t>Secretaria municipal exclusiva; Secretaria municipal de mobilidade/transporte junto a outras políticas</t>
        </is>
      </c>
      <c r="QS132" t="inlineStr">
        <is>
          <t>Operação por delegação</t>
        </is>
      </c>
      <c r="QT132" t="inlineStr">
        <is>
          <t>Concessão</t>
        </is>
      </c>
      <c r="QU132" t="n">
        <v>15</v>
      </c>
      <c r="QV132" t="inlineStr">
        <is>
          <t>Sim</t>
        </is>
      </c>
      <c r="QW132" t="inlineStr">
        <is>
          <t>2030-06-01</t>
        </is>
      </c>
      <c r="QX132" t="inlineStr">
        <is>
          <t>Passageiros equivalentes transportados; Custo da operação por quilômetro percorrido pela frota; Passageiro totais transportados</t>
        </is>
      </c>
      <c r="QY132" t="inlineStr">
        <is>
          <t>Táxi-lotação; Mototáxi; Vans; Automóveis</t>
        </is>
      </c>
      <c r="QZ132" t="inlineStr">
        <is>
          <t>Sim</t>
        </is>
      </c>
      <c r="RD132" t="inlineStr">
        <is>
          <t>Sim</t>
        </is>
      </c>
      <c r="RE132" t="inlineStr">
        <is>
          <t>Outorga onerosa do direito de construir</t>
        </is>
      </c>
      <c r="RF132" t="inlineStr">
        <is>
          <t>Sim</t>
        </is>
      </c>
      <c r="RH132" t="inlineStr">
        <is>
          <t>Centro de controle de tráfego; Centro de controle operacional; Informação em tempo real aos usuários (AVL - Automatic Vehicle Location); Sistema de semáforos inteligentes; Monitoramento eletrônico de frotas (GPS, câmeras, sensores, transmissão por rádio, etc.); Bilhetagem eletrônica</t>
        </is>
      </c>
    </row>
    <row r="133">
      <c r="A133" t="inlineStr">
        <is>
          <t>Campina Grande</t>
        </is>
      </c>
      <c r="B133" t="inlineStr">
        <is>
          <t>PB</t>
        </is>
      </c>
      <c r="C133" t="n">
        <v>2024</v>
      </c>
      <c r="D133" t="inlineStr">
        <is>
          <t>Vans/Microônibus; Táxi; Ônibus municipal; Mototáxi</t>
        </is>
      </c>
      <c r="E133" t="inlineStr">
        <is>
          <t>Vans/Microônibus; Ônibus intermunicipal</t>
        </is>
      </c>
      <c r="F133" t="inlineStr">
        <is>
          <t>Nenhum</t>
        </is>
      </c>
      <c r="G133" t="inlineStr">
        <is>
          <t>Nenhum</t>
        </is>
      </c>
      <c r="I133" t="inlineStr">
        <is>
          <t>Nenhuma</t>
        </is>
      </c>
      <c r="J133" t="n">
        <v>1</v>
      </c>
      <c r="K133" t="n">
        <v>1</v>
      </c>
      <c r="L133" t="inlineStr">
        <is>
          <t>NR</t>
        </is>
      </c>
      <c r="M133" t="inlineStr">
        <is>
          <t>NR</t>
        </is>
      </c>
      <c r="N133" t="inlineStr">
        <is>
          <t>NR</t>
        </is>
      </c>
      <c r="O133" t="inlineStr">
        <is>
          <t>NR</t>
        </is>
      </c>
      <c r="P133" t="inlineStr">
        <is>
          <t>NR</t>
        </is>
      </c>
      <c r="Q133" t="inlineStr">
        <is>
          <t>NR</t>
        </is>
      </c>
      <c r="R133" t="n">
        <v>1972</v>
      </c>
      <c r="S133" t="n">
        <v>470</v>
      </c>
      <c r="T133" t="n">
        <v>2</v>
      </c>
      <c r="U133" t="inlineStr">
        <is>
          <t>NR</t>
        </is>
      </c>
      <c r="V133" t="inlineStr">
        <is>
          <t>Sim</t>
        </is>
      </c>
      <c r="W133" t="n">
        <v>136</v>
      </c>
      <c r="X133" t="n">
        <v>80</v>
      </c>
      <c r="Y133" t="inlineStr">
        <is>
          <t>NR</t>
        </is>
      </c>
      <c r="Z133" t="n">
        <v>132</v>
      </c>
      <c r="AA133" t="n">
        <v>4</v>
      </c>
      <c r="AB133" t="n">
        <v>120</v>
      </c>
      <c r="AC133" t="inlineStr">
        <is>
          <t>NR</t>
        </is>
      </c>
      <c r="AD133" t="n">
        <v>4</v>
      </c>
      <c r="AE133" t="inlineStr">
        <is>
          <t>NR</t>
        </is>
      </c>
      <c r="AI133" t="n">
        <v>27</v>
      </c>
      <c r="AJ133" t="n">
        <v>15</v>
      </c>
      <c r="AK133" t="n">
        <v>583</v>
      </c>
      <c r="AL133" t="n">
        <v>1000</v>
      </c>
      <c r="AZ133" t="inlineStr">
        <is>
          <t>NR</t>
        </is>
      </c>
      <c r="BA133" t="n">
        <v>27</v>
      </c>
      <c r="BB133" t="inlineStr">
        <is>
          <t>NR</t>
        </is>
      </c>
      <c r="BC133" t="inlineStr">
        <is>
          <t>NR</t>
        </is>
      </c>
      <c r="BD133" t="inlineStr">
        <is>
          <t>NR</t>
        </is>
      </c>
      <c r="BE133" t="inlineStr">
        <is>
          <t>NR</t>
        </is>
      </c>
      <c r="BF133" t="inlineStr">
        <is>
          <t>NR</t>
        </is>
      </c>
      <c r="BG133" t="n">
        <v>15</v>
      </c>
      <c r="BH133" t="n">
        <v>13</v>
      </c>
      <c r="BI133" t="n">
        <v>109</v>
      </c>
      <c r="BO133" t="inlineStr">
        <is>
          <t>NR</t>
        </is>
      </c>
      <c r="BP133" t="inlineStr">
        <is>
          <t>NR</t>
        </is>
      </c>
      <c r="BY133" t="n">
        <v>40</v>
      </c>
      <c r="CE133" t="n">
        <v>25</v>
      </c>
      <c r="CF133" t="inlineStr">
        <is>
          <t>O município não possui corredores de ônibus</t>
        </is>
      </c>
      <c r="CG133" t="n">
        <v>7</v>
      </c>
      <c r="CH133" t="n">
        <v>10</v>
      </c>
      <c r="CN133" t="n">
        <v>5</v>
      </c>
      <c r="CO133" t="n">
        <v>1</v>
      </c>
      <c r="CP133" t="n">
        <v>1</v>
      </c>
      <c r="CQ133" t="n">
        <v>1</v>
      </c>
      <c r="CR133" t="inlineStr">
        <is>
          <t>NR</t>
        </is>
      </c>
      <c r="CW133" t="n">
        <v>50</v>
      </c>
      <c r="CX133" t="n">
        <v>50</v>
      </c>
      <c r="CY133" t="n">
        <v>50</v>
      </c>
      <c r="CZ133" t="inlineStr">
        <is>
          <t>NR</t>
        </is>
      </c>
      <c r="DA133" t="n">
        <v>2022</v>
      </c>
      <c r="DB133" t="inlineStr">
        <is>
          <t>NR</t>
        </is>
      </c>
      <c r="DC133" t="inlineStr">
        <is>
          <t>Sim</t>
        </is>
      </c>
      <c r="DD133" t="inlineStr">
        <is>
          <t>Sim</t>
        </is>
      </c>
      <c r="DE133" t="inlineStr">
        <is>
          <t>Não</t>
        </is>
      </c>
      <c r="DL133" t="n">
        <v>0.85</v>
      </c>
      <c r="DT133" t="n">
        <v>0.15</v>
      </c>
      <c r="EB133" t="n">
        <v>4.3</v>
      </c>
      <c r="EC133" t="n">
        <v>4.1</v>
      </c>
      <c r="ED133" t="inlineStr">
        <is>
          <t>2024-01-01</t>
        </is>
      </c>
      <c r="EF133" t="inlineStr">
        <is>
          <t>Não</t>
        </is>
      </c>
      <c r="EG133" t="inlineStr">
        <is>
          <t>Temporal</t>
        </is>
      </c>
      <c r="EH133" t="inlineStr">
        <is>
          <t>46.218.873.56</t>
        </is>
      </c>
      <c r="EI133" t="n">
        <v>2271047.99</v>
      </c>
      <c r="EJ133" t="n">
        <v>5856861.93</v>
      </c>
      <c r="EK133" t="inlineStr">
        <is>
          <t>NR</t>
        </is>
      </c>
      <c r="EL133" t="inlineStr">
        <is>
          <t>NR</t>
        </is>
      </c>
      <c r="EM133" t="inlineStr">
        <is>
          <t>NR</t>
        </is>
      </c>
      <c r="EN133" t="inlineStr">
        <is>
          <t>NR</t>
        </is>
      </c>
      <c r="EO133" t="inlineStr">
        <is>
          <t>NR</t>
        </is>
      </c>
      <c r="EP133" t="inlineStr">
        <is>
          <t>NR</t>
        </is>
      </c>
      <c r="EQ133" t="inlineStr">
        <is>
          <t>NR</t>
        </is>
      </c>
      <c r="FV133" t="inlineStr">
        <is>
          <t>Outros</t>
        </is>
      </c>
      <c r="GA133" t="n">
        <v>0.02</v>
      </c>
      <c r="GB133" t="inlineStr">
        <is>
          <t>NR</t>
        </is>
      </c>
      <c r="GC133" t="inlineStr">
        <is>
          <t>NR</t>
        </is>
      </c>
      <c r="HZ133" t="n">
        <v>5309241</v>
      </c>
      <c r="IA133" t="n">
        <v>5175184</v>
      </c>
      <c r="IB133" t="n">
        <v>2327768</v>
      </c>
      <c r="IC133" t="n">
        <v>3043717</v>
      </c>
      <c r="ID133" t="n">
        <v>3438732</v>
      </c>
      <c r="IE133" t="inlineStr">
        <is>
          <t>NR</t>
        </is>
      </c>
      <c r="IF133" t="inlineStr">
        <is>
          <t>NR</t>
        </is>
      </c>
      <c r="IG133" t="inlineStr">
        <is>
          <t>NR</t>
        </is>
      </c>
      <c r="IH133" t="inlineStr">
        <is>
          <t>NR</t>
        </is>
      </c>
      <c r="II133" t="inlineStr">
        <is>
          <t>NR</t>
        </is>
      </c>
      <c r="IJ133" t="inlineStr">
        <is>
          <t>NR</t>
        </is>
      </c>
      <c r="IK133" t="inlineStr">
        <is>
          <t>NR</t>
        </is>
      </c>
      <c r="JX133" t="n">
        <v>1</v>
      </c>
      <c r="JY133" t="n">
        <v>0.5</v>
      </c>
      <c r="JZ133" t="n">
        <v>0.5</v>
      </c>
      <c r="KB133" t="inlineStr">
        <is>
          <t>Pessoas com deficiência e mobilidade reduzida; Estudantes da rede pública de ensino; Estudantes da rede privada de ensino</t>
        </is>
      </c>
      <c r="KC133" t="n">
        <v>5</v>
      </c>
      <c r="KD133" t="n">
        <v>4</v>
      </c>
      <c r="KE133" t="n">
        <v>5</v>
      </c>
      <c r="KF133" t="n">
        <v>25</v>
      </c>
      <c r="KG133" t="inlineStr">
        <is>
          <t>NR</t>
        </is>
      </c>
      <c r="KH133" t="n">
        <v>7</v>
      </c>
      <c r="KI133" t="inlineStr">
        <is>
          <t>NR</t>
        </is>
      </c>
      <c r="KJ133" t="inlineStr">
        <is>
          <t>NR</t>
        </is>
      </c>
      <c r="KK133" t="inlineStr">
        <is>
          <t>NR</t>
        </is>
      </c>
      <c r="KL133" t="inlineStr">
        <is>
          <t>NR</t>
        </is>
      </c>
      <c r="KM133" t="inlineStr">
        <is>
          <t>NR</t>
        </is>
      </c>
      <c r="KN133" t="inlineStr">
        <is>
          <t>NR</t>
        </is>
      </c>
      <c r="KO133" t="inlineStr">
        <is>
          <t>NR</t>
        </is>
      </c>
      <c r="KP133" t="inlineStr">
        <is>
          <t>NR</t>
        </is>
      </c>
      <c r="KQ133" t="inlineStr">
        <is>
          <t>NR</t>
        </is>
      </c>
      <c r="KR133" t="inlineStr">
        <is>
          <t>NR</t>
        </is>
      </c>
      <c r="KS133" t="inlineStr">
        <is>
          <t>NR</t>
        </is>
      </c>
      <c r="KT133" t="inlineStr">
        <is>
          <t>NR</t>
        </is>
      </c>
      <c r="KU133" t="inlineStr">
        <is>
          <t>NR</t>
        </is>
      </c>
      <c r="KW133" t="inlineStr">
        <is>
          <t>Sim</t>
        </is>
      </c>
      <c r="KX133" t="inlineStr">
        <is>
          <t>NR</t>
        </is>
      </c>
      <c r="KY133" t="inlineStr">
        <is>
          <t>NR</t>
        </is>
      </c>
      <c r="KZ133" t="inlineStr">
        <is>
          <t>NR</t>
        </is>
      </c>
      <c r="LA133" t="inlineStr">
        <is>
          <t>NR</t>
        </is>
      </c>
      <c r="LB133" t="inlineStr">
        <is>
          <t>NR</t>
        </is>
      </c>
      <c r="LC133" t="inlineStr">
        <is>
          <t>NR</t>
        </is>
      </c>
      <c r="LD133" t="inlineStr">
        <is>
          <t>NR</t>
        </is>
      </c>
      <c r="LE133" t="inlineStr">
        <is>
          <t>NR</t>
        </is>
      </c>
      <c r="LF133" t="inlineStr">
        <is>
          <t>NR</t>
        </is>
      </c>
      <c r="LG133" t="inlineStr">
        <is>
          <t>Sim</t>
        </is>
      </c>
      <c r="NZ133" t="n">
        <v>2006</v>
      </c>
      <c r="OA133" t="inlineStr">
        <is>
          <t>Sim</t>
        </is>
      </c>
      <c r="OB133" t="inlineStr">
        <is>
          <t>Não</t>
        </is>
      </c>
      <c r="OC133" t="inlineStr">
        <is>
          <t>Região Metropolitana de Campina Grande/PB</t>
        </is>
      </c>
      <c r="OD133" t="inlineStr">
        <is>
          <t>https//sttp.campinagrande.pb.gov/transportes/onibus/linhas-de-onibus/</t>
        </is>
      </c>
      <c r="OE133" t="inlineStr">
        <is>
          <t>Sim</t>
        </is>
      </c>
      <c r="OH133" t="inlineStr">
        <is>
          <t>Não</t>
        </is>
      </c>
      <c r="OI133" t="inlineStr">
        <is>
          <t>Sim</t>
        </is>
      </c>
      <c r="OJ133" t="n">
        <v>2015</v>
      </c>
      <c r="OK133" t="inlineStr">
        <is>
          <t>095/2015</t>
        </is>
      </c>
      <c r="OL133" t="inlineStr">
        <is>
          <t>campinagrande.pb.gov.br</t>
        </is>
      </c>
      <c r="OM133" t="inlineStr">
        <is>
          <t>Lei Municipal</t>
        </is>
      </c>
      <c r="ON133" t="inlineStr">
        <is>
          <t>Conselho/Órgãos Colegiados; Audiências; Consulta pública</t>
        </is>
      </c>
      <c r="OO133" t="inlineStr">
        <is>
          <t>Diretrizes de monitoramento avaliação e revisão; Mecanismos de financiamento para implementação do Plano de Mobilidade Urbana; Diagnóstico; Estabelecimento de objetivos e metas; Definição ações estratégicas para implementação do Plano de Mobilidade Urbana</t>
        </is>
      </c>
      <c r="OP133" t="inlineStr">
        <is>
          <t>Operação e disciplinamento dos transporte de carga na infraestrutura viária; Integração dos modos de transporte público e destes com os privados e os não motorizados; Acessibilidade para pessoas com deficiência e restrição de mobilidade; Serviços de transporte público coletivo; Mecanismos e instrumentos de financiamento do transporte público e da infraestrutura de mobilidade urbana; Áreas e horários de acesso e circulação restrita e controlada; Sistemática de avaliação, revisão e atualização periódica do plano de mobilidade urbana; Infraestrutura do sistema de mobilidade urbana; Áreas de estacionamento públicos e privados, gratuitos e onerosos; Circulação viária; Pólos geradores de viagens</t>
        </is>
      </c>
      <c r="OQ133" t="n">
        <v>1997</v>
      </c>
      <c r="OR133" t="inlineStr">
        <is>
          <t>20 anos</t>
        </is>
      </c>
      <c r="OS133" t="inlineStr">
        <is>
          <t>campinagrande.pb.gov.br</t>
        </is>
      </c>
      <c r="OT133" t="n">
        <v>547346</v>
      </c>
      <c r="OU133" t="n">
        <v>10</v>
      </c>
      <c r="OV133" t="n">
        <v>30</v>
      </c>
      <c r="OW133" t="n">
        <v>0.43</v>
      </c>
      <c r="OX133" t="n">
        <v>0.01</v>
      </c>
      <c r="OY133" t="n">
        <v>0.22</v>
      </c>
      <c r="OZ133" t="n">
        <v>0.19</v>
      </c>
      <c r="PA133" t="n">
        <v>0.11</v>
      </c>
      <c r="PB133" t="inlineStr">
        <is>
          <t>NR</t>
        </is>
      </c>
      <c r="PC133" t="n">
        <v>0.04</v>
      </c>
      <c r="PD133" t="inlineStr">
        <is>
          <t>Sim</t>
        </is>
      </c>
      <c r="PE133" t="inlineStr">
        <is>
          <t>Plano de adequação de infraestrutura existente; Projetos públicos que promovam áreas ou rotas acessíveis na cidade; Campanhas de sensibilização/educativas; Material técnico para construção de calçadas ou espaços públicos acessíveis; Legislação municipal específica; Obras públicas de áreas ou rotas acessíveis na cidade (finalizadas em 2023)</t>
        </is>
      </c>
      <c r="PF133" t="inlineStr">
        <is>
          <t>Código de Posturas; Código de Obras e de Edificações</t>
        </is>
      </c>
      <c r="PH133" t="inlineStr">
        <is>
          <t>Não</t>
        </is>
      </c>
      <c r="PI133" t="n">
        <v>0.03</v>
      </c>
      <c r="PJ133" t="n">
        <v>0.05</v>
      </c>
      <c r="PK133" t="inlineStr">
        <is>
          <t>NR</t>
        </is>
      </c>
      <c r="PL133" t="n">
        <v>1000</v>
      </c>
      <c r="PM133" t="inlineStr">
        <is>
          <t>NR</t>
        </is>
      </c>
      <c r="PN133" t="inlineStr">
        <is>
          <t>Sim</t>
        </is>
      </c>
      <c r="PO133" t="inlineStr">
        <is>
          <t>NR</t>
        </is>
      </c>
      <c r="PU133" t="inlineStr">
        <is>
          <t>Não</t>
        </is>
      </c>
      <c r="PW133" t="n">
        <v>0.1</v>
      </c>
      <c r="PX133" t="n">
        <v>0</v>
      </c>
      <c r="PY133" t="n">
        <v>0.1</v>
      </c>
      <c r="PZ133" t="n">
        <v>0.15</v>
      </c>
      <c r="QA133" t="inlineStr">
        <is>
          <t>Sim</t>
        </is>
      </c>
      <c r="QB133" t="inlineStr">
        <is>
          <t>Ônibus</t>
        </is>
      </c>
      <c r="QC133" t="inlineStr">
        <is>
          <t>Sim</t>
        </is>
      </c>
      <c r="QD133" t="inlineStr">
        <is>
          <t>Sim</t>
        </is>
      </c>
      <c r="QE133" t="inlineStr">
        <is>
          <t>NR</t>
        </is>
      </c>
      <c r="QF133" t="inlineStr">
        <is>
          <t>NR</t>
        </is>
      </c>
      <c r="QG133" t="inlineStr">
        <is>
          <t>NR</t>
        </is>
      </c>
      <c r="QH133" t="inlineStr">
        <is>
          <t>NR</t>
        </is>
      </c>
      <c r="QI133" t="inlineStr">
        <is>
          <t>NR</t>
        </is>
      </c>
      <c r="QJ133" t="inlineStr">
        <is>
          <t>NR</t>
        </is>
      </c>
      <c r="QK133" t="inlineStr">
        <is>
          <t>NR</t>
        </is>
      </c>
      <c r="QL133" t="inlineStr">
        <is>
          <t>Sim</t>
        </is>
      </c>
      <c r="QM133" t="inlineStr">
        <is>
          <t>Workshops; Ambiente virtual/Internet; Reuniões; Audiência Pública</t>
        </is>
      </c>
      <c r="QN133" t="inlineStr">
        <is>
          <t>Diferenciação de pavimento para redução de velocidade dos automóveis; Dispositivos físicos de redução de velocidade, como ondulação, platô, sonorizador e chicanas; Dispositivos eletrônicos para controle de velocidade; Alterações na geometria da via por meio de estreitamento ou mudança de alinhamento; Estabelecimento de limite de velocidade de 30 km/h (Zona 30)</t>
        </is>
      </c>
      <c r="QO133" t="n">
        <v>105</v>
      </c>
      <c r="QP133" t="n">
        <v>45</v>
      </c>
      <c r="QQ133" t="inlineStr">
        <is>
          <t>NR</t>
        </is>
      </c>
      <c r="QR133" t="inlineStr">
        <is>
          <t>Órgão da administração indireta</t>
        </is>
      </c>
      <c r="QS133" t="inlineStr">
        <is>
          <t>Operação por delegação</t>
        </is>
      </c>
      <c r="QT133" t="inlineStr">
        <is>
          <t>Concessão</t>
        </is>
      </c>
      <c r="QU133" t="n">
        <v>15</v>
      </c>
      <c r="QV133" t="inlineStr">
        <is>
          <t>Sim</t>
        </is>
      </c>
      <c r="QW133" t="inlineStr">
        <is>
          <t>2030-06-01</t>
        </is>
      </c>
      <c r="QX133" t="inlineStr">
        <is>
          <t>Custo da operação por quilômetro percorrido pela frota; Custo por veículo disponibilizado para operação; Custo da operação por hora, dia ou mês; Passageiro totais transportados; Passageiros equivalentes transportados</t>
        </is>
      </c>
      <c r="QY133" t="inlineStr">
        <is>
          <t>Automóveis</t>
        </is>
      </c>
      <c r="QZ133" t="inlineStr">
        <is>
          <t>Sim</t>
        </is>
      </c>
      <c r="RD133" t="inlineStr">
        <is>
          <t>Não</t>
        </is>
      </c>
      <c r="RE133" t="inlineStr">
        <is>
          <t>Outorga onerosa do direito de construir</t>
        </is>
      </c>
      <c r="RF133" t="inlineStr">
        <is>
          <t>Sim</t>
        </is>
      </c>
      <c r="RG133" t="inlineStr">
        <is>
          <t>Aplicativos contra assédio, Fabricação de semáforos, Contagem volumétrica de veículos e pedestres;</t>
        </is>
      </c>
      <c r="RH133" t="inlineStr">
        <is>
          <t>Monitoramento eletrônico de frotas (GPS, câmeras, sensores, transmissão por rádio, etc.); Bilhetagem eletrônica; Informação em tempo real aos usuários (AVL - Automatic Vehicle Location); Centro de controle de tráfego; Centro de controle operacional; Sistema de semáforos inteligentes; Outros</t>
        </is>
      </c>
    </row>
    <row r="134">
      <c r="A134" t="inlineStr">
        <is>
          <t>Campina Grande</t>
        </is>
      </c>
      <c r="B134" t="inlineStr">
        <is>
          <t>PB</t>
        </is>
      </c>
      <c r="C134" t="n">
        <v>2025</v>
      </c>
      <c r="D134" t="inlineStr">
        <is>
          <t>Vans/Microônibus; Mototáxi; Ônibus municipal; Táxi</t>
        </is>
      </c>
      <c r="E134" t="inlineStr">
        <is>
          <t>Vans/Microônibus; Ônibus intermunicipal</t>
        </is>
      </c>
      <c r="F134" t="inlineStr">
        <is>
          <t>Nenhum</t>
        </is>
      </c>
      <c r="G134" t="inlineStr">
        <is>
          <t>Nenhum</t>
        </is>
      </c>
      <c r="I134" t="inlineStr">
        <is>
          <t>Nenhuma</t>
        </is>
      </c>
      <c r="J134" t="n">
        <v>1</v>
      </c>
      <c r="K134" t="n">
        <v>1</v>
      </c>
      <c r="L134" t="inlineStr">
        <is>
          <t>NR</t>
        </is>
      </c>
      <c r="M134" t="inlineStr">
        <is>
          <t>NR</t>
        </is>
      </c>
      <c r="N134" t="inlineStr">
        <is>
          <t>NR</t>
        </is>
      </c>
      <c r="O134" t="inlineStr">
        <is>
          <t>NR</t>
        </is>
      </c>
      <c r="P134" t="inlineStr">
        <is>
          <t>NR</t>
        </is>
      </c>
      <c r="Q134" t="inlineStr">
        <is>
          <t>NR</t>
        </is>
      </c>
      <c r="R134" t="n">
        <v>1982</v>
      </c>
      <c r="S134" t="n">
        <v>478</v>
      </c>
      <c r="T134" t="n">
        <v>2</v>
      </c>
      <c r="U134" t="inlineStr">
        <is>
          <t>NR</t>
        </is>
      </c>
      <c r="V134" t="inlineStr">
        <is>
          <t>Sim</t>
        </is>
      </c>
      <c r="W134" t="n">
        <v>138</v>
      </c>
      <c r="X134" t="n">
        <v>80</v>
      </c>
      <c r="Y134" t="inlineStr">
        <is>
          <t>NR</t>
        </is>
      </c>
      <c r="Z134" t="n">
        <v>136</v>
      </c>
      <c r="AA134" t="n">
        <v>3</v>
      </c>
      <c r="AB134" t="n">
        <v>120</v>
      </c>
      <c r="AC134" t="inlineStr">
        <is>
          <t>NR</t>
        </is>
      </c>
      <c r="AD134" t="inlineStr">
        <is>
          <t>NR</t>
        </is>
      </c>
      <c r="AE134" t="inlineStr">
        <is>
          <t>NR</t>
        </is>
      </c>
      <c r="AF134" t="inlineStr">
        <is>
          <t>NR</t>
        </is>
      </c>
      <c r="AG134" t="inlineStr">
        <is>
          <t>NR</t>
        </is>
      </c>
      <c r="AH134" t="inlineStr">
        <is>
          <t>NR</t>
        </is>
      </c>
      <c r="AI134" t="n">
        <v>26</v>
      </c>
      <c r="AJ134" t="n">
        <v>15</v>
      </c>
      <c r="AK134" t="n">
        <v>583</v>
      </c>
      <c r="AL134" t="n">
        <v>890</v>
      </c>
      <c r="AZ134" t="inlineStr">
        <is>
          <t>NR</t>
        </is>
      </c>
      <c r="BA134" t="n">
        <v>26</v>
      </c>
      <c r="BB134" t="inlineStr">
        <is>
          <t>NR</t>
        </is>
      </c>
      <c r="BC134" t="inlineStr">
        <is>
          <t>NR</t>
        </is>
      </c>
      <c r="BD134" t="inlineStr">
        <is>
          <t>NR</t>
        </is>
      </c>
      <c r="BE134" t="inlineStr">
        <is>
          <t>NR</t>
        </is>
      </c>
      <c r="BF134" t="inlineStr">
        <is>
          <t>NR</t>
        </is>
      </c>
      <c r="BG134" t="n">
        <v>15</v>
      </c>
      <c r="BH134" t="n">
        <v>13</v>
      </c>
      <c r="BI134" t="n">
        <v>110</v>
      </c>
      <c r="BJ134" t="inlineStr">
        <is>
          <t>NR</t>
        </is>
      </c>
      <c r="BK134" t="inlineStr">
        <is>
          <t>NR</t>
        </is>
      </c>
      <c r="BL134" t="inlineStr">
        <is>
          <t>NR</t>
        </is>
      </c>
      <c r="BM134" t="inlineStr">
        <is>
          <t>NR</t>
        </is>
      </c>
      <c r="BN134" t="inlineStr">
        <is>
          <t>NR</t>
        </is>
      </c>
      <c r="BO134" t="inlineStr">
        <is>
          <t>NR</t>
        </is>
      </c>
      <c r="BP134" t="inlineStr">
        <is>
          <t>NR</t>
        </is>
      </c>
      <c r="BW134" t="inlineStr">
        <is>
          <t>NR</t>
        </is>
      </c>
      <c r="BX134" t="inlineStr">
        <is>
          <t>NR</t>
        </is>
      </c>
      <c r="BY134" t="n">
        <v>40</v>
      </c>
      <c r="CE134" t="n">
        <v>20</v>
      </c>
      <c r="CF134" t="inlineStr">
        <is>
          <t>O município não possui corredores de ônibus</t>
        </is>
      </c>
      <c r="CG134" t="n">
        <v>8.4</v>
      </c>
      <c r="CH134" t="n">
        <v>15</v>
      </c>
      <c r="CN134" t="n">
        <v>6</v>
      </c>
      <c r="CO134" t="n">
        <v>1</v>
      </c>
      <c r="CP134" t="n">
        <v>1</v>
      </c>
      <c r="CQ134" t="n">
        <v>1</v>
      </c>
      <c r="CR134" t="inlineStr">
        <is>
          <t>NR</t>
        </is>
      </c>
      <c r="CS134" t="inlineStr">
        <is>
          <t>NR</t>
        </is>
      </c>
      <c r="CT134" t="inlineStr">
        <is>
          <t>NR</t>
        </is>
      </c>
      <c r="CU134" t="inlineStr">
        <is>
          <t>NR</t>
        </is>
      </c>
      <c r="CV134" t="inlineStr">
        <is>
          <t>NR</t>
        </is>
      </c>
      <c r="CW134" t="n">
        <v>50</v>
      </c>
      <c r="CX134" t="n">
        <v>50</v>
      </c>
      <c r="CY134" t="inlineStr">
        <is>
          <t>NR</t>
        </is>
      </c>
      <c r="CZ134" t="inlineStr">
        <is>
          <t>NR</t>
        </is>
      </c>
      <c r="DA134" t="n">
        <v>2022</v>
      </c>
      <c r="DB134" t="inlineStr">
        <is>
          <t>https://sttp-v2.sogo.com.br/transportes/onibus/linhas-de-onibus/</t>
        </is>
      </c>
      <c r="DC134" t="inlineStr">
        <is>
          <t>Sim</t>
        </is>
      </c>
      <c r="DD134" t="inlineStr">
        <is>
          <t>Sim</t>
        </is>
      </c>
      <c r="DE134" t="inlineStr">
        <is>
          <t>Não</t>
        </is>
      </c>
      <c r="DL134" t="inlineStr">
        <is>
          <t>90.00%</t>
        </is>
      </c>
      <c r="DT134" t="inlineStr">
        <is>
          <t>10.00%</t>
        </is>
      </c>
      <c r="EB134" t="n">
        <v>4.65</v>
      </c>
      <c r="EC134" t="n">
        <v>4.3</v>
      </c>
      <c r="ED134" t="inlineStr">
        <is>
          <t>Jan-25</t>
        </is>
      </c>
      <c r="EF134" t="inlineStr">
        <is>
          <t>Não</t>
        </is>
      </c>
      <c r="EG134" t="inlineStr">
        <is>
          <t>Temporal</t>
        </is>
      </c>
      <c r="EH134" t="inlineStr">
        <is>
          <t>351,738.82</t>
        </is>
      </c>
      <c r="EI134" t="inlineStr">
        <is>
          <t>60,754.62</t>
        </is>
      </c>
      <c r="EJ134" t="inlineStr">
        <is>
          <t>28,195.66</t>
        </is>
      </c>
      <c r="EK134" t="n">
        <v>0</v>
      </c>
      <c r="EL134" t="n">
        <v>0</v>
      </c>
      <c r="EM134" t="inlineStr">
        <is>
          <t>NR</t>
        </is>
      </c>
      <c r="EN134" t="n">
        <v>0</v>
      </c>
      <c r="EO134" t="n">
        <v>0</v>
      </c>
      <c r="EP134" t="n">
        <v>0</v>
      </c>
      <c r="EQ134" t="n">
        <v>0</v>
      </c>
      <c r="FV134" t="inlineStr">
        <is>
          <t>Outros</t>
        </is>
      </c>
      <c r="FW134" t="inlineStr">
        <is>
          <t>0.00%</t>
        </is>
      </c>
      <c r="FX134" t="inlineStr">
        <is>
          <t>0.00%</t>
        </is>
      </c>
      <c r="FY134" t="inlineStr">
        <is>
          <t>0.00%</t>
        </is>
      </c>
      <c r="FZ134" t="inlineStr">
        <is>
          <t>0.00%</t>
        </is>
      </c>
      <c r="GA134" t="inlineStr">
        <is>
          <t>2.00%</t>
        </is>
      </c>
      <c r="GB134" t="inlineStr">
        <is>
          <t>INSS</t>
        </is>
      </c>
      <c r="GC134" t="inlineStr">
        <is>
          <t>NR</t>
        </is>
      </c>
      <c r="GH134" t="inlineStr">
        <is>
          <t>0.00%</t>
        </is>
      </c>
      <c r="HZ134" t="n">
        <v>4733864</v>
      </c>
      <c r="IA134" t="n">
        <v>5166496</v>
      </c>
      <c r="IB134" t="n">
        <v>2189109</v>
      </c>
      <c r="IC134" t="n">
        <v>3075227</v>
      </c>
      <c r="ID134" t="n">
        <v>4861236</v>
      </c>
      <c r="IE134" t="n">
        <v>10995914</v>
      </c>
      <c r="IF134" t="inlineStr">
        <is>
          <t>NR</t>
        </is>
      </c>
      <c r="IG134" t="inlineStr">
        <is>
          <t>NR</t>
        </is>
      </c>
      <c r="IH134" t="inlineStr">
        <is>
          <t>NR</t>
        </is>
      </c>
      <c r="II134" t="inlineStr">
        <is>
          <t>NR</t>
        </is>
      </c>
      <c r="IJ134" t="inlineStr">
        <is>
          <t>NR</t>
        </is>
      </c>
      <c r="IK134" t="inlineStr">
        <is>
          <t>NR</t>
        </is>
      </c>
      <c r="JY134" t="inlineStr">
        <is>
          <t>50.00%</t>
        </is>
      </c>
      <c r="JZ134" t="inlineStr">
        <is>
          <t>50.00%</t>
        </is>
      </c>
      <c r="KB134" t="inlineStr">
        <is>
          <t>Estudantes da rede pública de ensino; Estudantes da rede privada de ensino</t>
        </is>
      </c>
      <c r="KC134" t="n">
        <v>5</v>
      </c>
      <c r="KD134" t="n">
        <v>4</v>
      </c>
      <c r="KE134" t="n">
        <v>5</v>
      </c>
      <c r="KF134" t="n">
        <v>25</v>
      </c>
      <c r="KG134" t="inlineStr">
        <is>
          <t>NR</t>
        </is>
      </c>
      <c r="KH134" t="n">
        <v>7</v>
      </c>
      <c r="KI134" t="inlineStr">
        <is>
          <t>NR</t>
        </is>
      </c>
      <c r="KJ134" t="inlineStr">
        <is>
          <t>NR</t>
        </is>
      </c>
      <c r="KK134" t="inlineStr">
        <is>
          <t>NR</t>
        </is>
      </c>
      <c r="KL134" t="inlineStr">
        <is>
          <t>NR</t>
        </is>
      </c>
      <c r="KM134" t="inlineStr">
        <is>
          <t>NR</t>
        </is>
      </c>
      <c r="KN134" t="inlineStr">
        <is>
          <t>NR</t>
        </is>
      </c>
      <c r="KO134" t="inlineStr">
        <is>
          <t>NR</t>
        </is>
      </c>
      <c r="KP134" t="inlineStr">
        <is>
          <t>NR</t>
        </is>
      </c>
      <c r="KQ134" t="inlineStr">
        <is>
          <t>NR</t>
        </is>
      </c>
      <c r="KR134" t="inlineStr">
        <is>
          <t>NR</t>
        </is>
      </c>
      <c r="KS134" t="inlineStr">
        <is>
          <t>NR</t>
        </is>
      </c>
      <c r="KT134" t="inlineStr">
        <is>
          <t>NR</t>
        </is>
      </c>
      <c r="KU134" t="inlineStr">
        <is>
          <t>NR</t>
        </is>
      </c>
      <c r="KV134" t="inlineStr">
        <is>
          <t>INSS</t>
        </is>
      </c>
      <c r="KW134" t="inlineStr">
        <is>
          <t>Sim</t>
        </is>
      </c>
      <c r="LG134" t="inlineStr">
        <is>
          <t>Não</t>
        </is>
      </c>
      <c r="NZ134" t="n">
        <v>2025</v>
      </c>
      <c r="OA134" t="inlineStr">
        <is>
          <t>Sim</t>
        </is>
      </c>
      <c r="OB134" t="inlineStr">
        <is>
          <t>Não</t>
        </is>
      </c>
      <c r="OC134" t="inlineStr">
        <is>
          <t>Região Metropolitana de Campina Grande</t>
        </is>
      </c>
      <c r="OD134" t="inlineStr">
        <is>
          <t>https//sttp.campinagrande.pb.gov/transportes/onibus/linhas-de-onibus/</t>
        </is>
      </c>
      <c r="OE134" t="inlineStr">
        <is>
          <t>Sim</t>
        </is>
      </c>
      <c r="OH134" t="inlineStr">
        <is>
          <t>Não</t>
        </is>
      </c>
      <c r="OI134" t="inlineStr">
        <is>
          <t>Sim</t>
        </is>
      </c>
      <c r="OJ134" t="n">
        <v>2015</v>
      </c>
      <c r="OK134" t="inlineStr">
        <is>
          <t>095/2015</t>
        </is>
      </c>
      <c r="OL134" t="inlineStr">
        <is>
          <t>campinagrande.pb.gov.br</t>
        </is>
      </c>
      <c r="OM134" t="inlineStr">
        <is>
          <t>Lei Municipal</t>
        </is>
      </c>
      <c r="ON134" t="inlineStr">
        <is>
          <t>Conselho/Órgãos Colegiados; Consulta pública; Audiências</t>
        </is>
      </c>
      <c r="OO134" t="inlineStr">
        <is>
          <t>Mecanismos de financiamento para implementação do Plano de Mobilidade Urbana; Diagnóstico; Estabelecimento de objetivos e metas; Diretrizes de monitoramento avaliação e revisão; Definição ações estratégicas para implementação do Plano de Mobilidade Urbana</t>
        </is>
      </c>
      <c r="OP134" t="inlineStr">
        <is>
          <t>Integração dos modos de transporte público e destes com os privados e os não motorizados; Operação e disciplinamento dos transporte de carga na infraestrutura viária; Acessibilidade para pessoas com deficiência e restrição de mobilidade; Mecanismos e instrumentos de financiamento do transporte público e da infraestrutura de mobilidade urbana; Serviços de transporte público coletivo; Circulação viária; Áreas e horários de acesso e circulação restrita e controlada; Áreas de estacionamento públicos e privados, gratuitos e onerosos; Pólos geradores de viagens; Sistemática de avaliação, revisão e atualização periódica do plano de mobilidade urbana; Infraestrutura do sistema de mobilidade urbana</t>
        </is>
      </c>
      <c r="OQ134" t="n">
        <v>1997</v>
      </c>
      <c r="OR134" t="inlineStr">
        <is>
          <t>20 anos</t>
        </is>
      </c>
      <c r="OS134" t="inlineStr">
        <is>
          <t>campinagrande.pb.gov.br</t>
        </is>
      </c>
      <c r="OT134" t="inlineStr">
        <is>
          <t>547,346</t>
        </is>
      </c>
      <c r="OU134" t="n">
        <v>10</v>
      </c>
      <c r="OV134" t="n">
        <v>30</v>
      </c>
      <c r="OW134" t="inlineStr">
        <is>
          <t>43.00%</t>
        </is>
      </c>
      <c r="OX134" t="inlineStr">
        <is>
          <t>1.00%</t>
        </is>
      </c>
      <c r="OY134" t="inlineStr">
        <is>
          <t>22.00%</t>
        </is>
      </c>
      <c r="OZ134" t="inlineStr">
        <is>
          <t>19.00%</t>
        </is>
      </c>
      <c r="PA134" t="inlineStr">
        <is>
          <t>11.00%</t>
        </is>
      </c>
      <c r="PB134" t="inlineStr">
        <is>
          <t>NR</t>
        </is>
      </c>
      <c r="PC134" t="inlineStr">
        <is>
          <t>4.00%</t>
        </is>
      </c>
      <c r="PD134" t="inlineStr">
        <is>
          <t>Sim</t>
        </is>
      </c>
      <c r="PE134" t="inlineStr">
        <is>
          <t>Material técnico para construção de calçadas ou espaços públicos acessíveis; Obras públicas de áreas ou rotas acessíveis na cidade (finalizadas em 2023); Campanhas de sensibilização/educativas; Plano de adequação de infraestrutura existente; Projetos públicos que promovam áreas ou rotas acessíveis na cidade; Legislação municipal específica</t>
        </is>
      </c>
      <c r="PF134" t="inlineStr">
        <is>
          <t>Código de Obras e de Edificações; Plano Diretor; Código de Posturas</t>
        </is>
      </c>
      <c r="PH134" t="inlineStr">
        <is>
          <t>Não</t>
        </is>
      </c>
      <c r="PI134" t="inlineStr">
        <is>
          <t>3.00%</t>
        </is>
      </c>
      <c r="PJ134" t="inlineStr">
        <is>
          <t>5%</t>
        </is>
      </c>
      <c r="PK134" t="inlineStr">
        <is>
          <t>0%</t>
        </is>
      </c>
      <c r="PL134" t="n">
        <v>1050</v>
      </c>
      <c r="PM134" t="inlineStr">
        <is>
          <t>NR</t>
        </is>
      </c>
      <c r="PN134" t="inlineStr">
        <is>
          <t>Sim</t>
        </is>
      </c>
      <c r="PO134" t="inlineStr">
        <is>
          <t>NR</t>
        </is>
      </c>
      <c r="PP134" t="inlineStr">
        <is>
          <t>0.00%</t>
        </is>
      </c>
      <c r="PQ134" t="inlineStr">
        <is>
          <t>0.00%</t>
        </is>
      </c>
      <c r="PR134" t="inlineStr">
        <is>
          <t>0.00%</t>
        </is>
      </c>
      <c r="PS134" t="inlineStr">
        <is>
          <t>100.00%</t>
        </is>
      </c>
      <c r="PT134" t="inlineStr">
        <is>
          <t>0.00%</t>
        </is>
      </c>
      <c r="PU134" t="inlineStr">
        <is>
          <t>Sim</t>
        </is>
      </c>
      <c r="PV134" t="inlineStr">
        <is>
          <t>0.00%</t>
        </is>
      </c>
      <c r="PW134" t="inlineStr">
        <is>
          <t>10.00%</t>
        </is>
      </c>
      <c r="PX134" t="inlineStr">
        <is>
          <t>5.00%</t>
        </is>
      </c>
      <c r="PY134" t="inlineStr">
        <is>
          <t>0.00%</t>
        </is>
      </c>
      <c r="PZ134" t="inlineStr">
        <is>
          <t>0.00%</t>
        </is>
      </c>
      <c r="QA134" t="inlineStr">
        <is>
          <t>Sim</t>
        </is>
      </c>
      <c r="QB134" t="inlineStr">
        <is>
          <t>Ônibus</t>
        </is>
      </c>
      <c r="QC134" t="inlineStr">
        <is>
          <t>Sim</t>
        </is>
      </c>
      <c r="QD134" t="inlineStr">
        <is>
          <t>Sim</t>
        </is>
      </c>
      <c r="QL134" t="inlineStr">
        <is>
          <t>Sim</t>
        </is>
      </c>
      <c r="QM134" t="inlineStr">
        <is>
          <t>Audiência Pública; Reuniões; Ambiente virtual/Internet; Workshops</t>
        </is>
      </c>
      <c r="QN134" t="inlineStr">
        <is>
          <t>Diferenciação de pavimento para redução de velocidade dos automóveis; 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is>
      </c>
      <c r="QO134" t="n">
        <v>105</v>
      </c>
      <c r="QP134" t="n">
        <v>42</v>
      </c>
      <c r="QQ134" t="inlineStr">
        <is>
          <t>NR</t>
        </is>
      </c>
      <c r="QR134" t="inlineStr">
        <is>
          <t>Órgão da administração indireta</t>
        </is>
      </c>
      <c r="QS134" t="inlineStr">
        <is>
          <t>Operação por delegação</t>
        </is>
      </c>
      <c r="QT134" t="inlineStr">
        <is>
          <t>Concessão</t>
        </is>
      </c>
      <c r="QU134" t="n">
        <v>15</v>
      </c>
      <c r="QV134" t="inlineStr">
        <is>
          <t>Sim</t>
        </is>
      </c>
      <c r="QW134" t="inlineStr">
        <is>
          <t>Jun-30</t>
        </is>
      </c>
      <c r="QX134" t="inlineStr">
        <is>
          <t>Custo por veículo disponibilizado para operação; Passageiros equivalentes transportados; Passageiro totais transportados; Custo da operação por hora, dia ou mês; Custo da operação por quilômetro percorrido pela frota</t>
        </is>
      </c>
      <c r="QY134" t="inlineStr">
        <is>
          <t>Automóveis</t>
        </is>
      </c>
      <c r="QZ134" t="inlineStr">
        <is>
          <t>Sim</t>
        </is>
      </c>
      <c r="RD134" t="inlineStr">
        <is>
          <t>Não</t>
        </is>
      </c>
      <c r="RE134" t="inlineStr">
        <is>
          <t>Outorga onerosa do direito de construir</t>
        </is>
      </c>
      <c r="RF134" t="inlineStr">
        <is>
          <t>Sim</t>
        </is>
      </c>
      <c r="RH134" t="inlineStr">
        <is>
          <t>Sistema de semáforos inteligentes; Centro de controle de tráfego; Centro de controle operacional; Informação em tempo real aos usuários (AVL - Automatic Vehicle Location); Bilhetagem eletrônica; Monitoramento eletrônico de frotas (GPS, câmeras, sensores, transmissão por rádio, etc.)</t>
        </is>
      </c>
    </row>
    <row r="135">
      <c r="A135" t="inlineStr">
        <is>
          <t>João Pessoa</t>
        </is>
      </c>
      <c r="B135" t="inlineStr">
        <is>
          <t>PB</t>
        </is>
      </c>
      <c r="C135" t="n">
        <v>2019</v>
      </c>
      <c r="D135" t="inlineStr">
        <is>
          <t>Ônibus Municipal; Táxi</t>
        </is>
      </c>
      <c r="E135" t="inlineStr">
        <is>
          <t>Ônibus intermunicipal</t>
        </is>
      </c>
      <c r="G135" t="inlineStr">
        <is>
          <t>Ônibus</t>
        </is>
      </c>
      <c r="I135" t="inlineStr">
        <is>
          <t>Nenhuma</t>
        </is>
      </c>
      <c r="J135" t="n">
        <v>44</v>
      </c>
      <c r="K135" t="n">
        <v>0</v>
      </c>
      <c r="L135" t="n">
        <v>0</v>
      </c>
      <c r="M135" t="n">
        <v>4</v>
      </c>
      <c r="N135" t="n">
        <v>3</v>
      </c>
      <c r="O135" t="n">
        <v>0</v>
      </c>
      <c r="P135" t="n">
        <v>0</v>
      </c>
      <c r="Q135" t="n">
        <v>0</v>
      </c>
      <c r="R135" t="n">
        <v>2237</v>
      </c>
      <c r="S135" t="n">
        <v>752</v>
      </c>
      <c r="V135" t="inlineStr">
        <is>
          <t>Não</t>
        </is>
      </c>
      <c r="W135" t="n">
        <v>435</v>
      </c>
      <c r="X135" t="n">
        <v>45</v>
      </c>
      <c r="Y135" t="n">
        <v>0</v>
      </c>
      <c r="Z135" t="n">
        <v>510</v>
      </c>
      <c r="AA135" t="n">
        <v>10</v>
      </c>
      <c r="AB135" t="n">
        <v>70</v>
      </c>
      <c r="AC135" t="n">
        <v>0</v>
      </c>
      <c r="AD135" t="n">
        <v>10</v>
      </c>
      <c r="AE135" t="n">
        <v>0</v>
      </c>
      <c r="AK135" t="n">
        <v>1440</v>
      </c>
      <c r="AL135" t="n">
        <v>0</v>
      </c>
      <c r="AO135" t="inlineStr">
        <is>
          <t>ND</t>
        </is>
      </c>
      <c r="AP135" t="inlineStr">
        <is>
          <t>ND</t>
        </is>
      </c>
      <c r="AZ135" t="n">
        <v>0</v>
      </c>
      <c r="BA135" t="n">
        <v>435</v>
      </c>
      <c r="BB135" t="n">
        <v>0.7</v>
      </c>
      <c r="BC135" t="n">
        <v>7</v>
      </c>
      <c r="BD135" t="n">
        <v>0</v>
      </c>
      <c r="BE135" t="n">
        <v>0</v>
      </c>
      <c r="BF135" t="n">
        <v>0</v>
      </c>
      <c r="BG135" t="n">
        <v>20.9</v>
      </c>
      <c r="BH135" t="n">
        <v>22.4</v>
      </c>
      <c r="BI135" t="n">
        <v>71.7</v>
      </c>
      <c r="BK135" t="inlineStr">
        <is>
          <t>ND</t>
        </is>
      </c>
      <c r="BO135" t="n">
        <v>38928708</v>
      </c>
      <c r="BR135" t="inlineStr">
        <is>
          <t>ND</t>
        </is>
      </c>
      <c r="BY135" t="n">
        <v>25</v>
      </c>
      <c r="CA135" t="inlineStr">
        <is>
          <t>ND</t>
        </is>
      </c>
      <c r="CE135" t="n">
        <v>17</v>
      </c>
      <c r="CF135" t="inlineStr">
        <is>
          <t>Sim, sem restrição de horário</t>
        </is>
      </c>
      <c r="CG135" t="n">
        <v>6.17</v>
      </c>
      <c r="CJ135" t="inlineStr">
        <is>
          <t>ND</t>
        </is>
      </c>
      <c r="CN135" t="inlineStr">
        <is>
          <t>NR</t>
        </is>
      </c>
      <c r="CO135" t="n">
        <v>0</v>
      </c>
      <c r="CP135" t="n">
        <v>1</v>
      </c>
      <c r="CQ135" t="n">
        <v>0</v>
      </c>
      <c r="CR135" t="n">
        <v>0</v>
      </c>
      <c r="CS135" t="inlineStr">
        <is>
          <t>ND</t>
        </is>
      </c>
      <c r="CT135" t="inlineStr">
        <is>
          <t>ND</t>
        </is>
      </c>
      <c r="CU135" t="inlineStr">
        <is>
          <t>ND</t>
        </is>
      </c>
      <c r="CV135" t="inlineStr">
        <is>
          <t>ND</t>
        </is>
      </c>
      <c r="CW135" t="n">
        <v>0</v>
      </c>
      <c r="CX135" t="n">
        <v>0</v>
      </c>
      <c r="CY135" t="n">
        <v>0</v>
      </c>
      <c r="CZ135" t="n">
        <v>0</v>
      </c>
      <c r="DC135" t="inlineStr">
        <is>
          <t>Não</t>
        </is>
      </c>
      <c r="DL135" t="n">
        <v>0.886</v>
      </c>
      <c r="DO135" t="inlineStr">
        <is>
          <t>ND</t>
        </is>
      </c>
      <c r="DT135" t="n">
        <v>0.114</v>
      </c>
      <c r="DW135" t="inlineStr">
        <is>
          <t>ND</t>
        </is>
      </c>
      <c r="EB135" t="n">
        <v>3.8</v>
      </c>
      <c r="EC135" t="n">
        <v>3.55</v>
      </c>
      <c r="ED135" t="inlineStr">
        <is>
          <t>2019-01-01</t>
        </is>
      </c>
      <c r="EE135" t="inlineStr">
        <is>
          <t>Tarifa pagante;
Estudante</t>
        </is>
      </c>
      <c r="EG135" t="inlineStr">
        <is>
          <t>Temporal; Por Terminal de Integração</t>
        </is>
      </c>
      <c r="EH135" t="n">
        <v>201161332</v>
      </c>
      <c r="EK135" t="inlineStr">
        <is>
          <t>NR</t>
        </is>
      </c>
      <c r="EL135" t="inlineStr">
        <is>
          <t>NR</t>
        </is>
      </c>
      <c r="EW135" t="inlineStr">
        <is>
          <t>ND</t>
        </is>
      </c>
      <c r="EZ135" t="inlineStr">
        <is>
          <t>ND</t>
        </is>
      </c>
      <c r="FA135" t="inlineStr">
        <is>
          <t>ND</t>
        </is>
      </c>
      <c r="FW135" t="n">
        <v>0.05</v>
      </c>
      <c r="FX135" t="n">
        <v>0</v>
      </c>
      <c r="FY135" t="n">
        <v>0</v>
      </c>
      <c r="FZ135" t="n">
        <v>0</v>
      </c>
      <c r="GA135" t="n">
        <v>0.02</v>
      </c>
      <c r="GB135" t="inlineStr">
        <is>
          <t>INSS – Desoneração da Folha Pagamento</t>
        </is>
      </c>
      <c r="GR135" t="inlineStr">
        <is>
          <t>ND</t>
        </is>
      </c>
      <c r="GS135" t="inlineStr">
        <is>
          <t>ND</t>
        </is>
      </c>
      <c r="GT135" t="inlineStr">
        <is>
          <t>ND</t>
        </is>
      </c>
      <c r="GU135" t="inlineStr">
        <is>
          <t>ND</t>
        </is>
      </c>
      <c r="GV135" t="inlineStr">
        <is>
          <t>ND</t>
        </is>
      </c>
      <c r="GW135" t="inlineStr">
        <is>
          <t>ND</t>
        </is>
      </c>
      <c r="HZ135" t="n">
        <v>19342157</v>
      </c>
      <c r="IA135" t="n">
        <v>23827682</v>
      </c>
      <c r="IB135" t="n">
        <v>14365421</v>
      </c>
      <c r="IC135" t="n">
        <v>4571345</v>
      </c>
      <c r="ID135" t="inlineStr">
        <is>
          <t>NR</t>
        </is>
      </c>
      <c r="IE135" t="n">
        <v>56584786</v>
      </c>
      <c r="IR135" t="inlineStr">
        <is>
          <t>ND</t>
        </is>
      </c>
      <c r="IS135" t="inlineStr">
        <is>
          <t>ND</t>
        </is>
      </c>
      <c r="IT135" t="inlineStr">
        <is>
          <t>ND</t>
        </is>
      </c>
      <c r="IU135" t="inlineStr">
        <is>
          <t>ND</t>
        </is>
      </c>
      <c r="IV135" t="inlineStr">
        <is>
          <t>ND</t>
        </is>
      </c>
      <c r="IW135" t="inlineStr">
        <is>
          <t>ND</t>
        </is>
      </c>
      <c r="JV135" t="n">
        <v>0</v>
      </c>
      <c r="JW135" t="n">
        <v>0</v>
      </c>
      <c r="JX135" t="n">
        <v>1</v>
      </c>
      <c r="JY135" t="n">
        <v>0.5</v>
      </c>
      <c r="JZ135" t="n">
        <v>0.5</v>
      </c>
      <c r="KC135" t="n">
        <v>4.5</v>
      </c>
      <c r="KD135" t="n">
        <v>2.55</v>
      </c>
      <c r="KE135" t="n">
        <v>3.55</v>
      </c>
      <c r="KF135" t="n">
        <v>25</v>
      </c>
      <c r="KG135" t="inlineStr">
        <is>
          <t>NR</t>
        </is>
      </c>
      <c r="KH135" t="inlineStr">
        <is>
          <t>NR</t>
        </is>
      </c>
      <c r="KI135" t="inlineStr">
        <is>
          <t>NR</t>
        </is>
      </c>
      <c r="KJ135" t="inlineStr">
        <is>
          <t>NR</t>
        </is>
      </c>
      <c r="KK135" t="inlineStr">
        <is>
          <t>NR</t>
        </is>
      </c>
      <c r="KL135" t="inlineStr">
        <is>
          <t>NR</t>
        </is>
      </c>
      <c r="KM135" t="n">
        <v>0.042</v>
      </c>
      <c r="KO135" t="n">
        <v>0.274</v>
      </c>
      <c r="KP135" t="n">
        <v>0.055</v>
      </c>
      <c r="KR135" t="n">
        <v>0.053</v>
      </c>
      <c r="KU135" t="n">
        <v>0</v>
      </c>
      <c r="KW135" t="inlineStr">
        <is>
          <t>Sim</t>
        </is>
      </c>
      <c r="LT135" t="inlineStr">
        <is>
          <t>ND</t>
        </is>
      </c>
      <c r="LV135" t="inlineStr">
        <is>
          <t>ND</t>
        </is>
      </c>
      <c r="LW135" t="inlineStr">
        <is>
          <t>ND</t>
        </is>
      </c>
      <c r="LY135" t="inlineStr">
        <is>
          <t>ND</t>
        </is>
      </c>
      <c r="MB135" t="inlineStr">
        <is>
          <t>ND</t>
        </is>
      </c>
      <c r="MC135" t="inlineStr">
        <is>
          <t>ND</t>
        </is>
      </c>
      <c r="MD135" t="inlineStr">
        <is>
          <t>ND</t>
        </is>
      </c>
      <c r="NZ135" t="n">
        <v>2009</v>
      </c>
      <c r="OA135" t="inlineStr">
        <is>
          <t>Sim</t>
        </is>
      </c>
      <c r="OB135" t="inlineStr">
        <is>
          <t>Sim</t>
        </is>
      </c>
      <c r="OE135" t="inlineStr">
        <is>
          <t>Não</t>
        </is>
      </c>
      <c r="OH135" t="inlineStr">
        <is>
          <t>Não</t>
        </is>
      </c>
      <c r="OI135" t="inlineStr">
        <is>
          <t>Não</t>
        </is>
      </c>
      <c r="PD135" t="inlineStr">
        <is>
          <t>Não</t>
        </is>
      </c>
      <c r="PE135" t="inlineStr">
        <is>
          <t>NR</t>
        </is>
      </c>
      <c r="PF135" t="inlineStr">
        <is>
          <t>NR</t>
        </is>
      </c>
      <c r="PH135" t="inlineStr">
        <is>
          <t>Não</t>
        </is>
      </c>
      <c r="PI135" t="n">
        <v>0.02</v>
      </c>
      <c r="PJ135" t="n">
        <v>0.05</v>
      </c>
      <c r="PK135" t="n">
        <v>0</v>
      </c>
      <c r="PL135" t="n">
        <v>2000</v>
      </c>
      <c r="PM135" t="n">
        <v>733953</v>
      </c>
      <c r="PN135" t="inlineStr">
        <is>
          <t>Sim</t>
        </is>
      </c>
      <c r="PO135" t="inlineStr">
        <is>
          <t>NR</t>
        </is>
      </c>
      <c r="PP135" t="inlineStr">
        <is>
          <t>NR</t>
        </is>
      </c>
      <c r="PQ135" t="inlineStr">
        <is>
          <t>NR</t>
        </is>
      </c>
      <c r="PR135" t="inlineStr">
        <is>
          <t>NR</t>
        </is>
      </c>
      <c r="PS135" t="inlineStr">
        <is>
          <t>NR</t>
        </is>
      </c>
      <c r="PT135" t="inlineStr">
        <is>
          <t>NR</t>
        </is>
      </c>
      <c r="PU135" t="inlineStr">
        <is>
          <t>Não</t>
        </is>
      </c>
      <c r="PV135" t="inlineStr">
        <is>
          <t>NR</t>
        </is>
      </c>
      <c r="PW135" t="n">
        <v>1</v>
      </c>
      <c r="PX135" t="n">
        <v>0</v>
      </c>
      <c r="PY135" t="n">
        <v>0.5</v>
      </c>
      <c r="PZ135" t="n">
        <v>0</v>
      </c>
      <c r="QA135" t="inlineStr">
        <is>
          <t>Sim</t>
        </is>
      </c>
      <c r="QB135" t="inlineStr">
        <is>
          <t>O município não realiza inspeção veicular ambiental</t>
        </is>
      </c>
      <c r="QC135" t="inlineStr">
        <is>
          <t>Sim</t>
        </is>
      </c>
      <c r="QE135" t="inlineStr">
        <is>
          <t>Consultivo</t>
        </is>
      </c>
      <c r="QF135" t="n">
        <v>0.4</v>
      </c>
      <c r="QG135" t="n">
        <v>0.1</v>
      </c>
      <c r="QH135" t="n">
        <v>0.3</v>
      </c>
      <c r="QI135" t="n">
        <v>0.2</v>
      </c>
      <c r="QJ135" t="n">
        <v>0</v>
      </c>
      <c r="QK135" t="inlineStr">
        <is>
          <t>2019-07-01</t>
        </is>
      </c>
      <c r="QL135" t="inlineStr">
        <is>
          <t>Sim</t>
        </is>
      </c>
      <c r="QM135" t="inlineStr">
        <is>
          <t>Audiência Pública; Workshops; Reuniões</t>
        </is>
      </c>
      <c r="QN135" t="inlineStr">
        <is>
          <t>Alterações na geometria da via por meio de estreitamento ou mudança de alinhamento; Dispositivos físicos de redução de velocidade, como ondulação, platô, sonorizador e chicanas; Dispositivos eletrônicos para controle de velocidade</t>
        </is>
      </c>
      <c r="QO135" t="n">
        <v>240</v>
      </c>
      <c r="QP135" t="n">
        <v>50</v>
      </c>
      <c r="QQ135" t="n">
        <v>21071334.57</v>
      </c>
      <c r="QR135" t="inlineStr">
        <is>
          <t>Órgão da administração indireta</t>
        </is>
      </c>
      <c r="QS135" t="inlineStr">
        <is>
          <t>Operação por delegação</t>
        </is>
      </c>
      <c r="QT135" t="inlineStr">
        <is>
          <t>Concessão</t>
        </is>
      </c>
      <c r="QU135" t="n">
        <v>20</v>
      </c>
      <c r="QV135" t="inlineStr">
        <is>
          <t>Sim</t>
        </is>
      </c>
      <c r="QW135" t="inlineStr">
        <is>
          <t>2031-01-01</t>
        </is>
      </c>
      <c r="QX135" t="inlineStr">
        <is>
          <t>Passageiro equivalente</t>
        </is>
      </c>
      <c r="QY135" t="inlineStr">
        <is>
          <t>Vans; Mototáxi; Automóveis</t>
        </is>
      </c>
      <c r="QZ135" t="inlineStr">
        <is>
          <t>Sim</t>
        </is>
      </c>
      <c r="RA135" t="inlineStr">
        <is>
          <t>NR</t>
        </is>
      </c>
      <c r="RB135" t="inlineStr">
        <is>
          <t>NR</t>
        </is>
      </c>
      <c r="RC135" t="inlineStr">
        <is>
          <t>NR</t>
        </is>
      </c>
      <c r="RD135" t="inlineStr">
        <is>
          <t>Não</t>
        </is>
      </c>
      <c r="RE135" t="inlineStr">
        <is>
          <t>NR</t>
        </is>
      </c>
      <c r="RF135" t="inlineStr">
        <is>
          <t>Não</t>
        </is>
      </c>
      <c r="RH135" t="inlineStr">
        <is>
          <t>Bilhetagem eletrônica; Monitoramento eletrônico de frotas (GPS, câmeras, sensores, transmissão por rádio, etc.); Informação em tempo real aos usuários (AVL - Automatic Vehicle Location); Centro de controle operacional; Sistema de semáforos inteligentes</t>
        </is>
      </c>
    </row>
    <row r="136">
      <c r="A136" t="inlineStr">
        <is>
          <t>João Pessoa</t>
        </is>
      </c>
      <c r="B136" t="inlineStr">
        <is>
          <t>PB</t>
        </is>
      </c>
      <c r="C136" t="n">
        <v>2020</v>
      </c>
      <c r="D136" t="inlineStr">
        <is>
          <t>Táxi; Ônibus municipal</t>
        </is>
      </c>
      <c r="E136" t="inlineStr">
        <is>
          <t>Ônibus intermunicipal</t>
        </is>
      </c>
      <c r="F136" t="inlineStr">
        <is>
          <t>Trem</t>
        </is>
      </c>
      <c r="G136" t="inlineStr">
        <is>
          <t>Nenhum</t>
        </is>
      </c>
      <c r="I136" t="inlineStr">
        <is>
          <t>Nenhuma</t>
        </is>
      </c>
      <c r="J136" t="n">
        <v>1</v>
      </c>
      <c r="K136" t="n">
        <v>1</v>
      </c>
      <c r="L136" t="n">
        <v>1</v>
      </c>
      <c r="M136" t="n">
        <v>0</v>
      </c>
      <c r="N136" t="n">
        <v>4</v>
      </c>
      <c r="O136" t="n">
        <v>4</v>
      </c>
      <c r="P136" t="n">
        <v>0</v>
      </c>
      <c r="Q136" t="n">
        <v>0</v>
      </c>
      <c r="R136" t="n">
        <v>2134</v>
      </c>
      <c r="S136" t="n">
        <v>879</v>
      </c>
      <c r="W136" t="n">
        <v>502</v>
      </c>
      <c r="X136" t="n">
        <v>70</v>
      </c>
      <c r="Y136" t="n">
        <v>0</v>
      </c>
      <c r="Z136" t="n">
        <v>484</v>
      </c>
      <c r="AA136" t="n">
        <v>10</v>
      </c>
      <c r="AB136" t="n">
        <v>117</v>
      </c>
      <c r="AC136" t="n">
        <v>0</v>
      </c>
      <c r="AD136" t="n">
        <v>10</v>
      </c>
      <c r="AE136" t="n">
        <v>0</v>
      </c>
      <c r="AF136" t="inlineStr">
        <is>
          <t>NR</t>
        </is>
      </c>
      <c r="AK136" t="n">
        <v>1440</v>
      </c>
      <c r="AL136" t="n">
        <v>0</v>
      </c>
      <c r="AZ136" t="inlineStr">
        <is>
          <t>NR</t>
        </is>
      </c>
      <c r="BA136" t="n">
        <v>435</v>
      </c>
      <c r="BE136" t="n">
        <v>0</v>
      </c>
      <c r="BF136" t="n">
        <v>56.5</v>
      </c>
      <c r="BG136" t="n">
        <v>20.9</v>
      </c>
      <c r="BH136" t="n">
        <v>22.6</v>
      </c>
      <c r="BI136" t="n">
        <v>80.59999999999999</v>
      </c>
      <c r="BJ136" t="n">
        <v>0</v>
      </c>
      <c r="BK136" t="n">
        <v>6</v>
      </c>
      <c r="BL136" t="n">
        <v>0</v>
      </c>
      <c r="BN136" t="n">
        <v>0</v>
      </c>
      <c r="BY136" t="n">
        <v>18.6</v>
      </c>
      <c r="CE136" t="n">
        <v>21.6</v>
      </c>
      <c r="CF136" t="inlineStr">
        <is>
          <t>Sim, sem restrição de horário</t>
        </is>
      </c>
      <c r="CN136" t="inlineStr">
        <is>
          <t>NR</t>
        </is>
      </c>
      <c r="CW136" t="inlineStr">
        <is>
          <t>NR</t>
        </is>
      </c>
      <c r="CX136" t="inlineStr">
        <is>
          <t>NR</t>
        </is>
      </c>
      <c r="CY136" t="inlineStr">
        <is>
          <t>NR</t>
        </is>
      </c>
      <c r="CZ136" t="inlineStr">
        <is>
          <t>NR</t>
        </is>
      </c>
      <c r="DA136" t="n">
        <v>2018</v>
      </c>
      <c r="DC136" t="inlineStr">
        <is>
          <t>Sim</t>
        </is>
      </c>
      <c r="EB136" t="n">
        <v>4.15</v>
      </c>
      <c r="EC136" t="n">
        <v>3.95</v>
      </c>
      <c r="ED136" t="inlineStr">
        <is>
          <t>01/2020</t>
        </is>
      </c>
      <c r="EE136" t="inlineStr">
        <is>
          <t>R$ 4,00 com passe legal, R$ 2,00 no projeto Conexão Bairro, 50% do valor da tarifa em integração intermunicipal</t>
        </is>
      </c>
      <c r="EF136" t="inlineStr">
        <is>
          <t>Sim</t>
        </is>
      </c>
      <c r="EG136" t="inlineStr">
        <is>
          <t>Temporal</t>
        </is>
      </c>
      <c r="HZ136" t="inlineStr">
        <is>
          <t>NR</t>
        </is>
      </c>
      <c r="IA136" t="inlineStr">
        <is>
          <t>NR</t>
        </is>
      </c>
      <c r="IB136" t="inlineStr">
        <is>
          <t>NR</t>
        </is>
      </c>
      <c r="IC136" t="inlineStr">
        <is>
          <t>NR</t>
        </is>
      </c>
      <c r="ID136" t="inlineStr">
        <is>
          <t>NR</t>
        </is>
      </c>
      <c r="IE136" t="inlineStr">
        <is>
          <t>NR</t>
        </is>
      </c>
      <c r="JX136" t="inlineStr">
        <is>
          <t>NR</t>
        </is>
      </c>
      <c r="JY136" t="n">
        <v>0.5</v>
      </c>
      <c r="JZ136" t="n">
        <v>0.5</v>
      </c>
      <c r="KB136" t="inlineStr">
        <is>
          <t>Estudantes da rede privada de ensino; Estudantes da rede pública de ensino</t>
        </is>
      </c>
      <c r="KC136" t="n">
        <v>4.5</v>
      </c>
      <c r="KD136" t="n">
        <v>2.55</v>
      </c>
      <c r="KE136" t="n">
        <v>3.55</v>
      </c>
      <c r="KF136" t="n">
        <v>25</v>
      </c>
      <c r="KG136" t="inlineStr">
        <is>
          <t>NR</t>
        </is>
      </c>
      <c r="KH136" t="inlineStr">
        <is>
          <t>NR</t>
        </is>
      </c>
      <c r="KI136" t="inlineStr">
        <is>
          <t>NR</t>
        </is>
      </c>
      <c r="KJ136" t="inlineStr">
        <is>
          <t>NR</t>
        </is>
      </c>
      <c r="KK136" t="inlineStr">
        <is>
          <t>NR</t>
        </is>
      </c>
      <c r="KL136" t="inlineStr">
        <is>
          <t>NR</t>
        </is>
      </c>
      <c r="NZ136" t="n">
        <v>2009</v>
      </c>
      <c r="OA136" t="inlineStr">
        <is>
          <t>Sim</t>
        </is>
      </c>
      <c r="OB136" t="inlineStr">
        <is>
          <t>Sim</t>
        </is>
      </c>
      <c r="OE136" t="inlineStr">
        <is>
          <t>Não</t>
        </is>
      </c>
      <c r="OH136" t="inlineStr">
        <is>
          <t>Não</t>
        </is>
      </c>
      <c r="OI136" t="inlineStr">
        <is>
          <t>Sim</t>
        </is>
      </c>
      <c r="OJ136" t="n">
        <v>2020</v>
      </c>
      <c r="OM136" t="inlineStr">
        <is>
          <t>O Plano não foi aprovado por instrumento normativo</t>
        </is>
      </c>
      <c r="ON136" t="inlineStr">
        <is>
          <t>Audiências; Conselho/Órgãos Colegiados</t>
        </is>
      </c>
      <c r="OO136" t="inlineStr">
        <is>
          <t>Estabelecimento de objetivos e metas; Diretrizes de monitoramento avaliação e revisão; Diagnóstico; Definição ações estratégicas para implementação do Plano de Mobilidade Urbana; Mecanismos de financiamento para implementação do Plano de Mobilidade Urbana</t>
        </is>
      </c>
      <c r="OP136" t="inlineStr">
        <is>
          <t>Medidas destinadas a atender aos núcleos urbanos informais consolidados; Serviços de transporte público coletivo; Mecanismos e instrumentos de financiamento do transporte público e da infraestrutura de mobilidade urbana; Áreas e horários de acesso e circulação restrita e controlada; Áreas de estacionamento públicos e privados, gratuitos e onerosos; Pólos geradores de viagens; Sistemática de avaliação, revisão e atualização periódica do plano de mobilidade urbana;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t>
        </is>
      </c>
      <c r="OQ136" t="n">
        <v>2018</v>
      </c>
      <c r="OR136" t="inlineStr">
        <is>
          <t>Foi a primeira pesquisa OD do município</t>
        </is>
      </c>
      <c r="OT136" t="n">
        <v>1298349</v>
      </c>
      <c r="OU136" t="n">
        <v>6.7</v>
      </c>
      <c r="OV136" t="n">
        <v>28.1</v>
      </c>
      <c r="OW136" t="n">
        <v>0.23</v>
      </c>
      <c r="OX136" t="n">
        <v>0.027</v>
      </c>
      <c r="OY136" t="n">
        <v>0.22</v>
      </c>
      <c r="OZ136" t="n">
        <v>0.373</v>
      </c>
      <c r="PA136" t="n">
        <v>0.097</v>
      </c>
      <c r="PB136" t="n">
        <v>0.022</v>
      </c>
      <c r="PC136" t="n">
        <v>0.032</v>
      </c>
      <c r="PD136" t="inlineStr">
        <is>
          <t>Sim</t>
        </is>
      </c>
      <c r="PE136" t="inlineStr">
        <is>
          <t>Projetos públicos que promovam áreas ou rotas acessíveis na cidade; Legislação municipal específica; Material técnico para construção de calçadas ou espaços públicos acessíveis; Obras públicas de áreas ou rotas acessíveis na cidade (finalizadas em 2019); Plano de adequação de infraestrutura existente</t>
        </is>
      </c>
      <c r="PF136" t="inlineStr">
        <is>
          <t>Código de Obras e de Edificações; Lei Orgânica; Plano Diretor; Código de Posturas</t>
        </is>
      </c>
      <c r="PH136" t="inlineStr">
        <is>
          <t>Não</t>
        </is>
      </c>
      <c r="PI136" t="inlineStr">
        <is>
          <t>NR</t>
        </is>
      </c>
      <c r="PJ136" t="n">
        <v>0.004</v>
      </c>
      <c r="PK136" t="n">
        <v>0</v>
      </c>
      <c r="PL136" t="n">
        <v>9747</v>
      </c>
      <c r="PM136" t="inlineStr">
        <is>
          <t>NR</t>
        </is>
      </c>
      <c r="PN136" t="inlineStr">
        <is>
          <t>Sim</t>
        </is>
      </c>
      <c r="PO136" t="inlineStr">
        <is>
          <t>NR</t>
        </is>
      </c>
      <c r="PU136" t="inlineStr">
        <is>
          <t>Não</t>
        </is>
      </c>
      <c r="PW136" t="n">
        <v>0.871</v>
      </c>
      <c r="PX136" t="n">
        <v>0</v>
      </c>
      <c r="PY136" t="n">
        <v>0</v>
      </c>
      <c r="PZ136" t="n">
        <v>0</v>
      </c>
      <c r="QA136" t="inlineStr">
        <is>
          <t>Sim</t>
        </is>
      </c>
      <c r="QB136" t="inlineStr">
        <is>
          <t>O município não realiza inspeção veicular ambiental</t>
        </is>
      </c>
      <c r="QC136" t="inlineStr">
        <is>
          <t>Sim</t>
        </is>
      </c>
      <c r="QD136" t="inlineStr">
        <is>
          <t>Sim</t>
        </is>
      </c>
      <c r="QE136" t="inlineStr">
        <is>
          <t>Consultivo</t>
        </is>
      </c>
      <c r="QF136" t="inlineStr">
        <is>
          <t>NR</t>
        </is>
      </c>
      <c r="QG136" t="inlineStr">
        <is>
          <t>NR</t>
        </is>
      </c>
      <c r="QH136" t="inlineStr">
        <is>
          <t>NR</t>
        </is>
      </c>
      <c r="QI136" t="inlineStr">
        <is>
          <t>NR</t>
        </is>
      </c>
      <c r="QJ136" t="inlineStr">
        <is>
          <t>NR</t>
        </is>
      </c>
      <c r="QK136" t="inlineStr">
        <is>
          <t>01/2020</t>
        </is>
      </c>
      <c r="QL136" t="inlineStr">
        <is>
          <t>Sim</t>
        </is>
      </c>
      <c r="QM136" t="inlineStr">
        <is>
          <t>Reuniões; Audiência Pública; Workshops</t>
        </is>
      </c>
      <c r="QN136" t="inlineStr">
        <is>
          <t>Dispositivos eletrônicos para controle de velocidade; Estabelecimento de limite de velocidade de 30 km/h (Zona 30); Alterações na geometria da via por meio de estreitamento ou mudança de alinhamento; Dispositivos físicos de redução de velocidade, como ondulação, platô, sonorizador e chicanas; Diferenciação de pavimento para redução de velocidade dos automóveis</t>
        </is>
      </c>
      <c r="QO136" t="n">
        <v>189</v>
      </c>
      <c r="QP136" t="n">
        <v>49</v>
      </c>
      <c r="QQ136" t="n">
        <v>27081618.94</v>
      </c>
      <c r="QR136" t="inlineStr">
        <is>
          <t>Órgão da administração indireta</t>
        </is>
      </c>
      <c r="QS136" t="inlineStr">
        <is>
          <t>Operação por delegação</t>
        </is>
      </c>
      <c r="QT136" t="inlineStr">
        <is>
          <t>Concessão</t>
        </is>
      </c>
      <c r="QU136" t="n">
        <v>20</v>
      </c>
      <c r="QV136" t="inlineStr">
        <is>
          <t>Sim</t>
        </is>
      </c>
      <c r="QW136" t="inlineStr">
        <is>
          <t>03/2031</t>
        </is>
      </c>
      <c r="QX136" t="inlineStr">
        <is>
          <t>Custo por veículo disponibilizado para operação; Passageiros equivalentes transportados; Custo da operação por quilômetro percorrido pela frota</t>
        </is>
      </c>
      <c r="QY136" t="inlineStr">
        <is>
          <t>Automóveis</t>
        </is>
      </c>
      <c r="QZ136" t="inlineStr">
        <is>
          <t>Sim</t>
        </is>
      </c>
      <c r="RD136" t="inlineStr">
        <is>
          <t>Não</t>
        </is>
      </c>
      <c r="RF136" t="inlineStr">
        <is>
          <t>Não</t>
        </is>
      </c>
      <c r="RH136" t="inlineStr">
        <is>
          <t>Sistema de semáforos inteligentes; Centro de controle de tráfego; Bilhetagem eletrônica; Centro de controle operacional; Informação em tempo real aos usuários (AVL - Automatic Vehicle Location); Monitoramento eletrônico de frotas (GPS, câmeras, sensores, transmissão por rádio, etc.)</t>
        </is>
      </c>
    </row>
    <row r="137">
      <c r="A137" t="inlineStr">
        <is>
          <t>João Pessoa</t>
        </is>
      </c>
      <c r="B137" t="inlineStr">
        <is>
          <t>PB</t>
        </is>
      </c>
      <c r="C137" t="n">
        <v>2021</v>
      </c>
      <c r="D137" t="inlineStr">
        <is>
          <t>Ônibus municipal; Táxi</t>
        </is>
      </c>
      <c r="E137" t="inlineStr">
        <is>
          <t>Ônibus intermunicipal</t>
        </is>
      </c>
      <c r="F137" t="inlineStr">
        <is>
          <t>VLT</t>
        </is>
      </c>
      <c r="G137" t="inlineStr">
        <is>
          <t>Ônibus</t>
        </is>
      </c>
      <c r="I137" t="inlineStr">
        <is>
          <t>Nenhuma</t>
        </is>
      </c>
      <c r="J137" t="n">
        <v>1</v>
      </c>
      <c r="K137" t="n">
        <v>1</v>
      </c>
      <c r="L137" t="n">
        <v>1</v>
      </c>
      <c r="M137" t="n">
        <v>0</v>
      </c>
      <c r="N137" t="n">
        <v>4</v>
      </c>
      <c r="O137" t="n">
        <v>2</v>
      </c>
      <c r="P137" t="n">
        <v>1</v>
      </c>
      <c r="Q137" t="n">
        <v>0</v>
      </c>
      <c r="R137" t="n">
        <v>2134</v>
      </c>
      <c r="S137" t="n">
        <v>879</v>
      </c>
      <c r="V137" t="inlineStr">
        <is>
          <t>Não</t>
        </is>
      </c>
      <c r="W137" t="n">
        <v>477</v>
      </c>
      <c r="X137" t="n">
        <v>70</v>
      </c>
      <c r="Y137" t="n">
        <v>0</v>
      </c>
      <c r="Z137" t="n">
        <v>470</v>
      </c>
      <c r="AA137" t="n">
        <v>10</v>
      </c>
      <c r="AB137" t="n">
        <v>117</v>
      </c>
      <c r="AC137" t="n">
        <v>0</v>
      </c>
      <c r="AD137" t="n">
        <v>10</v>
      </c>
      <c r="AE137" t="n">
        <v>0</v>
      </c>
      <c r="AF137" t="n">
        <v>0</v>
      </c>
      <c r="AG137" t="n">
        <v>0</v>
      </c>
      <c r="AH137" t="n">
        <v>0</v>
      </c>
      <c r="AK137" t="n">
        <v>1440</v>
      </c>
      <c r="AL137" t="n">
        <v>0</v>
      </c>
      <c r="AZ137" t="n">
        <v>0</v>
      </c>
      <c r="BA137" t="n">
        <v>435</v>
      </c>
      <c r="BB137" t="n">
        <v>1.9</v>
      </c>
      <c r="BC137" t="n">
        <v>9.1</v>
      </c>
      <c r="BD137" t="n">
        <v>1606</v>
      </c>
      <c r="BE137" t="n">
        <v>0</v>
      </c>
      <c r="BF137" t="n">
        <v>56.5</v>
      </c>
      <c r="BG137" t="n">
        <v>20.9</v>
      </c>
      <c r="BH137" t="n">
        <v>22.6</v>
      </c>
      <c r="BI137" t="n">
        <v>72.5</v>
      </c>
      <c r="BJ137" t="n">
        <v>0</v>
      </c>
      <c r="BK137" t="n">
        <v>0</v>
      </c>
      <c r="BL137" t="n">
        <v>6</v>
      </c>
      <c r="BM137" t="n">
        <v>0</v>
      </c>
      <c r="BN137" t="n">
        <v>0</v>
      </c>
      <c r="BO137" t="n">
        <v>17531968</v>
      </c>
      <c r="BY137" t="n">
        <v>18.6</v>
      </c>
      <c r="CE137" t="n">
        <v>21.6</v>
      </c>
      <c r="CF137" t="inlineStr">
        <is>
          <t>Sim, sem restrição de horário</t>
        </is>
      </c>
      <c r="CG137" t="inlineStr">
        <is>
          <t>NR</t>
        </is>
      </c>
      <c r="CO137" t="n">
        <v>1</v>
      </c>
      <c r="CP137" t="n">
        <v>1</v>
      </c>
      <c r="CQ137" t="n">
        <v>1</v>
      </c>
      <c r="CR137" t="n">
        <v>0</v>
      </c>
      <c r="CS137" t="n">
        <v>4</v>
      </c>
      <c r="CT137" t="n">
        <v>4</v>
      </c>
      <c r="CU137" t="n">
        <v>4</v>
      </c>
      <c r="CV137" t="n">
        <v>0</v>
      </c>
      <c r="CW137" t="n">
        <v>1</v>
      </c>
      <c r="CX137" t="n">
        <v>1</v>
      </c>
      <c r="CY137" t="n">
        <v>1</v>
      </c>
      <c r="CZ137" t="n">
        <v>0</v>
      </c>
      <c r="DA137" t="n">
        <v>2018</v>
      </c>
      <c r="DB137" t="inlineStr">
        <is>
          <t>http://www.planmob.joaopessoa.pb.gov.br/</t>
        </is>
      </c>
      <c r="DC137" t="inlineStr">
        <is>
          <t>Sim</t>
        </is>
      </c>
      <c r="DM137" t="inlineStr">
        <is>
          <t>NR</t>
        </is>
      </c>
      <c r="DU137" t="inlineStr">
        <is>
          <t>NR</t>
        </is>
      </c>
      <c r="EB137" t="n">
        <v>4.15</v>
      </c>
      <c r="EC137" t="n">
        <v>3.95</v>
      </c>
      <c r="ED137" t="inlineStr">
        <is>
          <t>2020-01-01</t>
        </is>
      </c>
      <c r="EE137" t="inlineStr">
        <is>
          <t>Estudante</t>
        </is>
      </c>
      <c r="EF137" t="inlineStr">
        <is>
          <t>Sim</t>
        </is>
      </c>
      <c r="EG137" t="inlineStr">
        <is>
          <t>Por Terminal de Integração; Temporal</t>
        </is>
      </c>
      <c r="EH137" t="inlineStr">
        <is>
          <t>NR</t>
        </is>
      </c>
      <c r="EI137" t="inlineStr">
        <is>
          <t>NR</t>
        </is>
      </c>
      <c r="EJ137" t="inlineStr">
        <is>
          <t>NR</t>
        </is>
      </c>
      <c r="EK137" t="inlineStr">
        <is>
          <t>NR</t>
        </is>
      </c>
      <c r="EL137" t="inlineStr">
        <is>
          <t>NR</t>
        </is>
      </c>
      <c r="FV137" t="inlineStr">
        <is>
          <t>ISS; Outros</t>
        </is>
      </c>
      <c r="FW137" t="n">
        <v>0.05</v>
      </c>
      <c r="FX137" t="n">
        <v>0</v>
      </c>
      <c r="FY137" t="n">
        <v>0</v>
      </c>
      <c r="FZ137" t="n">
        <v>0</v>
      </c>
      <c r="GA137" t="n">
        <v>0.08</v>
      </c>
      <c r="GB137" t="inlineStr">
        <is>
          <t>ICMS e INSS</t>
        </is>
      </c>
      <c r="HZ137" t="inlineStr">
        <is>
          <t>NR</t>
        </is>
      </c>
      <c r="KB137" t="inlineStr">
        <is>
          <t>Estudantes da rede privada de ensino; Pessoas com deficiência e mobilidae reduzida; Estudantes da rede pública de ensino; Pessoas com 60 a 64 anos</t>
        </is>
      </c>
      <c r="KC137" t="n">
        <v>4.5</v>
      </c>
      <c r="KD137" t="n">
        <v>2.55</v>
      </c>
      <c r="KE137" t="n">
        <v>3.55</v>
      </c>
      <c r="KF137" t="n">
        <v>25</v>
      </c>
      <c r="KG137" t="inlineStr">
        <is>
          <t>NR</t>
        </is>
      </c>
      <c r="KH137" t="inlineStr">
        <is>
          <t>NR</t>
        </is>
      </c>
      <c r="KI137" t="inlineStr">
        <is>
          <t>NR</t>
        </is>
      </c>
      <c r="KJ137" t="inlineStr">
        <is>
          <t>NR</t>
        </is>
      </c>
      <c r="KK137" t="inlineStr">
        <is>
          <t>NR</t>
        </is>
      </c>
      <c r="KL137" t="inlineStr">
        <is>
          <t>NR</t>
        </is>
      </c>
      <c r="KM137" t="inlineStr">
        <is>
          <t>NR</t>
        </is>
      </c>
      <c r="KN137" t="inlineStr">
        <is>
          <t>NR</t>
        </is>
      </c>
      <c r="KO137" t="inlineStr">
        <is>
          <t>NR</t>
        </is>
      </c>
      <c r="KP137" t="inlineStr">
        <is>
          <t>NR</t>
        </is>
      </c>
      <c r="KQ137" t="inlineStr">
        <is>
          <t>NR</t>
        </is>
      </c>
      <c r="KR137" t="inlineStr">
        <is>
          <t>NR</t>
        </is>
      </c>
      <c r="KS137" t="inlineStr">
        <is>
          <t>NR</t>
        </is>
      </c>
      <c r="KT137" t="inlineStr">
        <is>
          <t>NR</t>
        </is>
      </c>
      <c r="KU137" t="inlineStr">
        <is>
          <t>NR</t>
        </is>
      </c>
      <c r="KW137" t="inlineStr">
        <is>
          <t>NR</t>
        </is>
      </c>
      <c r="KX137" t="inlineStr">
        <is>
          <t>NR</t>
        </is>
      </c>
      <c r="KY137" t="inlineStr">
        <is>
          <t>NR</t>
        </is>
      </c>
      <c r="KZ137" t="inlineStr">
        <is>
          <t>NR</t>
        </is>
      </c>
      <c r="LA137" t="inlineStr">
        <is>
          <t>NR</t>
        </is>
      </c>
      <c r="LB137" t="inlineStr">
        <is>
          <t>NR</t>
        </is>
      </c>
      <c r="LC137" t="inlineStr">
        <is>
          <t>NR</t>
        </is>
      </c>
      <c r="LD137" t="inlineStr">
        <is>
          <t>NR</t>
        </is>
      </c>
      <c r="LE137" t="inlineStr">
        <is>
          <t>NR</t>
        </is>
      </c>
      <c r="LF137" t="inlineStr">
        <is>
          <t>NR</t>
        </is>
      </c>
      <c r="NZ137" t="n">
        <v>2009</v>
      </c>
      <c r="OA137" t="inlineStr">
        <is>
          <t>Sim</t>
        </is>
      </c>
      <c r="OB137" t="inlineStr">
        <is>
          <t>Sim</t>
        </is>
      </c>
      <c r="OE137" t="inlineStr">
        <is>
          <t>Não</t>
        </is>
      </c>
      <c r="OH137" t="inlineStr">
        <is>
          <t>Não</t>
        </is>
      </c>
      <c r="OI137" t="inlineStr">
        <is>
          <t>Sim</t>
        </is>
      </c>
      <c r="OJ137" t="n">
        <v>2020</v>
      </c>
      <c r="OL137" t="inlineStr">
        <is>
          <t>http://www.planmob.joaopessoa.pb.gov.br/</t>
        </is>
      </c>
      <c r="OM137" t="inlineStr">
        <is>
          <t>O Plano não foi aprovado por instrumento normativo</t>
        </is>
      </c>
      <c r="ON137" t="inlineStr">
        <is>
          <t>Audiências; Conselho/Órgãos Colegiados; Consulta pública</t>
        </is>
      </c>
      <c r="OO137" t="inlineStr">
        <is>
          <t>Diagnóstico; Mecanismos de financiamento para implementação do Plano de Mobilidade Urbana; Estabelecimento de objetivos e metas; Definição ações estratégicas para implementação do Plano de Mobilidade Urbana; Diretrizes de monitoramento avaliação e revisão</t>
        </is>
      </c>
      <c r="OP137" t="inlineStr">
        <is>
          <t>Integração dos modos de transporte público e destes com os privados e os não motorizados; Infraestrutura do sistema de mobilidade urbana; Circulação viária; Mecanismos e instrumentos de financiamento do transporte público e da infraestrutura de mobilidade urbana; Sistemática de avaliação, revisão e atualização periódica do plano de mobilidade urbana; Operação e disciplinamento dos transporte de carga na infraestrutura viária; Pólos geradores de viagens; Acessibilidade para pessoas com deficiência e restrição de mobilidade; Áreas de estacionamento públicos e privados, gratuitos e onerosos; Áreas e horários de acesso e circulação restrita e controlada; Serviços de transporte público coletivo</t>
        </is>
      </c>
      <c r="OQ137" t="n">
        <v>2018</v>
      </c>
      <c r="OR137" t="n">
        <v>10</v>
      </c>
      <c r="OS137" t="inlineStr">
        <is>
          <t>http://www.planmob.joaopessoa.pb.gov.br/</t>
        </is>
      </c>
      <c r="OT137" t="n">
        <v>1298349</v>
      </c>
      <c r="OU137" t="n">
        <v>7</v>
      </c>
      <c r="OV137" t="n">
        <v>28</v>
      </c>
      <c r="OW137" t="n">
        <v>0.23</v>
      </c>
      <c r="OX137" t="n">
        <v>0.03</v>
      </c>
      <c r="OY137" t="n">
        <v>0.22</v>
      </c>
      <c r="OZ137" t="n">
        <v>0.37</v>
      </c>
      <c r="PA137" t="n">
        <v>0.1</v>
      </c>
      <c r="PB137" t="n">
        <v>0.02</v>
      </c>
      <c r="PC137" t="n">
        <v>0.03</v>
      </c>
      <c r="PD137" t="inlineStr">
        <is>
          <t>Sim</t>
        </is>
      </c>
      <c r="PE137" t="inlineStr">
        <is>
          <t>Obras públicas de áreas ou rotas acessíveis na cidade (finalizadas em 2020); Projetos públicos que promovam áreas ou rotas acessíveis na cidade</t>
        </is>
      </c>
      <c r="PF137" t="inlineStr">
        <is>
          <t>Lei de Parcelamento; Código de Posturas; Lei Orgânica; Plano Diretor; Código de Obras e de Edificações</t>
        </is>
      </c>
      <c r="PH137" t="inlineStr">
        <is>
          <t>Não</t>
        </is>
      </c>
      <c r="PI137" t="n">
        <v>0.01</v>
      </c>
      <c r="PJ137" t="n">
        <v>0.01</v>
      </c>
      <c r="PK137" t="n">
        <v>0</v>
      </c>
      <c r="PL137" t="n">
        <v>9747</v>
      </c>
      <c r="PN137" t="inlineStr">
        <is>
          <t>Não</t>
        </is>
      </c>
      <c r="PO137" t="inlineStr">
        <is>
          <t>NR</t>
        </is>
      </c>
      <c r="PU137" t="inlineStr">
        <is>
          <t>Não</t>
        </is>
      </c>
      <c r="PW137" t="n">
        <v>0.87</v>
      </c>
      <c r="PX137" t="n">
        <v>0</v>
      </c>
      <c r="PY137" t="n">
        <v>0</v>
      </c>
      <c r="PZ137" t="n">
        <v>0</v>
      </c>
      <c r="QA137" t="inlineStr">
        <is>
          <t>Sim</t>
        </is>
      </c>
      <c r="QB137" t="inlineStr">
        <is>
          <t>O município não realiza inspeção veicular ambiental</t>
        </is>
      </c>
      <c r="QC137" t="inlineStr">
        <is>
          <t>Sim</t>
        </is>
      </c>
      <c r="QD137" t="inlineStr">
        <is>
          <t>Sim</t>
        </is>
      </c>
      <c r="QE137" t="inlineStr">
        <is>
          <t>NR</t>
        </is>
      </c>
      <c r="QF137" t="inlineStr">
        <is>
          <t>NR</t>
        </is>
      </c>
      <c r="QG137" t="n">
        <v>0.08</v>
      </c>
      <c r="QH137" t="inlineStr">
        <is>
          <t>NR</t>
        </is>
      </c>
      <c r="QI137" t="inlineStr">
        <is>
          <t>NR</t>
        </is>
      </c>
      <c r="QJ137" t="inlineStr">
        <is>
          <t>NR</t>
        </is>
      </c>
      <c r="QK137" t="inlineStr">
        <is>
          <t>NR</t>
        </is>
      </c>
      <c r="QL137" t="inlineStr">
        <is>
          <t>Sim</t>
        </is>
      </c>
      <c r="QM137" t="inlineStr">
        <is>
          <t>Audiência Pública</t>
        </is>
      </c>
      <c r="QN137" t="inlineStr">
        <is>
          <t>Dispositivos eletrônicos para controle de velocidade; Dispositivos físicos de redução de velocidade, como ondulação, platô, sonorizador e chicanas</t>
        </is>
      </c>
      <c r="QO137" t="n">
        <v>195</v>
      </c>
      <c r="QP137" t="n">
        <v>51</v>
      </c>
      <c r="QQ137" t="inlineStr">
        <is>
          <t>NR</t>
        </is>
      </c>
      <c r="QR137" t="inlineStr">
        <is>
          <t>Secretaria municipal exclusiva</t>
        </is>
      </c>
      <c r="QS137" t="inlineStr">
        <is>
          <t>Operação por delegação</t>
        </is>
      </c>
      <c r="QT137" t="inlineStr">
        <is>
          <t>Concessão</t>
        </is>
      </c>
      <c r="QU137" t="n">
        <v>20</v>
      </c>
      <c r="QV137" t="inlineStr">
        <is>
          <t>Sim</t>
        </is>
      </c>
      <c r="QW137" t="inlineStr">
        <is>
          <t>2031-03-01</t>
        </is>
      </c>
      <c r="QX137" t="inlineStr">
        <is>
          <t>Passageiros equivalentes transportados; Custo da operação por quilômetro percorrido pela frota</t>
        </is>
      </c>
      <c r="QY137" t="inlineStr">
        <is>
          <t>Automóveis</t>
        </is>
      </c>
      <c r="QZ137" t="inlineStr">
        <is>
          <t>Sim</t>
        </is>
      </c>
      <c r="RD137" t="inlineStr">
        <is>
          <t>Não</t>
        </is>
      </c>
      <c r="RE137" t="inlineStr">
        <is>
          <t>Outorga onerosa do direito de construir; Operações urbanas consorciadas</t>
        </is>
      </c>
      <c r="RF137" t="inlineStr">
        <is>
          <t>Não</t>
        </is>
      </c>
      <c r="RH137" t="inlineStr">
        <is>
          <t>Monitoramento eletrônico de frotas (GPS, câmeras, sensores, transmissão por rádio, etc.); Bilhetagem eletrônica; Centro de controle operacional; Centro de controle de tráfego; Informação em tempo real aos usuários (AVL - Automatic Vehicle Location); Sistema de semáforos inteligentes</t>
        </is>
      </c>
    </row>
    <row r="138">
      <c r="A138" t="inlineStr">
        <is>
          <t>João Pessoa</t>
        </is>
      </c>
      <c r="B138" t="inlineStr">
        <is>
          <t>PB</t>
        </is>
      </c>
      <c r="C138" t="n">
        <v>2022</v>
      </c>
      <c r="D138" t="inlineStr">
        <is>
          <t>Táxi; Ônibus municipal</t>
        </is>
      </c>
      <c r="E138" t="inlineStr">
        <is>
          <t>Barco; Ônibus intermunicipal</t>
        </is>
      </c>
      <c r="F138" t="inlineStr">
        <is>
          <t>Trem</t>
        </is>
      </c>
      <c r="G138" t="inlineStr">
        <is>
          <t>Nenhum</t>
        </is>
      </c>
      <c r="I138" t="inlineStr">
        <is>
          <t>Nenhuma</t>
        </is>
      </c>
      <c r="J138" t="n">
        <v>1</v>
      </c>
      <c r="K138" t="n">
        <v>1</v>
      </c>
      <c r="L138" t="n">
        <v>1</v>
      </c>
      <c r="M138" t="inlineStr">
        <is>
          <t>NR</t>
        </is>
      </c>
      <c r="N138" t="n">
        <v>4</v>
      </c>
      <c r="O138" t="n">
        <v>4</v>
      </c>
      <c r="P138" t="inlineStr">
        <is>
          <t>NR</t>
        </is>
      </c>
      <c r="Q138" t="inlineStr">
        <is>
          <t>NR</t>
        </is>
      </c>
      <c r="R138" t="n">
        <v>1987</v>
      </c>
      <c r="S138" t="n">
        <v>835</v>
      </c>
      <c r="T138" t="inlineStr">
        <is>
          <t>NR</t>
        </is>
      </c>
      <c r="U138" t="inlineStr">
        <is>
          <t>https://filipeia.joaopessoa.pb.gov.br/sigweb/</t>
        </is>
      </c>
      <c r="V138" t="inlineStr">
        <is>
          <t>Sim</t>
        </is>
      </c>
      <c r="W138" t="n">
        <v>460</v>
      </c>
      <c r="X138" t="n">
        <v>70</v>
      </c>
      <c r="Y138" t="inlineStr">
        <is>
          <t>NR</t>
        </is>
      </c>
      <c r="Z138" t="n">
        <v>457</v>
      </c>
      <c r="AA138" t="n">
        <v>10</v>
      </c>
      <c r="AB138" t="n">
        <v>117</v>
      </c>
      <c r="AC138" t="inlineStr">
        <is>
          <t>NR</t>
        </is>
      </c>
      <c r="AD138" t="n">
        <v>10</v>
      </c>
      <c r="AE138" t="inlineStr">
        <is>
          <t>NR</t>
        </is>
      </c>
      <c r="AF138" t="n">
        <v>0</v>
      </c>
      <c r="AG138" t="inlineStr">
        <is>
          <t>NR</t>
        </is>
      </c>
      <c r="AH138" t="inlineStr">
        <is>
          <t>NR</t>
        </is>
      </c>
      <c r="AK138" t="n">
        <v>1440</v>
      </c>
      <c r="AL138" t="inlineStr">
        <is>
          <t>NR</t>
        </is>
      </c>
      <c r="AZ138" t="inlineStr">
        <is>
          <t>NR</t>
        </is>
      </c>
      <c r="BA138" t="n">
        <v>435</v>
      </c>
      <c r="BB138" t="n">
        <v>1</v>
      </c>
      <c r="BC138" t="n">
        <v>1</v>
      </c>
      <c r="BD138" t="n">
        <v>2</v>
      </c>
      <c r="BE138" t="n">
        <v>0</v>
      </c>
      <c r="BF138" t="n">
        <v>57</v>
      </c>
      <c r="BG138" t="n">
        <v>22</v>
      </c>
      <c r="BH138" t="n">
        <v>22</v>
      </c>
      <c r="BI138" t="n">
        <v>80</v>
      </c>
      <c r="BJ138" t="n">
        <v>0</v>
      </c>
      <c r="BK138" t="n">
        <v>6</v>
      </c>
      <c r="BL138" t="n">
        <v>0</v>
      </c>
      <c r="BM138" t="n">
        <v>0</v>
      </c>
      <c r="BN138" t="n">
        <v>0</v>
      </c>
      <c r="BO138" t="n">
        <v>22623049</v>
      </c>
      <c r="BW138" t="inlineStr">
        <is>
          <t>NR</t>
        </is>
      </c>
      <c r="BX138" t="inlineStr">
        <is>
          <t>NR</t>
        </is>
      </c>
      <c r="BY138" t="n">
        <v>0</v>
      </c>
      <c r="CE138" t="inlineStr">
        <is>
          <t>NR</t>
        </is>
      </c>
      <c r="CF138" t="inlineStr">
        <is>
          <t>Sim, sem restrição de horário</t>
        </is>
      </c>
      <c r="CG138" t="n">
        <v>7</v>
      </c>
      <c r="CN138" t="n">
        <v>6</v>
      </c>
      <c r="CO138" t="n">
        <v>1</v>
      </c>
      <c r="CP138" t="n">
        <v>1</v>
      </c>
      <c r="CQ138" t="n">
        <v>1</v>
      </c>
      <c r="CR138" t="inlineStr">
        <is>
          <t>NR</t>
        </is>
      </c>
      <c r="CS138" t="n">
        <v>4</v>
      </c>
      <c r="CT138" t="n">
        <v>4</v>
      </c>
      <c r="CU138" t="n">
        <v>4</v>
      </c>
      <c r="CV138" t="inlineStr">
        <is>
          <t>NR</t>
        </is>
      </c>
      <c r="CW138" t="inlineStr">
        <is>
          <t>NR</t>
        </is>
      </c>
      <c r="CX138" t="inlineStr">
        <is>
          <t>NR</t>
        </is>
      </c>
      <c r="CY138" t="inlineStr">
        <is>
          <t>NR</t>
        </is>
      </c>
      <c r="CZ138" t="inlineStr">
        <is>
          <t>NR</t>
        </is>
      </c>
      <c r="DA138" t="n">
        <v>2018</v>
      </c>
      <c r="DB138" t="inlineStr">
        <is>
          <t>http://www.planmob.joaopessoa.pb.gov.br</t>
        </is>
      </c>
      <c r="DC138" t="inlineStr">
        <is>
          <t>Sim</t>
        </is>
      </c>
      <c r="DD138" t="inlineStr">
        <is>
          <t>Não</t>
        </is>
      </c>
      <c r="EB138" t="n">
        <v>4.4</v>
      </c>
      <c r="EC138" t="n">
        <v>4.15</v>
      </c>
      <c r="ED138" t="inlineStr">
        <is>
          <t>2022-02-01</t>
        </is>
      </c>
      <c r="EE138" t="inlineStr">
        <is>
          <t>Integração temporal metropolitana, com tarifa reduzida em 50% no segundo ônibus do sistema urbano.</t>
        </is>
      </c>
      <c r="EF138" t="inlineStr">
        <is>
          <t>Sim</t>
        </is>
      </c>
      <c r="EG138" t="inlineStr">
        <is>
          <t>Temporal</t>
        </is>
      </c>
      <c r="EH138" t="n">
        <v>115318514.98</v>
      </c>
      <c r="EI138" t="inlineStr">
        <is>
          <t>NR</t>
        </is>
      </c>
      <c r="EJ138" t="inlineStr">
        <is>
          <t>NR</t>
        </is>
      </c>
      <c r="EK138" t="inlineStr">
        <is>
          <t>NR</t>
        </is>
      </c>
      <c r="EL138" t="inlineStr">
        <is>
          <t>NR</t>
        </is>
      </c>
      <c r="EQ138" t="inlineStr">
        <is>
          <t>NR</t>
        </is>
      </c>
      <c r="FV138" t="inlineStr">
        <is>
          <t>ISS</t>
        </is>
      </c>
      <c r="FW138" t="n">
        <v>0.05</v>
      </c>
      <c r="FX138" t="n">
        <v>0</v>
      </c>
      <c r="FY138" t="n">
        <v>0</v>
      </c>
      <c r="FZ138" t="n">
        <v>0</v>
      </c>
      <c r="GA138" t="n">
        <v>0</v>
      </c>
      <c r="GH138" t="n">
        <v>0</v>
      </c>
      <c r="HZ138" t="n">
        <v>596452900</v>
      </c>
      <c r="IA138" t="n">
        <v>1357334100</v>
      </c>
      <c r="IB138" t="n">
        <v>4576902</v>
      </c>
      <c r="IC138" t="n">
        <v>7460318</v>
      </c>
      <c r="ID138" t="n">
        <v>1290848</v>
      </c>
      <c r="IE138" t="n">
        <v>2780127017</v>
      </c>
      <c r="JY138" t="n">
        <v>0.5</v>
      </c>
      <c r="JZ138" t="n">
        <v>0.5</v>
      </c>
      <c r="KB138" t="inlineStr">
        <is>
          <t>Estudantes da rede pública de ensino; Estudantes da rede privada de ensino</t>
        </is>
      </c>
      <c r="KC138" t="n">
        <v>4.5</v>
      </c>
      <c r="KD138" t="n">
        <v>2.55</v>
      </c>
      <c r="KE138" t="n">
        <v>3.55</v>
      </c>
      <c r="KF138" t="n">
        <v>25</v>
      </c>
      <c r="KG138" t="n">
        <v>0</v>
      </c>
      <c r="KH138" t="n">
        <v>0</v>
      </c>
      <c r="KI138" t="inlineStr">
        <is>
          <t>NR</t>
        </is>
      </c>
      <c r="KJ138" t="inlineStr">
        <is>
          <t>NR</t>
        </is>
      </c>
      <c r="KK138" t="inlineStr">
        <is>
          <t>NR</t>
        </is>
      </c>
      <c r="KL138" t="inlineStr">
        <is>
          <t>NR</t>
        </is>
      </c>
      <c r="KM138" t="n">
        <v>0.01</v>
      </c>
      <c r="KN138" t="n">
        <v>0.01</v>
      </c>
      <c r="KO138" t="n">
        <v>0.04</v>
      </c>
      <c r="KP138" t="n">
        <v>0.06</v>
      </c>
      <c r="KQ138" t="n">
        <v>0</v>
      </c>
      <c r="KR138" t="n">
        <v>0.03</v>
      </c>
      <c r="KS138" t="n">
        <v>0.04</v>
      </c>
      <c r="KT138" t="n">
        <v>0.04</v>
      </c>
      <c r="KU138" t="n">
        <v>0</v>
      </c>
      <c r="KW138" t="inlineStr">
        <is>
          <t>Sim</t>
        </is>
      </c>
      <c r="NZ138" t="n">
        <v>2009</v>
      </c>
      <c r="OA138" t="inlineStr">
        <is>
          <t>Sim</t>
        </is>
      </c>
      <c r="OB138" t="inlineStr">
        <is>
          <t>Sim</t>
        </is>
      </c>
      <c r="OE138" t="inlineStr">
        <is>
          <t>Não</t>
        </is>
      </c>
      <c r="OH138" t="inlineStr">
        <is>
          <t>Não</t>
        </is>
      </c>
      <c r="OI138" t="inlineStr">
        <is>
          <t>Sim</t>
        </is>
      </c>
      <c r="OJ138" t="n">
        <v>2019</v>
      </c>
      <c r="OK138" t="inlineStr">
        <is>
          <t>PLO 969/2022</t>
        </is>
      </c>
      <c r="OL138" t="inlineStr">
        <is>
          <t>http://www.planmob.joaopessoa.pb.gov.br/</t>
        </is>
      </c>
      <c r="OM138" t="inlineStr">
        <is>
          <t>Lei Municipal</t>
        </is>
      </c>
      <c r="ON138" t="inlineStr">
        <is>
          <t>Audiências</t>
        </is>
      </c>
      <c r="OO138" t="inlineStr">
        <is>
          <t>Estabelecimento de objetivos e metas; Diretrizes de monitoramento avaliação e revisão; Mecanismos de financiamento para implementação do Plano de Mobilidade Urbana; Definição ações estratégicas para implementação do Plano de Mobilidade Urbana; Diagnóstico</t>
        </is>
      </c>
      <c r="OP138" t="inlineStr">
        <is>
          <t>Acessibilidade para pessoas com deficiência e restrição de mobilidade; Áreas de estacionamento públicos e privados, gratuitos e onerosos; Pólos geradores de viagens; Sistemática de avaliação, revisão e atualização periódica do plano de mobilidade urbana; Áreas e horários de acesso e circulação restrita e controlada; Operação e disciplinamento dos transporte de carga na infraestrutura viária; Mecanismos e instrumentos de financiamento do transporte público e da infraestrutura de mobilidade urbana; Integração dos modos de transporte público e destes com os privados e os não motorizados; Infraestrutura do sistema de mobilidade urbana; Circulação viária; Serviços de transporte público coletivo</t>
        </is>
      </c>
      <c r="OQ138" t="n">
        <v>2018</v>
      </c>
      <c r="OR138" t="inlineStr">
        <is>
          <t>Apenas uma pesquisa foi realizada no municipio</t>
        </is>
      </c>
      <c r="OS138" t="inlineStr">
        <is>
          <t>http://www.planmob.joaopessoa.pb.gov.br/</t>
        </is>
      </c>
      <c r="OT138" t="n">
        <v>1298349</v>
      </c>
      <c r="OU138" t="n">
        <v>7</v>
      </c>
      <c r="OV138" t="n">
        <v>28</v>
      </c>
      <c r="OW138" t="n">
        <v>0.23</v>
      </c>
      <c r="OX138" t="n">
        <v>0.03</v>
      </c>
      <c r="OY138" t="n">
        <v>0.22</v>
      </c>
      <c r="OZ138" t="n">
        <v>0.37</v>
      </c>
      <c r="PA138" t="n">
        <v>0.1</v>
      </c>
      <c r="PB138" t="n">
        <v>0.02</v>
      </c>
      <c r="PC138" t="n">
        <v>0.03</v>
      </c>
      <c r="PD138" t="inlineStr">
        <is>
          <t>Sim</t>
        </is>
      </c>
      <c r="PE138" t="inlineStr">
        <is>
          <t>Projetos públicos que promovam áreas ou rotas acessíveis na cidade; Campanhas de sensibilização/educativas; Obras públicas de áreas ou rotas acessíveis na cidade (finalizadas em 2020)</t>
        </is>
      </c>
      <c r="PF138" t="inlineStr">
        <is>
          <t>Lei de Uso e Ocupação do Solo; Código de Posturas; Código de Obras e de Edificações; Lei de Parcelamento; Plano Diretor; Lei Orgânica</t>
        </is>
      </c>
      <c r="PH138" t="inlineStr">
        <is>
          <t>Não</t>
        </is>
      </c>
      <c r="PI138" t="n">
        <v>0.01</v>
      </c>
      <c r="PJ138" t="n">
        <v>0</v>
      </c>
      <c r="PK138" t="n">
        <v>0</v>
      </c>
      <c r="PL138" t="n">
        <v>7980</v>
      </c>
      <c r="PM138" t="inlineStr">
        <is>
          <t>NR</t>
        </is>
      </c>
      <c r="PN138" t="inlineStr">
        <is>
          <t>Não</t>
        </is>
      </c>
      <c r="PO138" t="inlineStr">
        <is>
          <t>NR</t>
        </is>
      </c>
      <c r="PU138" t="inlineStr">
        <is>
          <t>Não</t>
        </is>
      </c>
      <c r="PW138" t="n">
        <v>0.95</v>
      </c>
      <c r="PX138" t="n">
        <v>0</v>
      </c>
      <c r="PY138" t="n">
        <v>0.45</v>
      </c>
      <c r="PZ138" t="n">
        <v>0</v>
      </c>
      <c r="QA138" t="inlineStr">
        <is>
          <t>Sim</t>
        </is>
      </c>
      <c r="QB138" t="inlineStr">
        <is>
          <t>O município não realiza inspeção veicular ambiental</t>
        </is>
      </c>
      <c r="QC138" t="inlineStr">
        <is>
          <t>Sim</t>
        </is>
      </c>
      <c r="QD138" t="inlineStr">
        <is>
          <t>Sim</t>
        </is>
      </c>
      <c r="QE138" t="inlineStr">
        <is>
          <t>Consultivo</t>
        </is>
      </c>
      <c r="QF138" t="n">
        <v>0.4</v>
      </c>
      <c r="QG138" t="n">
        <v>0.07000000000000001</v>
      </c>
      <c r="QH138" t="n">
        <v>0.4</v>
      </c>
      <c r="QI138" t="n">
        <v>0.13</v>
      </c>
      <c r="QJ138" t="inlineStr">
        <is>
          <t>NR</t>
        </is>
      </c>
      <c r="QK138" t="inlineStr">
        <is>
          <t>2022-02-01</t>
        </is>
      </c>
      <c r="QL138" t="inlineStr">
        <is>
          <t>Sim</t>
        </is>
      </c>
      <c r="QM138" t="inlineStr">
        <is>
          <t>Não houve consulta popular no último ano</t>
        </is>
      </c>
      <c r="QN138" t="inlineStr">
        <is>
          <t>Dispositivos físicos de redução de velocidade, como ondulação, platô, sonorizador e chicanas; Diferenciação de pavimento para redução de velocidade dos automóveis; Dispositivos eletrônicos para controle de velocidade; Alterações na geometria da via por meio de estreitamento ou mudança de alinhamento; Estabelecimento de limite de velocidade de 30 km/h (Zona 30)</t>
        </is>
      </c>
      <c r="QO138" t="n">
        <v>180</v>
      </c>
      <c r="QP138" t="n">
        <v>51</v>
      </c>
      <c r="QQ138" t="n">
        <v>15988247.6</v>
      </c>
      <c r="QR138" t="inlineStr">
        <is>
          <t>Órgão da administração indireta</t>
        </is>
      </c>
      <c r="QS138" t="inlineStr">
        <is>
          <t>Operação por delegação</t>
        </is>
      </c>
      <c r="QT138" t="inlineStr">
        <is>
          <t>Concessão</t>
        </is>
      </c>
      <c r="QU138" t="n">
        <v>20</v>
      </c>
      <c r="QV138" t="inlineStr">
        <is>
          <t>Sim</t>
        </is>
      </c>
      <c r="QW138" t="inlineStr">
        <is>
          <t>2031-03-01</t>
        </is>
      </c>
      <c r="QX138" t="inlineStr">
        <is>
          <t>Custo da operação por quilômetro percorrido pela frota; Passageiros equivalentes transportados; Custo por veículo disponibilizado para operação</t>
        </is>
      </c>
      <c r="QY138" t="inlineStr">
        <is>
          <t>Automóveis</t>
        </is>
      </c>
      <c r="QZ138" t="inlineStr">
        <is>
          <t>Sim</t>
        </is>
      </c>
      <c r="RD138" t="inlineStr">
        <is>
          <t>Não</t>
        </is>
      </c>
      <c r="RE138" t="inlineStr">
        <is>
          <t>O município não utiliza instrumentos urbanísticos</t>
        </is>
      </c>
      <c r="RF138" t="inlineStr">
        <is>
          <t>Não</t>
        </is>
      </c>
      <c r="RH138" t="inlineStr">
        <is>
          <t>Bilhetagem eletrônica; Monitoramento eletrônico de frotas (GPS, câmeras, sensores, transmissão por rádio, etc.); Informação em tempo real aos usuários (AVL - Automatic Vehicle Location); Centro de controle operacional; Sistema de semáforos inteligentes; Centro de controle de tráfego</t>
        </is>
      </c>
    </row>
    <row r="139">
      <c r="A139" t="inlineStr">
        <is>
          <t>João Pessoa</t>
        </is>
      </c>
      <c r="B139" t="inlineStr">
        <is>
          <t>PB</t>
        </is>
      </c>
      <c r="C139" t="n">
        <v>2025</v>
      </c>
      <c r="D139" t="inlineStr">
        <is>
          <t>Vans/Microônibus; Ônibus municipal; Táxi</t>
        </is>
      </c>
      <c r="E139" t="inlineStr">
        <is>
          <t>Ônibus intermunicipal</t>
        </is>
      </c>
      <c r="F139" t="inlineStr">
        <is>
          <t>Trem</t>
        </is>
      </c>
      <c r="G139" t="inlineStr">
        <is>
          <t>Ônibus</t>
        </is>
      </c>
      <c r="I139" t="inlineStr">
        <is>
          <t>Nenhuma</t>
        </is>
      </c>
      <c r="J139" t="n">
        <v>1</v>
      </c>
      <c r="K139" t="n">
        <v>1</v>
      </c>
      <c r="L139" t="n">
        <v>1</v>
      </c>
      <c r="M139" t="inlineStr">
        <is>
          <t>NR</t>
        </is>
      </c>
      <c r="N139" t="n">
        <v>13</v>
      </c>
      <c r="O139" t="inlineStr">
        <is>
          <t>NR</t>
        </is>
      </c>
      <c r="P139" t="inlineStr">
        <is>
          <t>NR</t>
        </is>
      </c>
      <c r="Q139" t="n">
        <v>13</v>
      </c>
      <c r="R139" t="n">
        <v>2000</v>
      </c>
      <c r="S139" t="n">
        <v>832</v>
      </c>
      <c r="T139" t="n">
        <v>2000</v>
      </c>
      <c r="V139" t="inlineStr">
        <is>
          <t>Não</t>
        </is>
      </c>
      <c r="W139" t="n">
        <v>480</v>
      </c>
      <c r="X139" t="n">
        <v>480</v>
      </c>
      <c r="Y139" t="inlineStr">
        <is>
          <t>NR</t>
        </is>
      </c>
      <c r="Z139" t="n">
        <v>480</v>
      </c>
      <c r="AA139" t="n">
        <v>7</v>
      </c>
      <c r="AB139" t="n">
        <v>7</v>
      </c>
      <c r="AC139" t="inlineStr">
        <is>
          <t>NR</t>
        </is>
      </c>
      <c r="AD139" t="n">
        <v>7</v>
      </c>
      <c r="AE139" t="inlineStr">
        <is>
          <t>NR</t>
        </is>
      </c>
      <c r="AF139" t="inlineStr">
        <is>
          <t>NR</t>
        </is>
      </c>
      <c r="AG139" t="inlineStr">
        <is>
          <t>NR</t>
        </is>
      </c>
      <c r="AH139" t="inlineStr">
        <is>
          <t>NR</t>
        </is>
      </c>
      <c r="AI139" t="inlineStr">
        <is>
          <t>NR</t>
        </is>
      </c>
      <c r="AJ139" t="inlineStr">
        <is>
          <t>NR</t>
        </is>
      </c>
      <c r="AK139" t="n">
        <v>1440</v>
      </c>
      <c r="AL139" t="inlineStr">
        <is>
          <t>NR</t>
        </is>
      </c>
      <c r="AZ139" t="n">
        <v>186</v>
      </c>
      <c r="BA139" t="n">
        <v>435</v>
      </c>
      <c r="BB139" t="inlineStr">
        <is>
          <t>NR</t>
        </is>
      </c>
      <c r="BC139" t="n">
        <v>11</v>
      </c>
      <c r="BD139" t="inlineStr">
        <is>
          <t>NR</t>
        </is>
      </c>
      <c r="BE139" t="n">
        <v>0</v>
      </c>
      <c r="BF139" t="n">
        <v>18</v>
      </c>
      <c r="BG139" t="n">
        <v>122</v>
      </c>
      <c r="BH139" t="n">
        <v>17.82</v>
      </c>
      <c r="BI139" t="n">
        <v>69.36</v>
      </c>
      <c r="BJ139" t="n">
        <v>0</v>
      </c>
      <c r="BK139" t="n">
        <v>30</v>
      </c>
      <c r="BL139" t="n">
        <v>0</v>
      </c>
      <c r="BM139" t="n">
        <v>0</v>
      </c>
      <c r="BN139" t="n">
        <v>0</v>
      </c>
      <c r="BO139" t="inlineStr">
        <is>
          <t>NR</t>
        </is>
      </c>
      <c r="BP139" t="inlineStr">
        <is>
          <t>NR</t>
        </is>
      </c>
      <c r="BX139" t="inlineStr">
        <is>
          <t>NR</t>
        </is>
      </c>
      <c r="BY139" t="n">
        <v>40</v>
      </c>
      <c r="CE139" t="n">
        <v>30</v>
      </c>
      <c r="CF139" t="inlineStr">
        <is>
          <t>Sim, sem restrição de horário</t>
        </is>
      </c>
      <c r="CG139" t="n">
        <v>6.5</v>
      </c>
      <c r="CH139" t="inlineStr">
        <is>
          <t>NR</t>
        </is>
      </c>
      <c r="CN139" t="n">
        <v>5.2</v>
      </c>
      <c r="CO139" t="n">
        <v>1</v>
      </c>
      <c r="CP139" t="n">
        <v>1</v>
      </c>
      <c r="CQ139" t="n">
        <v>1</v>
      </c>
      <c r="CR139" t="n">
        <v>1</v>
      </c>
      <c r="CS139" t="inlineStr">
        <is>
          <t>NR</t>
        </is>
      </c>
      <c r="CT139" t="inlineStr">
        <is>
          <t>NR</t>
        </is>
      </c>
      <c r="CU139" t="inlineStr">
        <is>
          <t>NR</t>
        </is>
      </c>
      <c r="CV139" t="inlineStr">
        <is>
          <t>NR</t>
        </is>
      </c>
      <c r="CW139" t="n">
        <v>2</v>
      </c>
      <c r="CX139" t="n">
        <v>1</v>
      </c>
      <c r="CY139" t="n">
        <v>1</v>
      </c>
      <c r="CZ139" t="n">
        <v>1</v>
      </c>
      <c r="DA139" t="n">
        <v>2022</v>
      </c>
      <c r="DC139" t="inlineStr">
        <is>
          <t>Não</t>
        </is>
      </c>
      <c r="DD139" t="inlineStr">
        <is>
          <t>Sim</t>
        </is>
      </c>
      <c r="DE139" t="inlineStr">
        <is>
          <t>Sim</t>
        </is>
      </c>
      <c r="DL139" t="inlineStr">
        <is>
          <t>90.00%</t>
        </is>
      </c>
      <c r="DM139" t="inlineStr">
        <is>
          <t>NR</t>
        </is>
      </c>
      <c r="DT139" t="inlineStr">
        <is>
          <t>10.00%</t>
        </is>
      </c>
      <c r="DU139" t="inlineStr">
        <is>
          <t>NR</t>
        </is>
      </c>
      <c r="EB139" t="n">
        <v>5.2</v>
      </c>
      <c r="EC139" t="n">
        <v>4.9</v>
      </c>
      <c r="ED139" t="inlineStr">
        <is>
          <t>Jan-25</t>
        </is>
      </c>
      <c r="EE139" t="inlineStr">
        <is>
          <t>serviço opcional tarifa R$5,80</t>
        </is>
      </c>
      <c r="EF139" t="inlineStr">
        <is>
          <t>Sim</t>
        </is>
      </c>
      <c r="EG139" t="inlineStr">
        <is>
          <t>Temporal</t>
        </is>
      </c>
      <c r="EH139" t="inlineStr">
        <is>
          <t>NR</t>
        </is>
      </c>
      <c r="EI139" t="inlineStr">
        <is>
          <t>NR</t>
        </is>
      </c>
      <c r="EJ139" t="inlineStr">
        <is>
          <t>NR</t>
        </is>
      </c>
      <c r="EK139" t="inlineStr">
        <is>
          <t>NR</t>
        </is>
      </c>
      <c r="EL139" t="inlineStr">
        <is>
          <t>NR</t>
        </is>
      </c>
      <c r="EM139" t="inlineStr">
        <is>
          <t>NR</t>
        </is>
      </c>
      <c r="EN139" t="inlineStr">
        <is>
          <t>NR</t>
        </is>
      </c>
      <c r="EO139" t="inlineStr">
        <is>
          <t>NR</t>
        </is>
      </c>
      <c r="EP139" t="inlineStr">
        <is>
          <t>NR</t>
        </is>
      </c>
      <c r="EQ139" t="inlineStr">
        <is>
          <t>NR</t>
        </is>
      </c>
      <c r="FV139" t="inlineStr">
        <is>
          <t>ISS</t>
        </is>
      </c>
      <c r="FW139" t="inlineStr">
        <is>
          <t>5.00%</t>
        </is>
      </c>
      <c r="FX139" t="inlineStr">
        <is>
          <t>0.00%</t>
        </is>
      </c>
      <c r="FY139" t="inlineStr">
        <is>
          <t>0.00%</t>
        </is>
      </c>
      <c r="FZ139" t="inlineStr">
        <is>
          <t>0.00%</t>
        </is>
      </c>
      <c r="GA139" t="inlineStr">
        <is>
          <t>0.00%</t>
        </is>
      </c>
      <c r="GC139" t="inlineStr">
        <is>
          <t>NR</t>
        </is>
      </c>
      <c r="GD139" t="inlineStr">
        <is>
          <t>NR</t>
        </is>
      </c>
      <c r="GH139" t="inlineStr">
        <is>
          <t>0.00%</t>
        </is>
      </c>
      <c r="HZ139" t="n">
        <v>12600000</v>
      </c>
      <c r="IA139" t="n">
        <v>17400000</v>
      </c>
      <c r="IB139" t="n">
        <v>8800000</v>
      </c>
      <c r="IC139" t="n">
        <v>9000000</v>
      </c>
      <c r="ID139" t="n">
        <v>7000000</v>
      </c>
      <c r="IE139" t="n">
        <v>34000000</v>
      </c>
      <c r="IF139" t="inlineStr">
        <is>
          <t>NR</t>
        </is>
      </c>
      <c r="IG139" t="inlineStr">
        <is>
          <t>NR</t>
        </is>
      </c>
      <c r="IH139" t="inlineStr">
        <is>
          <t>NR</t>
        </is>
      </c>
      <c r="II139" t="inlineStr">
        <is>
          <t>NR</t>
        </is>
      </c>
      <c r="IJ139" t="inlineStr">
        <is>
          <t>NR</t>
        </is>
      </c>
      <c r="IK139" t="inlineStr">
        <is>
          <t>NR</t>
        </is>
      </c>
      <c r="JX139" t="inlineStr">
        <is>
          <t>100.00%</t>
        </is>
      </c>
      <c r="JY139" t="inlineStr">
        <is>
          <t>50.00%</t>
        </is>
      </c>
      <c r="JZ139" t="inlineStr">
        <is>
          <t>50.10%</t>
        </is>
      </c>
      <c r="KB139" t="inlineStr">
        <is>
          <t>Pessoas com deficiência e mobilidae reduzida; Estudantes da rede pública de ensino; Estudantes da rede privada de ensino</t>
        </is>
      </c>
      <c r="KC139" t="n">
        <v>5.5</v>
      </c>
      <c r="KD139" t="n">
        <v>3.5</v>
      </c>
      <c r="KE139" t="n">
        <v>4.5</v>
      </c>
      <c r="KF139" t="n">
        <v>35</v>
      </c>
      <c r="KG139" t="inlineStr">
        <is>
          <t>NR</t>
        </is>
      </c>
      <c r="KH139" t="inlineStr">
        <is>
          <t>NR</t>
        </is>
      </c>
      <c r="KI139" t="inlineStr">
        <is>
          <t>NR</t>
        </is>
      </c>
      <c r="KJ139" t="inlineStr">
        <is>
          <t>NR</t>
        </is>
      </c>
      <c r="KK139" t="inlineStr">
        <is>
          <t>NR</t>
        </is>
      </c>
      <c r="KL139" t="inlineStr">
        <is>
          <t>NR</t>
        </is>
      </c>
      <c r="KM139" t="inlineStr">
        <is>
          <t>40.00%</t>
        </is>
      </c>
      <c r="KN139" t="inlineStr">
        <is>
          <t>1.00%</t>
        </is>
      </c>
      <c r="KO139" t="inlineStr">
        <is>
          <t>40.00%</t>
        </is>
      </c>
      <c r="KP139" t="inlineStr">
        <is>
          <t>2.00%</t>
        </is>
      </c>
      <c r="KQ139" t="inlineStr">
        <is>
          <t>5.00%</t>
        </is>
      </c>
      <c r="KR139" t="inlineStr">
        <is>
          <t>5.00%</t>
        </is>
      </c>
      <c r="KS139" t="inlineStr">
        <is>
          <t>3.00%</t>
        </is>
      </c>
      <c r="KT139" t="inlineStr">
        <is>
          <t>2.00%</t>
        </is>
      </c>
      <c r="KU139" t="inlineStr">
        <is>
          <t>2.00%</t>
        </is>
      </c>
      <c r="KV139" t="inlineStr">
        <is>
          <t>NR</t>
        </is>
      </c>
      <c r="KW139" t="inlineStr">
        <is>
          <t>Sim</t>
        </is>
      </c>
      <c r="LG139" t="inlineStr">
        <is>
          <t>Não</t>
        </is>
      </c>
      <c r="NZ139" t="n">
        <v>2024</v>
      </c>
      <c r="OA139" t="inlineStr">
        <is>
          <t>Sim</t>
        </is>
      </c>
      <c r="OB139" t="inlineStr">
        <is>
          <t>Sim</t>
        </is>
      </c>
      <c r="OE139" t="inlineStr">
        <is>
          <t>Não</t>
        </is>
      </c>
      <c r="OH139" t="inlineStr">
        <is>
          <t>Não</t>
        </is>
      </c>
      <c r="OI139" t="inlineStr">
        <is>
          <t>Sim</t>
        </is>
      </c>
      <c r="OJ139" t="n">
        <v>2022</v>
      </c>
      <c r="OL139" t="inlineStr">
        <is>
          <t>https://joaopessoa.pb.gov.br/secretaria/semob/</t>
        </is>
      </c>
      <c r="OM139" t="inlineStr">
        <is>
          <t>O Plano não foi aprovado por instrumento normativo</t>
        </is>
      </c>
      <c r="ON139" t="inlineStr">
        <is>
          <t>Consulta pública; Audiências</t>
        </is>
      </c>
      <c r="OO139" t="inlineStr">
        <is>
          <t>Diagnóstico; Definição ações estratégicas para implementação do Plano de Mobilidade Urbana; Diretrizes de monitoramento avaliação e revisão; Mecanismos de financiamento para implementação do Plano de Mobilidade Urbana; Estabelecimento de objetivos e metas</t>
        </is>
      </c>
      <c r="OP139" t="inlineStr">
        <is>
          <t>Circulação viária; Áreas de estacionamento públicos e privados, gratuitos e onerosos; Áreas e horários de acesso e circulação restrita e controlada; Mecanismos e instrumentos de financiamento do transporte público e da infraestrutura de mobilidade urbana; Pólos geradores de viagens; Integração dos modos de transporte público e destes com os privados e os não motorizados; Serviços de transporte público coletivo; Acessibilidade para pessoas com deficiência e restrição de mobilidade; Infraestrutura do sistema de mobilidade urbana</t>
        </is>
      </c>
      <c r="OQ139" t="n">
        <v>2022</v>
      </c>
      <c r="OR139" t="inlineStr">
        <is>
          <t>Não há periodicidade definida</t>
        </is>
      </c>
      <c r="OS139" t="inlineStr">
        <is>
          <t>https://joaopessoa.pb.gov.br/secretaria/semob/</t>
        </is>
      </c>
      <c r="OT139" t="inlineStr">
        <is>
          <t>2,800</t>
        </is>
      </c>
      <c r="OU139" t="n">
        <v>30</v>
      </c>
      <c r="OV139" t="n">
        <v>120</v>
      </c>
      <c r="OW139" t="inlineStr">
        <is>
          <t>6.00%</t>
        </is>
      </c>
      <c r="OX139" t="inlineStr">
        <is>
          <t>5.00%</t>
        </is>
      </c>
      <c r="OY139" t="inlineStr">
        <is>
          <t>35.00%</t>
        </is>
      </c>
      <c r="OZ139" t="inlineStr">
        <is>
          <t>30.00%</t>
        </is>
      </c>
      <c r="PA139" t="inlineStr">
        <is>
          <t>20.00%</t>
        </is>
      </c>
      <c r="PB139" t="inlineStr">
        <is>
          <t>5.00%</t>
        </is>
      </c>
      <c r="PC139" t="inlineStr">
        <is>
          <t>5.00%</t>
        </is>
      </c>
      <c r="PD139" t="inlineStr">
        <is>
          <t>Sim</t>
        </is>
      </c>
      <c r="PE139" t="inlineStr">
        <is>
          <t>Projetos públicos que promovam áreas ou rotas acessíveis na cidade; Obras públicas de áreas ou rotas acessíveis na cidade (finalizadas em 2023); Campanhas de sensibilização/educativas; Legislação municipal específica; Plano de adequação de infraestrutura existente; Material técnico para construção de calçadas ou espaços públicos acessíveis</t>
        </is>
      </c>
      <c r="PF139" t="inlineStr">
        <is>
          <t>Lei de Uso e Ocupação do Solo; Plano Diretor; Código de Obras e de Edificações</t>
        </is>
      </c>
      <c r="PH139" t="inlineStr">
        <is>
          <t>Não</t>
        </is>
      </c>
      <c r="PI139" t="inlineStr">
        <is>
          <t>5.00%</t>
        </is>
      </c>
      <c r="PJ139" t="inlineStr">
        <is>
          <t>2%</t>
        </is>
      </c>
      <c r="PK139" t="inlineStr">
        <is>
          <t>0%</t>
        </is>
      </c>
      <c r="PL139" t="n">
        <v>2000</v>
      </c>
      <c r="PN139" t="inlineStr">
        <is>
          <t>Não</t>
        </is>
      </c>
      <c r="PO139" t="inlineStr">
        <is>
          <t>NR</t>
        </is>
      </c>
      <c r="PU139" t="inlineStr">
        <is>
          <t>Não</t>
        </is>
      </c>
      <c r="QA139" t="inlineStr">
        <is>
          <t>Não</t>
        </is>
      </c>
      <c r="QB139" t="inlineStr">
        <is>
          <t>Ônibus</t>
        </is>
      </c>
      <c r="QC139" t="inlineStr">
        <is>
          <t>Sim</t>
        </is>
      </c>
      <c r="QD139" t="inlineStr">
        <is>
          <t>Sim</t>
        </is>
      </c>
      <c r="QE139" t="inlineStr">
        <is>
          <t>Deliberativo</t>
        </is>
      </c>
      <c r="QF139" t="inlineStr">
        <is>
          <t>46.00%</t>
        </is>
      </c>
      <c r="QG139" t="inlineStr">
        <is>
          <t>7.00%</t>
        </is>
      </c>
      <c r="QH139" t="inlineStr">
        <is>
          <t>0.00%</t>
        </is>
      </c>
      <c r="QI139" t="inlineStr">
        <is>
          <t>7.00%</t>
        </is>
      </c>
      <c r="QJ139" t="inlineStr">
        <is>
          <t>38.00%</t>
        </is>
      </c>
      <c r="QK139" t="inlineStr">
        <is>
          <t>Jan-25</t>
        </is>
      </c>
      <c r="QL139" t="inlineStr">
        <is>
          <t>Sim</t>
        </is>
      </c>
      <c r="QM139" t="inlineStr">
        <is>
          <t>Audiência Pública; Reuniões</t>
        </is>
      </c>
      <c r="QN139" t="inlineStr">
        <is>
          <t>Dispositivos físicos de redução de velocidade, como ondulação, platô, sonorizador e chicanas; Alterações na geometria da via por meio de estreitamento ou mudança de alinhamento; Estabelecimento de limite de velocidade de 30 km/h (Zona 30); Diferenciação de pavimento para redução de velocidade dos automóveis; Dispositivos eletrônicos para controle de velocidade</t>
        </is>
      </c>
      <c r="QO139" t="n">
        <v>178</v>
      </c>
      <c r="QP139" t="n">
        <v>85</v>
      </c>
      <c r="QQ139" t="inlineStr">
        <is>
          <t>33,398,017.53</t>
        </is>
      </c>
      <c r="QR139" t="inlineStr">
        <is>
          <t>Órgão da administração indireta</t>
        </is>
      </c>
      <c r="QS139" t="inlineStr">
        <is>
          <t>Operação por delegação</t>
        </is>
      </c>
      <c r="QT139" t="inlineStr">
        <is>
          <t>Concessão; Permissão</t>
        </is>
      </c>
      <c r="QU139" t="n">
        <v>20</v>
      </c>
      <c r="QV139" t="inlineStr">
        <is>
          <t>Sim</t>
        </is>
      </c>
      <c r="QW139" t="inlineStr">
        <is>
          <t>Mar-31</t>
        </is>
      </c>
      <c r="QX139" t="inlineStr">
        <is>
          <t>Custo por veículo disponibilizado para operação; Passageiro totais transportados; Passageiros equivalentes transportados; Custo da operação por quilômetro percorrido pela frota; Custo da operação por hora, dia ou mês</t>
        </is>
      </c>
      <c r="QY139" t="inlineStr">
        <is>
          <t>Automóveis</t>
        </is>
      </c>
      <c r="QZ139" t="inlineStr">
        <is>
          <t>Sim</t>
        </is>
      </c>
      <c r="RD139" t="inlineStr">
        <is>
          <t>Não</t>
        </is>
      </c>
      <c r="RE139" t="inlineStr">
        <is>
          <t>O município não utiliza instrumentos urbanísticos</t>
        </is>
      </c>
      <c r="RF139" t="inlineStr">
        <is>
          <t>Não</t>
        </is>
      </c>
      <c r="RH139" t="inlineStr">
        <is>
          <t>Informação em tempo real aos usuários (AVL - Automatic Vehicle Location); Centro de controle operacional; Bilhetagem eletrônica; Monitoramento eletrônico de frotas (GPS, câmeras, sensores, transmissão por rádio, etc.); Centro de controle de tráfego</t>
        </is>
      </c>
    </row>
    <row r="140">
      <c r="A140" t="inlineStr">
        <is>
          <t>Caruaru</t>
        </is>
      </c>
      <c r="B140" t="inlineStr">
        <is>
          <t>PE</t>
        </is>
      </c>
      <c r="C140" t="n">
        <v>2019</v>
      </c>
      <c r="D140" t="inlineStr">
        <is>
          <t>Ônibus municipal; Táxi; Mototáxi</t>
        </is>
      </c>
      <c r="E140" t="inlineStr">
        <is>
          <t>Ônibus intermunicipal</t>
        </is>
      </c>
      <c r="G140" t="inlineStr">
        <is>
          <t>Nenhum</t>
        </is>
      </c>
      <c r="I140" t="inlineStr">
        <is>
          <t>Nenhuma</t>
        </is>
      </c>
      <c r="J140" t="n">
        <v>0</v>
      </c>
      <c r="K140" t="n">
        <v>0</v>
      </c>
      <c r="L140" t="n">
        <v>0</v>
      </c>
      <c r="M140" t="n">
        <v>1</v>
      </c>
      <c r="R140" t="n">
        <v>800</v>
      </c>
      <c r="S140" t="n">
        <v>170</v>
      </c>
      <c r="V140" t="inlineStr">
        <is>
          <t>Não</t>
        </is>
      </c>
      <c r="W140" t="n">
        <v>119</v>
      </c>
      <c r="X140" t="n">
        <v>70</v>
      </c>
      <c r="Y140" t="n">
        <v>6</v>
      </c>
      <c r="Z140" t="n">
        <v>119</v>
      </c>
      <c r="AA140" t="inlineStr">
        <is>
          <t>NR</t>
        </is>
      </c>
      <c r="AB140" t="inlineStr">
        <is>
          <t>NR</t>
        </is>
      </c>
      <c r="AC140" t="inlineStr">
        <is>
          <t>NR</t>
        </is>
      </c>
      <c r="AD140" t="inlineStr">
        <is>
          <t>NR</t>
        </is>
      </c>
      <c r="AE140" t="inlineStr">
        <is>
          <t>NR</t>
        </is>
      </c>
      <c r="AF140" t="inlineStr">
        <is>
          <t>NR</t>
        </is>
      </c>
      <c r="AG140" t="inlineStr">
        <is>
          <t>NR</t>
        </is>
      </c>
      <c r="AH140" t="inlineStr">
        <is>
          <t>NR</t>
        </is>
      </c>
      <c r="AJ140" t="inlineStr">
        <is>
          <t>NR</t>
        </is>
      </c>
      <c r="AK140" t="n">
        <v>358</v>
      </c>
      <c r="AL140" t="n">
        <v>1472</v>
      </c>
      <c r="AZ140" t="inlineStr">
        <is>
          <t>NR</t>
        </is>
      </c>
      <c r="BA140" t="n">
        <v>114</v>
      </c>
      <c r="BB140" t="inlineStr">
        <is>
          <t>NR</t>
        </is>
      </c>
      <c r="BC140" t="inlineStr">
        <is>
          <t>NR</t>
        </is>
      </c>
      <c r="BD140" t="inlineStr">
        <is>
          <t>NR</t>
        </is>
      </c>
      <c r="BE140" t="inlineStr">
        <is>
          <t>NR</t>
        </is>
      </c>
      <c r="BF140" t="inlineStr">
        <is>
          <t>NR</t>
        </is>
      </c>
      <c r="BG140" t="inlineStr">
        <is>
          <t>NR</t>
        </is>
      </c>
      <c r="BH140" t="inlineStr">
        <is>
          <t>NR</t>
        </is>
      </c>
      <c r="BI140" t="inlineStr">
        <is>
          <t>NR</t>
        </is>
      </c>
      <c r="BO140" t="n">
        <v>6717821.96</v>
      </c>
      <c r="BW140" t="inlineStr">
        <is>
          <t>NR</t>
        </is>
      </c>
      <c r="BX140" t="inlineStr">
        <is>
          <t>NR</t>
        </is>
      </c>
      <c r="BY140" t="inlineStr">
        <is>
          <t>NR</t>
        </is>
      </c>
      <c r="CE140" t="inlineStr">
        <is>
          <t>NR</t>
        </is>
      </c>
      <c r="CF140" t="inlineStr">
        <is>
          <t>NR</t>
        </is>
      </c>
      <c r="CG140" t="n">
        <v>2.81</v>
      </c>
      <c r="CN140" t="n">
        <v>10</v>
      </c>
      <c r="CO140" t="inlineStr">
        <is>
          <t>NR</t>
        </is>
      </c>
      <c r="CP140" t="inlineStr">
        <is>
          <t>NR</t>
        </is>
      </c>
      <c r="CQ140" t="inlineStr">
        <is>
          <t>NR</t>
        </is>
      </c>
      <c r="CR140" t="inlineStr">
        <is>
          <t>NR</t>
        </is>
      </c>
      <c r="CW140" t="inlineStr">
        <is>
          <t>NR</t>
        </is>
      </c>
      <c r="CX140" t="inlineStr">
        <is>
          <t>NR</t>
        </is>
      </c>
      <c r="CY140" t="inlineStr">
        <is>
          <t>NR</t>
        </is>
      </c>
      <c r="CZ140" t="inlineStr">
        <is>
          <t>NR</t>
        </is>
      </c>
      <c r="DC140" t="inlineStr">
        <is>
          <t>Não</t>
        </is>
      </c>
      <c r="DL140" t="inlineStr">
        <is>
          <t>NR</t>
        </is>
      </c>
      <c r="DT140" t="inlineStr">
        <is>
          <t>NR</t>
        </is>
      </c>
      <c r="EB140" t="n">
        <v>3.15</v>
      </c>
      <c r="EC140" t="n">
        <v>2.6</v>
      </c>
      <c r="ED140" t="inlineStr">
        <is>
          <t>2018-02-01</t>
        </is>
      </c>
      <c r="EE140" t="inlineStr">
        <is>
          <t>NR</t>
        </is>
      </c>
      <c r="EG140" t="inlineStr">
        <is>
          <t>NR</t>
        </is>
      </c>
      <c r="EH140" t="n">
        <v>44531470.11</v>
      </c>
      <c r="FW140" t="n">
        <v>0.05</v>
      </c>
      <c r="FX140" t="n">
        <v>0.04</v>
      </c>
      <c r="FY140" t="n">
        <v>0</v>
      </c>
      <c r="FZ140" t="n">
        <v>0</v>
      </c>
      <c r="GA140" t="n">
        <v>0.02</v>
      </c>
      <c r="GB140" t="inlineStr">
        <is>
          <t>INSS</t>
        </is>
      </c>
      <c r="HZ140" t="n">
        <v>7974026</v>
      </c>
      <c r="IA140" t="n">
        <v>4955486</v>
      </c>
      <c r="IB140" t="n">
        <v>2429753</v>
      </c>
      <c r="IC140" t="inlineStr">
        <is>
          <t>NR</t>
        </is>
      </c>
      <c r="ID140" t="n">
        <v>4772075</v>
      </c>
      <c r="IE140" t="n">
        <v>14411479</v>
      </c>
      <c r="JV140" t="n">
        <v>0</v>
      </c>
      <c r="JW140" t="n">
        <v>1</v>
      </c>
      <c r="JX140" t="n">
        <v>1</v>
      </c>
      <c r="JY140" t="n">
        <v>0.55</v>
      </c>
      <c r="JZ140" t="n">
        <v>0</v>
      </c>
      <c r="KC140" t="inlineStr">
        <is>
          <t>NR</t>
        </is>
      </c>
      <c r="KD140" t="inlineStr">
        <is>
          <t>NR</t>
        </is>
      </c>
      <c r="KE140" t="inlineStr">
        <is>
          <t>NR</t>
        </is>
      </c>
      <c r="KF140" t="inlineStr">
        <is>
          <t>NR</t>
        </is>
      </c>
      <c r="KG140" t="inlineStr">
        <is>
          <t>NR</t>
        </is>
      </c>
      <c r="KH140" t="inlineStr">
        <is>
          <t>NR</t>
        </is>
      </c>
      <c r="KI140" t="inlineStr">
        <is>
          <t>NR</t>
        </is>
      </c>
      <c r="KJ140" t="inlineStr">
        <is>
          <t>NR</t>
        </is>
      </c>
      <c r="KK140" t="inlineStr">
        <is>
          <t>NR</t>
        </is>
      </c>
      <c r="KL140" t="inlineStr">
        <is>
          <t>NR</t>
        </is>
      </c>
      <c r="KM140" t="inlineStr">
        <is>
          <t>NR</t>
        </is>
      </c>
      <c r="KO140" t="inlineStr">
        <is>
          <t>NR</t>
        </is>
      </c>
      <c r="KP140" t="inlineStr">
        <is>
          <t>NR</t>
        </is>
      </c>
      <c r="KR140" t="inlineStr">
        <is>
          <t>NR</t>
        </is>
      </c>
      <c r="KU140" t="inlineStr">
        <is>
          <t>NR</t>
        </is>
      </c>
      <c r="KW140" t="inlineStr">
        <is>
          <t>NR</t>
        </is>
      </c>
      <c r="NZ140" t="n">
        <v>2004</v>
      </c>
      <c r="OA140" t="inlineStr">
        <is>
          <t>Sim</t>
        </is>
      </c>
      <c r="OB140" t="inlineStr">
        <is>
          <t>Sim</t>
        </is>
      </c>
      <c r="OE140" t="inlineStr">
        <is>
          <t>Não</t>
        </is>
      </c>
      <c r="OH140" t="inlineStr">
        <is>
          <t>Não</t>
        </is>
      </c>
      <c r="OI140" t="inlineStr">
        <is>
          <t>Não</t>
        </is>
      </c>
      <c r="OQ140" t="inlineStr">
        <is>
          <t>NR</t>
        </is>
      </c>
      <c r="OR140" t="inlineStr">
        <is>
          <t>NR</t>
        </is>
      </c>
      <c r="OS140" t="inlineStr">
        <is>
          <t>NR</t>
        </is>
      </c>
      <c r="OT140" t="inlineStr">
        <is>
          <t>NR</t>
        </is>
      </c>
      <c r="OU140" t="inlineStr">
        <is>
          <t>NR</t>
        </is>
      </c>
      <c r="OV140" t="inlineStr">
        <is>
          <t>NR</t>
        </is>
      </c>
      <c r="OW140" t="inlineStr">
        <is>
          <t>NR</t>
        </is>
      </c>
      <c r="OX140" t="inlineStr">
        <is>
          <t>NR</t>
        </is>
      </c>
      <c r="OY140" t="inlineStr">
        <is>
          <t>NR</t>
        </is>
      </c>
      <c r="OZ140" t="inlineStr">
        <is>
          <t>NR</t>
        </is>
      </c>
      <c r="PA140" t="inlineStr">
        <is>
          <t>NR</t>
        </is>
      </c>
      <c r="PD140" t="inlineStr">
        <is>
          <t>NR</t>
        </is>
      </c>
      <c r="PE140" t="inlineStr">
        <is>
          <t>Legislação municipal específica; Campanhas de sensibilização/educativas</t>
        </is>
      </c>
      <c r="PF140" t="inlineStr">
        <is>
          <t>Plano Diretor</t>
        </is>
      </c>
      <c r="PG140" t="inlineStr">
        <is>
          <t>NR</t>
        </is>
      </c>
      <c r="PH140" t="inlineStr">
        <is>
          <t>NR</t>
        </is>
      </c>
      <c r="PI140" t="inlineStr">
        <is>
          <t>NR</t>
        </is>
      </c>
      <c r="PJ140" t="inlineStr">
        <is>
          <t>NR</t>
        </is>
      </c>
      <c r="PK140" t="inlineStr">
        <is>
          <t>NR</t>
        </is>
      </c>
      <c r="PL140" t="inlineStr">
        <is>
          <t>NR</t>
        </is>
      </c>
      <c r="PM140" t="inlineStr">
        <is>
          <t>NR</t>
        </is>
      </c>
      <c r="PN140" t="inlineStr">
        <is>
          <t>NR</t>
        </is>
      </c>
      <c r="PO140" t="inlineStr">
        <is>
          <t>Nenhuma das anteriores</t>
        </is>
      </c>
      <c r="PP140" t="inlineStr">
        <is>
          <t>NR</t>
        </is>
      </c>
      <c r="PQ140" t="inlineStr">
        <is>
          <t>NR</t>
        </is>
      </c>
      <c r="PR140" t="inlineStr">
        <is>
          <t>NR</t>
        </is>
      </c>
      <c r="PS140" t="inlineStr">
        <is>
          <t>NR</t>
        </is>
      </c>
      <c r="PT140" t="inlineStr">
        <is>
          <t>NR</t>
        </is>
      </c>
      <c r="PU140" t="inlineStr">
        <is>
          <t>NR</t>
        </is>
      </c>
      <c r="PV140" t="inlineStr">
        <is>
          <t>NR</t>
        </is>
      </c>
      <c r="PW140" t="inlineStr">
        <is>
          <t>NR</t>
        </is>
      </c>
      <c r="PX140" t="inlineStr">
        <is>
          <t>NR</t>
        </is>
      </c>
      <c r="PY140" t="inlineStr">
        <is>
          <t>NR</t>
        </is>
      </c>
      <c r="PZ140" t="inlineStr">
        <is>
          <t>NR</t>
        </is>
      </c>
      <c r="QA140" t="inlineStr">
        <is>
          <t>Não</t>
        </is>
      </c>
      <c r="QB140" t="inlineStr">
        <is>
          <t>NR</t>
        </is>
      </c>
      <c r="QC140" t="inlineStr">
        <is>
          <t>Sim</t>
        </is>
      </c>
      <c r="QE140" t="inlineStr">
        <is>
          <t>NR</t>
        </is>
      </c>
      <c r="QF140" t="inlineStr">
        <is>
          <t>33,3,%</t>
        </is>
      </c>
      <c r="QG140" t="inlineStr">
        <is>
          <t>NR</t>
        </is>
      </c>
      <c r="QH140" t="n">
        <v>0.3333</v>
      </c>
      <c r="QI140" t="n">
        <v>0.3333</v>
      </c>
      <c r="QJ140" t="inlineStr">
        <is>
          <t>NR</t>
        </is>
      </c>
      <c r="QK140" t="inlineStr">
        <is>
          <t>2018-12-01</t>
        </is>
      </c>
      <c r="QL140" t="inlineStr">
        <is>
          <t>Sim</t>
        </is>
      </c>
      <c r="QM140" t="inlineStr">
        <is>
          <t>Audiência Pública; Reuniões</t>
        </is>
      </c>
      <c r="QN140" t="inlineStr">
        <is>
          <t>NR</t>
        </is>
      </c>
      <c r="QO140" t="inlineStr">
        <is>
          <t>NR</t>
        </is>
      </c>
      <c r="QP140" t="inlineStr">
        <is>
          <t>NR</t>
        </is>
      </c>
      <c r="QQ140" t="n">
        <v>104832.02</v>
      </c>
      <c r="QR140" t="inlineStr">
        <is>
          <t>NR</t>
        </is>
      </c>
      <c r="QS140" t="inlineStr">
        <is>
          <t>NR</t>
        </is>
      </c>
      <c r="QT140" t="inlineStr">
        <is>
          <t>Concessão</t>
        </is>
      </c>
      <c r="QU140" t="n">
        <v>15</v>
      </c>
      <c r="QV140" t="inlineStr">
        <is>
          <t>Sim</t>
        </is>
      </c>
      <c r="QW140" t="inlineStr">
        <is>
          <t>2033-06-01</t>
        </is>
      </c>
      <c r="QX140" t="inlineStr">
        <is>
          <t>Passageiro equivalente</t>
        </is>
      </c>
      <c r="QY140" t="inlineStr">
        <is>
          <t>Vans; Automóveis</t>
        </is>
      </c>
      <c r="QZ140" t="inlineStr">
        <is>
          <t>Sim</t>
        </is>
      </c>
      <c r="RA140" t="inlineStr">
        <is>
          <t>NR</t>
        </is>
      </c>
      <c r="RB140" t="inlineStr">
        <is>
          <t>NR</t>
        </is>
      </c>
      <c r="RC140" t="inlineStr">
        <is>
          <t>NR</t>
        </is>
      </c>
      <c r="RD140" t="inlineStr">
        <is>
          <t>NR</t>
        </is>
      </c>
      <c r="RE140" t="inlineStr">
        <is>
          <t>Outorga onerosa do direito de construir</t>
        </is>
      </c>
      <c r="RF140" t="inlineStr">
        <is>
          <t>Sim</t>
        </is>
      </c>
      <c r="RH140" t="inlineStr">
        <is>
          <t>Bilhetagem eletrônica; Monitoramento eletrônico de frotas (GPS, câmeras, sensores, transmissão por rádio, etc.); Informação em tempo real aos usuários (AVL - Automatic Vehicle Location); Sistema de semáforos inteligentes</t>
        </is>
      </c>
    </row>
    <row r="141">
      <c r="A141" t="inlineStr">
        <is>
          <t>Caruaru</t>
        </is>
      </c>
      <c r="B141" t="inlineStr">
        <is>
          <t>PE</t>
        </is>
      </c>
      <c r="C141" t="n">
        <v>2022</v>
      </c>
      <c r="D141" t="inlineStr">
        <is>
          <t>Táxi; Ônibus municipal; Serviço especial de transporte gratuito para as pessoas com deficiência; Mototáxi</t>
        </is>
      </c>
      <c r="E141" t="inlineStr">
        <is>
          <t>Vans/Microônibus; Ônibus intermunicipal</t>
        </is>
      </c>
      <c r="F141" t="inlineStr">
        <is>
          <t>Nenhum</t>
        </is>
      </c>
      <c r="G141" t="inlineStr">
        <is>
          <t>Nenhum</t>
        </is>
      </c>
      <c r="I141" t="inlineStr">
        <is>
          <t>Nenhuma</t>
        </is>
      </c>
      <c r="J141" t="n">
        <v>1</v>
      </c>
      <c r="K141" t="n">
        <v>1</v>
      </c>
      <c r="L141" t="n">
        <v>1</v>
      </c>
      <c r="M141" t="n">
        <v>1</v>
      </c>
      <c r="N141" t="inlineStr">
        <is>
          <t>NR</t>
        </is>
      </c>
      <c r="O141" t="inlineStr">
        <is>
          <t>NR</t>
        </is>
      </c>
      <c r="P141" t="inlineStr">
        <is>
          <t>NR</t>
        </is>
      </c>
      <c r="Q141" t="inlineStr">
        <is>
          <t>NR</t>
        </is>
      </c>
      <c r="R141" t="n">
        <v>1552</v>
      </c>
      <c r="S141" t="n">
        <v>133</v>
      </c>
      <c r="T141" t="inlineStr">
        <is>
          <t>NR</t>
        </is>
      </c>
      <c r="V141" t="inlineStr">
        <is>
          <t>Não</t>
        </is>
      </c>
      <c r="W141" t="n">
        <v>106</v>
      </c>
      <c r="X141" t="n">
        <v>32</v>
      </c>
      <c r="Y141" t="inlineStr">
        <is>
          <t>NR</t>
        </is>
      </c>
      <c r="Z141" t="inlineStr">
        <is>
          <t>NR</t>
        </is>
      </c>
      <c r="AA141" t="inlineStr">
        <is>
          <t>NR</t>
        </is>
      </c>
      <c r="AB141" t="n">
        <v>0</v>
      </c>
      <c r="AC141" t="inlineStr">
        <is>
          <t>NR</t>
        </is>
      </c>
      <c r="AD141" t="inlineStr">
        <is>
          <t>NR</t>
        </is>
      </c>
      <c r="AE141" t="inlineStr">
        <is>
          <t>NR</t>
        </is>
      </c>
      <c r="AF141" t="n">
        <v>0</v>
      </c>
      <c r="AG141" t="inlineStr">
        <is>
          <t>NR</t>
        </is>
      </c>
      <c r="AH141" t="inlineStr">
        <is>
          <t>NR</t>
        </is>
      </c>
      <c r="AK141" t="n">
        <v>379</v>
      </c>
      <c r="AL141" t="n">
        <v>1503</v>
      </c>
      <c r="AZ141" t="inlineStr">
        <is>
          <t>NR</t>
        </is>
      </c>
      <c r="BA141" t="n">
        <v>129</v>
      </c>
      <c r="BB141" t="n">
        <v>0</v>
      </c>
      <c r="BC141" t="n">
        <v>0</v>
      </c>
      <c r="BD141" t="inlineStr">
        <is>
          <t>NR</t>
        </is>
      </c>
      <c r="BE141" t="inlineStr">
        <is>
          <t>NR</t>
        </is>
      </c>
      <c r="BF141" t="inlineStr">
        <is>
          <t>NR</t>
        </is>
      </c>
      <c r="BG141" t="inlineStr">
        <is>
          <t>NR</t>
        </is>
      </c>
      <c r="BH141" t="inlineStr">
        <is>
          <t>NR</t>
        </is>
      </c>
      <c r="BI141" t="inlineStr">
        <is>
          <t>NR</t>
        </is>
      </c>
      <c r="BJ141" t="inlineStr">
        <is>
          <t>NR</t>
        </is>
      </c>
      <c r="BK141" t="inlineStr">
        <is>
          <t>NR</t>
        </is>
      </c>
      <c r="BL141" t="inlineStr">
        <is>
          <t>NR</t>
        </is>
      </c>
      <c r="BM141" t="inlineStr">
        <is>
          <t>NR</t>
        </is>
      </c>
      <c r="BN141" t="inlineStr">
        <is>
          <t>NR</t>
        </is>
      </c>
      <c r="BO141" t="inlineStr">
        <is>
          <t>NR</t>
        </is>
      </c>
      <c r="BW141" t="inlineStr">
        <is>
          <t>NR</t>
        </is>
      </c>
      <c r="BX141" t="inlineStr">
        <is>
          <t>NR</t>
        </is>
      </c>
      <c r="BY141" t="n">
        <v>0</v>
      </c>
      <c r="CE141" t="inlineStr">
        <is>
          <t>NR</t>
        </is>
      </c>
      <c r="CF141" t="inlineStr">
        <is>
          <t>Sim, sem restrição de horário</t>
        </is>
      </c>
      <c r="CG141" t="inlineStr">
        <is>
          <t>NR</t>
        </is>
      </c>
      <c r="CN141" t="inlineStr">
        <is>
          <t>NR</t>
        </is>
      </c>
      <c r="CO141" t="inlineStr">
        <is>
          <t>NR</t>
        </is>
      </c>
      <c r="CP141" t="inlineStr">
        <is>
          <t>NR</t>
        </is>
      </c>
      <c r="CQ141" t="inlineStr">
        <is>
          <t>NR</t>
        </is>
      </c>
      <c r="CR141" t="inlineStr">
        <is>
          <t>NR</t>
        </is>
      </c>
      <c r="CS141" t="inlineStr">
        <is>
          <t>NR</t>
        </is>
      </c>
      <c r="CT141" t="inlineStr">
        <is>
          <t>NR</t>
        </is>
      </c>
      <c r="CU141" t="inlineStr">
        <is>
          <t>NR</t>
        </is>
      </c>
      <c r="CV141" t="inlineStr">
        <is>
          <t>NR</t>
        </is>
      </c>
      <c r="CW141" t="inlineStr">
        <is>
          <t>NR</t>
        </is>
      </c>
      <c r="CX141" t="inlineStr">
        <is>
          <t>NR</t>
        </is>
      </c>
      <c r="CY141" t="inlineStr">
        <is>
          <t>NR</t>
        </is>
      </c>
      <c r="CZ141" t="inlineStr">
        <is>
          <t>NR</t>
        </is>
      </c>
      <c r="DA141" t="n">
        <v>2021</v>
      </c>
      <c r="DB141" t="inlineStr">
        <is>
          <t>NR</t>
        </is>
      </c>
      <c r="DC141" t="inlineStr">
        <is>
          <t>Sim</t>
        </is>
      </c>
      <c r="DD141" t="inlineStr">
        <is>
          <t>Sim</t>
        </is>
      </c>
      <c r="DL141" t="inlineStr">
        <is>
          <t>NR</t>
        </is>
      </c>
      <c r="DT141" t="n">
        <v>0</v>
      </c>
      <c r="EB141" t="n">
        <v>4.5</v>
      </c>
      <c r="EC141" t="n">
        <v>3.7</v>
      </c>
      <c r="ED141" t="inlineStr">
        <is>
          <t>2022-05-01</t>
        </is>
      </c>
      <c r="EE141" t="inlineStr">
        <is>
          <t>Vale Servidor (4,10) e Vale Estudante (2,25)</t>
        </is>
      </c>
      <c r="EF141" t="inlineStr">
        <is>
          <t>Sim</t>
        </is>
      </c>
      <c r="EG141" t="inlineStr">
        <is>
          <t>Não possui integração tarifária</t>
        </is>
      </c>
      <c r="EH141" t="n">
        <v>28871251.12</v>
      </c>
      <c r="EI141" t="inlineStr">
        <is>
          <t>NR</t>
        </is>
      </c>
      <c r="EJ141" t="inlineStr">
        <is>
          <t>NR</t>
        </is>
      </c>
      <c r="EK141" t="inlineStr">
        <is>
          <t>NR</t>
        </is>
      </c>
      <c r="EL141" t="inlineStr">
        <is>
          <t>NR</t>
        </is>
      </c>
      <c r="EQ141" t="inlineStr">
        <is>
          <t>NR</t>
        </is>
      </c>
      <c r="FV141" t="inlineStr">
        <is>
          <t>NR</t>
        </is>
      </c>
      <c r="FW141" t="inlineStr">
        <is>
          <t>NR</t>
        </is>
      </c>
      <c r="FX141" t="inlineStr">
        <is>
          <t>NR</t>
        </is>
      </c>
      <c r="FY141" t="inlineStr">
        <is>
          <t>NR</t>
        </is>
      </c>
      <c r="FZ141" t="n">
        <v>0</v>
      </c>
      <c r="GA141" t="n">
        <v>0.0201</v>
      </c>
      <c r="GH141" t="n">
        <v>0</v>
      </c>
      <c r="HZ141" t="inlineStr">
        <is>
          <t>NR</t>
        </is>
      </c>
      <c r="IA141" t="inlineStr">
        <is>
          <t>NR</t>
        </is>
      </c>
      <c r="IB141" t="inlineStr">
        <is>
          <t>NR</t>
        </is>
      </c>
      <c r="IC141" t="inlineStr">
        <is>
          <t>NR</t>
        </is>
      </c>
      <c r="ID141" t="inlineStr">
        <is>
          <t>NR</t>
        </is>
      </c>
      <c r="IE141" t="inlineStr">
        <is>
          <t>NR</t>
        </is>
      </c>
      <c r="JV141" t="n">
        <v>1</v>
      </c>
      <c r="JW141" t="n">
        <v>1</v>
      </c>
      <c r="JX141" t="inlineStr">
        <is>
          <t>NR</t>
        </is>
      </c>
      <c r="JY141" t="n">
        <v>0.5</v>
      </c>
      <c r="JZ141" t="n">
        <v>0.5</v>
      </c>
      <c r="KA141" t="n">
        <v>44621</v>
      </c>
      <c r="KB141" t="inlineStr">
        <is>
          <t>Estudantes da rede pública de ensino; Estudantes da rede privada de ensino; Pessoas com baixa renda; Pessoas com 60 a 64 anos; Pessoas com deficiência e mobilidae reduzida</t>
        </is>
      </c>
      <c r="KC141" t="inlineStr">
        <is>
          <t>NR</t>
        </is>
      </c>
      <c r="KD141" t="inlineStr">
        <is>
          <t>NR</t>
        </is>
      </c>
      <c r="KE141" t="inlineStr">
        <is>
          <t>NR</t>
        </is>
      </c>
      <c r="KF141" t="inlineStr">
        <is>
          <t>NR</t>
        </is>
      </c>
      <c r="KG141" t="inlineStr">
        <is>
          <t>NR</t>
        </is>
      </c>
      <c r="KH141" t="inlineStr">
        <is>
          <t>NR</t>
        </is>
      </c>
      <c r="KI141" t="inlineStr">
        <is>
          <t>NR</t>
        </is>
      </c>
      <c r="KJ141" t="inlineStr">
        <is>
          <t>NR</t>
        </is>
      </c>
      <c r="KK141" t="inlineStr">
        <is>
          <t>NR</t>
        </is>
      </c>
      <c r="KL141" t="inlineStr">
        <is>
          <t>NR</t>
        </is>
      </c>
      <c r="KM141" t="inlineStr">
        <is>
          <t>NR</t>
        </is>
      </c>
      <c r="KN141" t="inlineStr">
        <is>
          <t>NR</t>
        </is>
      </c>
      <c r="KO141" t="inlineStr">
        <is>
          <t>NR</t>
        </is>
      </c>
      <c r="KP141" t="inlineStr">
        <is>
          <t>NR</t>
        </is>
      </c>
      <c r="KQ141" t="inlineStr">
        <is>
          <t>NR</t>
        </is>
      </c>
      <c r="KR141" t="inlineStr">
        <is>
          <t>NR</t>
        </is>
      </c>
      <c r="KS141" t="inlineStr">
        <is>
          <t>NR</t>
        </is>
      </c>
      <c r="KT141" t="inlineStr">
        <is>
          <t>NR</t>
        </is>
      </c>
      <c r="KU141" t="inlineStr">
        <is>
          <t>NR</t>
        </is>
      </c>
      <c r="KW141" t="inlineStr">
        <is>
          <t>Sim</t>
        </is>
      </c>
      <c r="NZ141" t="n">
        <v>2019</v>
      </c>
      <c r="OA141" t="inlineStr">
        <is>
          <t>Sim</t>
        </is>
      </c>
      <c r="OB141" t="inlineStr">
        <is>
          <t>Sim</t>
        </is>
      </c>
      <c r="OE141" t="inlineStr">
        <is>
          <t>Não</t>
        </is>
      </c>
      <c r="OH141" t="inlineStr">
        <is>
          <t>Não</t>
        </is>
      </c>
      <c r="OI141" t="inlineStr">
        <is>
          <t>Sim</t>
        </is>
      </c>
      <c r="OJ141" t="n">
        <v>2022</v>
      </c>
      <c r="OK141" t="inlineStr">
        <is>
          <t>Decreto 43/12 de Abril de 2022</t>
        </is>
      </c>
      <c r="OL141" t="inlineStr">
        <is>
          <t>NR</t>
        </is>
      </c>
      <c r="OM141" t="inlineStr">
        <is>
          <t>Decreto Municipal</t>
        </is>
      </c>
      <c r="ON141" t="inlineStr">
        <is>
          <t>Audiências</t>
        </is>
      </c>
      <c r="OO141" t="inlineStr">
        <is>
          <t>Diretrizes de monitoramento avaliação e revisão; Definição ações estratégicas para implementação do Plano de Mobilidade Urbana; Estabelecimento de objetivos e metas; Diagnóstico</t>
        </is>
      </c>
      <c r="OP141" t="inlineStr">
        <is>
          <t>NR</t>
        </is>
      </c>
      <c r="OQ141" t="n">
        <v>2021</v>
      </c>
      <c r="OR141" t="inlineStr">
        <is>
          <t>A cada 3 anos</t>
        </is>
      </c>
      <c r="OS141" t="inlineStr">
        <is>
          <t>Não existe website para obtenção</t>
        </is>
      </c>
      <c r="OT141" t="n">
        <v>272588.5</v>
      </c>
      <c r="OU141" t="n">
        <v>180</v>
      </c>
      <c r="OV141" t="n">
        <v>310</v>
      </c>
      <c r="OW141" t="n">
        <v>4.2</v>
      </c>
      <c r="OX141" t="n">
        <v>0.3</v>
      </c>
      <c r="OY141" t="inlineStr">
        <is>
          <t>NR</t>
        </is>
      </c>
      <c r="OZ141" t="inlineStr">
        <is>
          <t>NR</t>
        </is>
      </c>
      <c r="PA141" t="inlineStr">
        <is>
          <t>NR</t>
        </is>
      </c>
      <c r="PB141" t="inlineStr">
        <is>
          <t>NR</t>
        </is>
      </c>
      <c r="PC141" t="n">
        <v>5.1</v>
      </c>
      <c r="PD141" t="inlineStr">
        <is>
          <t>Sim</t>
        </is>
      </c>
      <c r="PE141" t="inlineStr">
        <is>
          <t>Legislação municipal específica; Projetos públicos que promovam áreas ou rotas acessíveis na cidade; Material técnico para construção de calçadas ou espaços públicos acessíveis; Obras públicas de áreas ou rotas acessíveis na cidade (finalizadas em 2020); Campanhas de sensibilização/educativas; Recursos orçamentários para promoção da acessibilidade (previsão para o ano corrente)</t>
        </is>
      </c>
      <c r="PF141" t="inlineStr">
        <is>
          <t>Lei de Uso e Ocupação do Solo; Código de Obras e de Edificações; Plano Diretor</t>
        </is>
      </c>
      <c r="PH141" t="inlineStr">
        <is>
          <t>Não</t>
        </is>
      </c>
      <c r="PI141" t="n">
        <v>0.02</v>
      </c>
      <c r="PJ141" t="n">
        <v>0.05</v>
      </c>
      <c r="PK141" t="n">
        <v>0.05</v>
      </c>
      <c r="PL141" t="n">
        <v>1272</v>
      </c>
      <c r="PM141" t="inlineStr">
        <is>
          <t>NR</t>
        </is>
      </c>
      <c r="PN141" t="inlineStr">
        <is>
          <t>Sim</t>
        </is>
      </c>
      <c r="PO141" t="inlineStr">
        <is>
          <t>NR</t>
        </is>
      </c>
      <c r="PU141" t="inlineStr">
        <is>
          <t>Não</t>
        </is>
      </c>
      <c r="QA141" t="inlineStr">
        <is>
          <t>Não</t>
        </is>
      </c>
      <c r="QB141" t="inlineStr">
        <is>
          <t>O município não realiza inspeção veicular ambiental</t>
        </is>
      </c>
      <c r="QC141" t="inlineStr">
        <is>
          <t>Sim</t>
        </is>
      </c>
      <c r="QD141" t="inlineStr">
        <is>
          <t>Sim</t>
        </is>
      </c>
      <c r="QE141" t="inlineStr">
        <is>
          <t>NR</t>
        </is>
      </c>
      <c r="QF141" t="inlineStr">
        <is>
          <t>NR</t>
        </is>
      </c>
      <c r="QG141" t="inlineStr">
        <is>
          <t>NR</t>
        </is>
      </c>
      <c r="QH141" t="inlineStr">
        <is>
          <t>NR</t>
        </is>
      </c>
      <c r="QI141" t="inlineStr">
        <is>
          <t>NR</t>
        </is>
      </c>
      <c r="QJ141" t="inlineStr">
        <is>
          <t>NR</t>
        </is>
      </c>
      <c r="QK141" t="inlineStr">
        <is>
          <t>NR</t>
        </is>
      </c>
      <c r="QL141" t="inlineStr">
        <is>
          <t>Sim</t>
        </is>
      </c>
      <c r="QM141" t="inlineStr">
        <is>
          <t>Audiência Pública; Ambiente virtual/Internet; Reuniões</t>
        </is>
      </c>
      <c r="QN141" t="inlineStr">
        <is>
          <t>Alterações na geometria da via por meio de estreitamento ou mudança de alinhamento; Dispositivos eletrônicos para controle de velocidade; Dispositivos físicos de redução de velocidade, como ondulação, platô, sonorizador e chicanas; Estabelecimento de limite de velocidade de 30 km/h (Zona 30); Diferenciação de pavimento para redução de velocidade dos automóveis</t>
        </is>
      </c>
      <c r="QO141" t="n">
        <v>45</v>
      </c>
      <c r="QP141" t="n">
        <v>10</v>
      </c>
      <c r="QQ141" t="inlineStr">
        <is>
          <t>NR</t>
        </is>
      </c>
      <c r="QR141" t="inlineStr">
        <is>
          <t>Órgão da administração indireta</t>
        </is>
      </c>
      <c r="QS141" t="inlineStr">
        <is>
          <t>Operação por delegação</t>
        </is>
      </c>
      <c r="QT141" t="inlineStr">
        <is>
          <t>Concessão</t>
        </is>
      </c>
      <c r="QU141" t="n">
        <v>15</v>
      </c>
      <c r="QV141" t="inlineStr">
        <is>
          <t>Sim</t>
        </is>
      </c>
      <c r="QW141" t="inlineStr">
        <is>
          <t>2030-08-01</t>
        </is>
      </c>
      <c r="QX141" t="inlineStr">
        <is>
          <t>Passageiro totais transportados; Custo por veículo disponibilizado para operação; Custo da operação por quilômetro percorrido pela frota; Passageiros equivalentes transportados</t>
        </is>
      </c>
      <c r="QY141" t="inlineStr">
        <is>
          <t>Vans; Automóveis</t>
        </is>
      </c>
      <c r="QZ141" t="inlineStr">
        <is>
          <t>Sim</t>
        </is>
      </c>
      <c r="RD141" t="inlineStr">
        <is>
          <t>Não</t>
        </is>
      </c>
      <c r="RE141" t="inlineStr">
        <is>
          <t>Contribuição de melhoria; Operações urbanas consorciadas; Outorga onerosa de alteração de uso; Outorga onerosa do direito de construir</t>
        </is>
      </c>
      <c r="RF141" t="inlineStr">
        <is>
          <t>Não</t>
        </is>
      </c>
      <c r="RH141" t="inlineStr">
        <is>
          <t>Informação em tempo real aos usuários (AVL - Automatic Vehicle Location); Bilhetagem eletrônica; Centro de controle operacional; Monitoramento eletrônico de frotas (GPS, câmeras, sensores, transmissão por rádio, etc.)</t>
        </is>
      </c>
    </row>
    <row r="142">
      <c r="A142" t="inlineStr">
        <is>
          <t>Caruaru</t>
        </is>
      </c>
      <c r="B142" t="inlineStr">
        <is>
          <t>PE</t>
        </is>
      </c>
      <c r="C142" t="n">
        <v>2023</v>
      </c>
      <c r="D142" t="inlineStr">
        <is>
          <t>Mototáxi; Ônibus municipal; Táxi</t>
        </is>
      </c>
      <c r="E142" t="inlineStr">
        <is>
          <t>Vans/Microônibus; Ônibus intermunicipal</t>
        </is>
      </c>
      <c r="F142" t="inlineStr">
        <is>
          <t>Nenhum</t>
        </is>
      </c>
      <c r="G142" t="inlineStr">
        <is>
          <t>Nenhum</t>
        </is>
      </c>
      <c r="I142" t="inlineStr">
        <is>
          <t>Nenhuma</t>
        </is>
      </c>
      <c r="J142" t="n">
        <v>1</v>
      </c>
      <c r="K142" t="n">
        <v>1</v>
      </c>
      <c r="L142" t="n">
        <v>1</v>
      </c>
      <c r="M142" t="n">
        <v>1</v>
      </c>
      <c r="N142" t="inlineStr">
        <is>
          <t>NR</t>
        </is>
      </c>
      <c r="O142" t="inlineStr">
        <is>
          <t>NR</t>
        </is>
      </c>
      <c r="P142" t="inlineStr">
        <is>
          <t>NR</t>
        </is>
      </c>
      <c r="Q142" t="inlineStr">
        <is>
          <t>NR</t>
        </is>
      </c>
      <c r="R142" t="n">
        <v>1552</v>
      </c>
      <c r="S142" t="n">
        <v>133</v>
      </c>
      <c r="T142" t="inlineStr">
        <is>
          <t>NR</t>
        </is>
      </c>
      <c r="V142" t="inlineStr">
        <is>
          <t>Não</t>
        </is>
      </c>
      <c r="W142" t="n">
        <v>132</v>
      </c>
      <c r="X142" t="n">
        <v>40</v>
      </c>
      <c r="Y142" t="inlineStr">
        <is>
          <t>NR</t>
        </is>
      </c>
      <c r="Z142" t="n">
        <v>132</v>
      </c>
      <c r="AA142" t="inlineStr">
        <is>
          <t>NR</t>
        </is>
      </c>
      <c r="AE142" t="inlineStr">
        <is>
          <t>NR</t>
        </is>
      </c>
      <c r="AI142" t="inlineStr">
        <is>
          <t>NR</t>
        </is>
      </c>
      <c r="AK142" t="n">
        <v>379</v>
      </c>
      <c r="AL142" t="n">
        <v>1503</v>
      </c>
      <c r="AY142" t="inlineStr">
        <is>
          <t>NR</t>
        </is>
      </c>
      <c r="AZ142" t="n">
        <v>106</v>
      </c>
      <c r="BA142" t="n">
        <v>129</v>
      </c>
      <c r="BB142" t="inlineStr">
        <is>
          <t>NR</t>
        </is>
      </c>
      <c r="BC142" t="inlineStr">
        <is>
          <t>NR</t>
        </is>
      </c>
      <c r="BD142" t="inlineStr">
        <is>
          <t>NR</t>
        </is>
      </c>
      <c r="BE142" t="inlineStr">
        <is>
          <t>NR</t>
        </is>
      </c>
      <c r="BF142" t="inlineStr">
        <is>
          <t>NR</t>
        </is>
      </c>
      <c r="BG142" t="inlineStr">
        <is>
          <t>NR</t>
        </is>
      </c>
      <c r="BH142" t="n">
        <v>8</v>
      </c>
      <c r="BI142" t="n">
        <v>8</v>
      </c>
      <c r="BJ142" t="inlineStr">
        <is>
          <t>NR</t>
        </is>
      </c>
      <c r="BK142" t="inlineStr">
        <is>
          <t>NR</t>
        </is>
      </c>
      <c r="BL142" t="inlineStr">
        <is>
          <t>NR</t>
        </is>
      </c>
      <c r="BM142" t="inlineStr">
        <is>
          <t>NR</t>
        </is>
      </c>
      <c r="BN142" t="inlineStr">
        <is>
          <t>NR</t>
        </is>
      </c>
      <c r="BO142" t="inlineStr">
        <is>
          <t>NR</t>
        </is>
      </c>
      <c r="BP142" t="inlineStr">
        <is>
          <t>NR</t>
        </is>
      </c>
      <c r="BQ142" t="inlineStr">
        <is>
          <t>NR</t>
        </is>
      </c>
      <c r="BR142" t="inlineStr">
        <is>
          <t>NR</t>
        </is>
      </c>
      <c r="BS142" t="inlineStr">
        <is>
          <t>NR</t>
        </is>
      </c>
      <c r="BT142" t="inlineStr">
        <is>
          <t>NR</t>
        </is>
      </c>
      <c r="BU142" t="inlineStr">
        <is>
          <t>NR</t>
        </is>
      </c>
      <c r="BV142" t="inlineStr">
        <is>
          <t>NR</t>
        </is>
      </c>
      <c r="BW142" t="inlineStr">
        <is>
          <t>NR</t>
        </is>
      </c>
      <c r="BX142" t="inlineStr">
        <is>
          <t>NR</t>
        </is>
      </c>
      <c r="BY142" t="inlineStr">
        <is>
          <t>NR</t>
        </is>
      </c>
      <c r="CE142" t="inlineStr">
        <is>
          <t>NR</t>
        </is>
      </c>
      <c r="CF142" t="inlineStr">
        <is>
          <t>O município não possui corredores de ônibus</t>
        </is>
      </c>
      <c r="CG142" t="n">
        <v>8</v>
      </c>
      <c r="CH142" t="inlineStr">
        <is>
          <t>NR</t>
        </is>
      </c>
      <c r="CN142" t="inlineStr">
        <is>
          <t>NR</t>
        </is>
      </c>
      <c r="CO142" t="n">
        <v>1</v>
      </c>
      <c r="CP142" t="n">
        <v>1</v>
      </c>
      <c r="CQ142" t="n">
        <v>1</v>
      </c>
      <c r="CR142" t="n">
        <v>1</v>
      </c>
      <c r="CS142" t="inlineStr">
        <is>
          <t>NR</t>
        </is>
      </c>
      <c r="CT142" t="inlineStr">
        <is>
          <t>NR</t>
        </is>
      </c>
      <c r="CU142" t="inlineStr">
        <is>
          <t>NR</t>
        </is>
      </c>
      <c r="CV142" t="inlineStr">
        <is>
          <t>NR</t>
        </is>
      </c>
      <c r="CW142" t="inlineStr">
        <is>
          <t>NR</t>
        </is>
      </c>
      <c r="CX142" t="inlineStr">
        <is>
          <t>NR</t>
        </is>
      </c>
      <c r="CY142" t="inlineStr">
        <is>
          <t>NR</t>
        </is>
      </c>
      <c r="CZ142" t="inlineStr">
        <is>
          <t>NR</t>
        </is>
      </c>
      <c r="DC142" t="inlineStr">
        <is>
          <t>Não</t>
        </is>
      </c>
      <c r="DD142" t="inlineStr">
        <is>
          <t>Sim</t>
        </is>
      </c>
      <c r="DL142" t="n">
        <v>0.982</v>
      </c>
      <c r="DT142" t="n">
        <v>0.013</v>
      </c>
      <c r="EB142" t="n">
        <v>4.5</v>
      </c>
      <c r="EC142" t="n">
        <v>3.7</v>
      </c>
      <c r="ED142" t="inlineStr">
        <is>
          <t>2022-05-01</t>
        </is>
      </c>
      <c r="EF142" t="inlineStr">
        <is>
          <t>Não</t>
        </is>
      </c>
      <c r="EG142" t="inlineStr">
        <is>
          <t>Temporal</t>
        </is>
      </c>
      <c r="EH142" t="inlineStr">
        <is>
          <t>NR</t>
        </is>
      </c>
      <c r="EI142" t="inlineStr">
        <is>
          <t>NR</t>
        </is>
      </c>
      <c r="EJ142" t="inlineStr">
        <is>
          <t>NR</t>
        </is>
      </c>
      <c r="EK142" t="inlineStr">
        <is>
          <t>NR</t>
        </is>
      </c>
      <c r="EL142" t="inlineStr">
        <is>
          <t>NR</t>
        </is>
      </c>
      <c r="EQ142" t="inlineStr">
        <is>
          <t>NR</t>
        </is>
      </c>
      <c r="FV142" t="inlineStr">
        <is>
          <t>ISS</t>
        </is>
      </c>
      <c r="FW142" t="n">
        <v>0.02</v>
      </c>
      <c r="HZ142" t="n">
        <v>1752597</v>
      </c>
      <c r="IA142" t="n">
        <v>14198403</v>
      </c>
      <c r="IB142" t="n">
        <v>864733</v>
      </c>
      <c r="IC142" t="n">
        <v>5236</v>
      </c>
      <c r="ID142" t="n">
        <v>3168239</v>
      </c>
      <c r="IE142" t="n">
        <v>8880909</v>
      </c>
      <c r="JZ142" t="n">
        <v>0.5</v>
      </c>
      <c r="KB142" t="inlineStr">
        <is>
          <t>Estudantes da rede privada de ensino</t>
        </is>
      </c>
      <c r="KC142" t="inlineStr">
        <is>
          <t>NR</t>
        </is>
      </c>
      <c r="KD142" t="inlineStr">
        <is>
          <t>NR</t>
        </is>
      </c>
      <c r="KE142" t="inlineStr">
        <is>
          <t>NR</t>
        </is>
      </c>
      <c r="KF142" t="inlineStr">
        <is>
          <t>NR</t>
        </is>
      </c>
      <c r="KG142" t="inlineStr">
        <is>
          <t>NR</t>
        </is>
      </c>
      <c r="KH142" t="inlineStr">
        <is>
          <t>NR</t>
        </is>
      </c>
      <c r="KI142" t="inlineStr">
        <is>
          <t>NR</t>
        </is>
      </c>
      <c r="KJ142" t="inlineStr">
        <is>
          <t>NR</t>
        </is>
      </c>
      <c r="KK142" t="inlineStr">
        <is>
          <t>NR</t>
        </is>
      </c>
      <c r="KL142" t="inlineStr">
        <is>
          <t>NR</t>
        </is>
      </c>
      <c r="KM142" t="inlineStr">
        <is>
          <t>NR</t>
        </is>
      </c>
      <c r="KN142" t="inlineStr">
        <is>
          <t>NR</t>
        </is>
      </c>
      <c r="KO142" t="inlineStr">
        <is>
          <t>NR</t>
        </is>
      </c>
      <c r="KP142" t="inlineStr">
        <is>
          <t>NR</t>
        </is>
      </c>
      <c r="KQ142" t="inlineStr">
        <is>
          <t>NR</t>
        </is>
      </c>
      <c r="KR142" t="inlineStr">
        <is>
          <t>NR</t>
        </is>
      </c>
      <c r="KS142" t="inlineStr">
        <is>
          <t>NR</t>
        </is>
      </c>
      <c r="KT142" t="inlineStr">
        <is>
          <t>NR</t>
        </is>
      </c>
      <c r="KU142" t="inlineStr">
        <is>
          <t>NR</t>
        </is>
      </c>
      <c r="KW142" t="inlineStr">
        <is>
          <t>Sim</t>
        </is>
      </c>
      <c r="NZ142" t="n">
        <v>2019</v>
      </c>
      <c r="OA142" t="inlineStr">
        <is>
          <t>Sim</t>
        </is>
      </c>
      <c r="OB142" t="inlineStr">
        <is>
          <t>Sim</t>
        </is>
      </c>
      <c r="OE142" t="inlineStr">
        <is>
          <t>Não</t>
        </is>
      </c>
      <c r="OH142" t="inlineStr">
        <is>
          <t>Não</t>
        </is>
      </c>
      <c r="OI142" t="inlineStr">
        <is>
          <t>Sim</t>
        </is>
      </c>
      <c r="OJ142" t="n">
        <v>2022</v>
      </c>
      <c r="OK142" t="inlineStr">
        <is>
          <t>DECRETO No 43, de 12 de abril de 2022</t>
        </is>
      </c>
      <c r="OL142" t="inlineStr">
        <is>
          <t>Não está publicado na internet</t>
        </is>
      </c>
      <c r="OM142" t="inlineStr">
        <is>
          <t>Decreto Municipal</t>
        </is>
      </c>
      <c r="ON142" t="inlineStr">
        <is>
          <t>Audiências</t>
        </is>
      </c>
      <c r="OO142" t="inlineStr">
        <is>
          <t>Diagnóstico; Diretrizes de monitoramento avaliação e revisão; Estabelecimento de objetivos e metas; Definição ações estratégicas para implementação do Plano de Mobilidade Urbana</t>
        </is>
      </c>
      <c r="OP142" t="inlineStr">
        <is>
          <t>Infraestrutura do sistema de mobilidade urbana; Sistemática de avaliação, revisão e atualização periódica do plano de mobilidade urbana; Pólos geradores de viagens; Operação e disciplinamento dos transporte de carga na infraestrutura viária; Acessibilidade para pessoas com deficiência e restrição de mobilidade; Circulação viária; Serviços de transporte público coletivo</t>
        </is>
      </c>
      <c r="OQ142" t="n">
        <v>2021</v>
      </c>
      <c r="OR142" t="n">
        <v>3</v>
      </c>
      <c r="OS142" t="inlineStr">
        <is>
          <t>Não está publicado na web.</t>
        </is>
      </c>
      <c r="OT142" t="n">
        <v>180</v>
      </c>
      <c r="OU142" t="n">
        <v>3</v>
      </c>
      <c r="OV142" t="n">
        <v>30</v>
      </c>
      <c r="OW142" t="inlineStr">
        <is>
          <t>NR</t>
        </is>
      </c>
      <c r="OX142" t="inlineStr">
        <is>
          <t>NR</t>
        </is>
      </c>
      <c r="OY142" t="inlineStr">
        <is>
          <t>NR</t>
        </is>
      </c>
      <c r="OZ142" t="inlineStr">
        <is>
          <t>NR</t>
        </is>
      </c>
      <c r="PA142" t="inlineStr">
        <is>
          <t>NR</t>
        </is>
      </c>
      <c r="PB142" t="inlineStr">
        <is>
          <t>NR</t>
        </is>
      </c>
      <c r="PC142" t="inlineStr">
        <is>
          <t>NR</t>
        </is>
      </c>
      <c r="PD142" t="inlineStr">
        <is>
          <t>Sim</t>
        </is>
      </c>
      <c r="PE142" t="inlineStr">
        <is>
          <t>Obras públicas de áreas ou rotas acessíveis na cidade (finalizadas em 2020); Material técnico para construção de calçadas ou espaços públicos acessíveis; Projetos públicos que promovam áreas ou rotas acessíveis na cidade; Campanhas de sensibilização/educativas; Recursos orçamentários para promoção da acessibilidade (previsão para o ano corrente); Legislação municipal específica</t>
        </is>
      </c>
      <c r="PF142" t="inlineStr">
        <is>
          <t>Código de Obras e de Edificações; Plano Diretor; Lei de Uso e Ocupação do Solo</t>
        </is>
      </c>
      <c r="PH142" t="inlineStr">
        <is>
          <t>Não</t>
        </is>
      </c>
      <c r="PI142" t="n">
        <v>0.02</v>
      </c>
      <c r="PJ142" t="n">
        <v>0.05</v>
      </c>
      <c r="PK142" t="n">
        <v>0.02</v>
      </c>
      <c r="PL142" t="n">
        <v>1272</v>
      </c>
      <c r="PM142" t="inlineStr">
        <is>
          <t>NR</t>
        </is>
      </c>
      <c r="PN142" t="inlineStr">
        <is>
          <t>Sim</t>
        </is>
      </c>
      <c r="PO142" t="inlineStr">
        <is>
          <t>Controle e determinação de padrões de emissão de poluentes para determinados locais e horários</t>
        </is>
      </c>
      <c r="PU142" t="inlineStr">
        <is>
          <t>Não</t>
        </is>
      </c>
      <c r="QA142" t="inlineStr">
        <is>
          <t>Não</t>
        </is>
      </c>
      <c r="QB142" t="inlineStr">
        <is>
          <t>O município não realiza inspeção veicular ambiental</t>
        </is>
      </c>
      <c r="QC142" t="inlineStr">
        <is>
          <t>Sim</t>
        </is>
      </c>
      <c r="QD142" t="inlineStr">
        <is>
          <t>Sim</t>
        </is>
      </c>
      <c r="QE142" t="inlineStr">
        <is>
          <t>NR</t>
        </is>
      </c>
      <c r="QF142" t="n">
        <v>0.3</v>
      </c>
      <c r="QG142" t="n">
        <v>0.05</v>
      </c>
      <c r="QH142" t="n">
        <v>0.3</v>
      </c>
      <c r="QI142" t="n">
        <v>0.3</v>
      </c>
      <c r="QJ142" t="n">
        <v>0.05</v>
      </c>
      <c r="QK142" t="inlineStr">
        <is>
          <t>2023-06-01</t>
        </is>
      </c>
      <c r="QL142" t="inlineStr">
        <is>
          <t>Sim</t>
        </is>
      </c>
      <c r="QM142" t="inlineStr">
        <is>
          <t>Reuniões</t>
        </is>
      </c>
      <c r="QN142" t="inlineStr">
        <is>
          <t>Dispositivos eletrônicos para controle de velocidade; Dispositivos físicos de redução de velocidade, como ondulação, platô, sonorizador e chicanas; Alterações na geometria da via por meio de estreitamento ou mudança de alinhamento</t>
        </is>
      </c>
      <c r="QO142" t="n">
        <v>42</v>
      </c>
      <c r="QP142" t="n">
        <v>21</v>
      </c>
      <c r="QQ142" t="n">
        <v>2824317.5</v>
      </c>
      <c r="QR142" t="inlineStr">
        <is>
          <t>Órgão da administração indireta</t>
        </is>
      </c>
      <c r="QS142" t="inlineStr">
        <is>
          <t>Operação por delegação</t>
        </is>
      </c>
      <c r="QT142" t="inlineStr">
        <is>
          <t>Concessão</t>
        </is>
      </c>
      <c r="QU142" t="n">
        <v>15</v>
      </c>
      <c r="QV142" t="inlineStr">
        <is>
          <t>Sim</t>
        </is>
      </c>
      <c r="QW142" t="inlineStr">
        <is>
          <t>2015-08-01</t>
        </is>
      </c>
      <c r="QX142" t="inlineStr">
        <is>
          <t>Passageiro totais transportados</t>
        </is>
      </c>
      <c r="QZ142" t="inlineStr">
        <is>
          <t>Não</t>
        </is>
      </c>
      <c r="RD142" t="inlineStr">
        <is>
          <t>Não</t>
        </is>
      </c>
      <c r="RE142" t="inlineStr">
        <is>
          <t>Outorga onerosa do direito de construir</t>
        </is>
      </c>
      <c r="RF142" t="inlineStr">
        <is>
          <t>Não</t>
        </is>
      </c>
      <c r="RH142" t="inlineStr">
        <is>
          <t>Bilhetagem eletrônica; Monitoramento eletrônico de frotas (GPS, câmeras, sensores, transmissão por rádio, etc.); Centro de controle operacional</t>
        </is>
      </c>
    </row>
    <row r="143">
      <c r="A143" t="inlineStr">
        <is>
          <t>Caruaru</t>
        </is>
      </c>
      <c r="B143" t="inlineStr">
        <is>
          <t>PE</t>
        </is>
      </c>
      <c r="C143" t="n">
        <v>2024</v>
      </c>
      <c r="D143" t="inlineStr">
        <is>
          <t>Ônibus municipal; Mototáxi; Táxi</t>
        </is>
      </c>
      <c r="E143" t="inlineStr">
        <is>
          <t>Ônibus intermunicipal; Vans/Microônibus</t>
        </is>
      </c>
      <c r="F143" t="inlineStr">
        <is>
          <t>Nenhum</t>
        </is>
      </c>
      <c r="G143" t="inlineStr">
        <is>
          <t>Nenhum</t>
        </is>
      </c>
      <c r="I143" t="inlineStr">
        <is>
          <t>Nenhuma</t>
        </is>
      </c>
      <c r="J143" t="n">
        <v>1</v>
      </c>
      <c r="K143" t="n">
        <v>1</v>
      </c>
      <c r="L143" t="n">
        <v>1</v>
      </c>
      <c r="M143" t="inlineStr">
        <is>
          <t>NR</t>
        </is>
      </c>
      <c r="N143" t="inlineStr">
        <is>
          <t>NR</t>
        </is>
      </c>
      <c r="O143" t="inlineStr">
        <is>
          <t>NR</t>
        </is>
      </c>
      <c r="P143" t="inlineStr">
        <is>
          <t>NR</t>
        </is>
      </c>
      <c r="Q143" t="inlineStr">
        <is>
          <t>NR</t>
        </is>
      </c>
      <c r="R143" t="n">
        <v>1552</v>
      </c>
      <c r="S143" t="n">
        <v>133</v>
      </c>
      <c r="T143" t="inlineStr">
        <is>
          <t>NR</t>
        </is>
      </c>
      <c r="V143" t="inlineStr">
        <is>
          <t>Não</t>
        </is>
      </c>
      <c r="W143" t="inlineStr">
        <is>
          <t>NR</t>
        </is>
      </c>
      <c r="AA143" t="inlineStr">
        <is>
          <t>NR</t>
        </is>
      </c>
      <c r="AC143" t="inlineStr">
        <is>
          <t>NR</t>
        </is>
      </c>
      <c r="AE143" t="inlineStr">
        <is>
          <t>NR</t>
        </is>
      </c>
      <c r="AI143" t="inlineStr">
        <is>
          <t>NR</t>
        </is>
      </c>
      <c r="AK143" t="n">
        <v>388</v>
      </c>
      <c r="AL143" t="n">
        <v>1503</v>
      </c>
      <c r="AZ143" t="inlineStr">
        <is>
          <t>NR</t>
        </is>
      </c>
      <c r="BA143" t="n">
        <v>99</v>
      </c>
      <c r="BB143" t="inlineStr">
        <is>
          <t>NR</t>
        </is>
      </c>
      <c r="BC143" t="inlineStr">
        <is>
          <t>NR</t>
        </is>
      </c>
      <c r="BD143" t="inlineStr">
        <is>
          <t>NR</t>
        </is>
      </c>
      <c r="BE143" t="inlineStr">
        <is>
          <t>NR</t>
        </is>
      </c>
      <c r="BF143" t="inlineStr">
        <is>
          <t>NR</t>
        </is>
      </c>
      <c r="BG143" t="inlineStr">
        <is>
          <t>NR</t>
        </is>
      </c>
      <c r="BH143" t="inlineStr">
        <is>
          <t>NR</t>
        </is>
      </c>
      <c r="BI143" t="n">
        <v>8</v>
      </c>
      <c r="BO143" t="inlineStr">
        <is>
          <t>NR</t>
        </is>
      </c>
      <c r="BP143" t="inlineStr">
        <is>
          <t>NR</t>
        </is>
      </c>
      <c r="CE143" t="inlineStr">
        <is>
          <t>NR</t>
        </is>
      </c>
      <c r="CF143" t="inlineStr">
        <is>
          <t>O município não possui corredores de ônibus</t>
        </is>
      </c>
      <c r="CG143" t="n">
        <v>8</v>
      </c>
      <c r="CH143" t="inlineStr">
        <is>
          <t>NR</t>
        </is>
      </c>
      <c r="CN143" t="inlineStr">
        <is>
          <t>NR</t>
        </is>
      </c>
      <c r="CO143" t="n">
        <v>1</v>
      </c>
      <c r="CP143" t="n">
        <v>1</v>
      </c>
      <c r="CQ143" t="n">
        <v>1</v>
      </c>
      <c r="CR143" t="n">
        <v>1</v>
      </c>
      <c r="CW143" t="inlineStr">
        <is>
          <t>NR</t>
        </is>
      </c>
      <c r="CX143" t="inlineStr">
        <is>
          <t>NR</t>
        </is>
      </c>
      <c r="CY143" t="inlineStr">
        <is>
          <t>NR</t>
        </is>
      </c>
      <c r="CZ143" t="inlineStr">
        <is>
          <t>NR</t>
        </is>
      </c>
      <c r="DC143" t="inlineStr">
        <is>
          <t>Não</t>
        </is>
      </c>
      <c r="DD143" t="inlineStr">
        <is>
          <t>Sim</t>
        </is>
      </c>
      <c r="DE143" t="inlineStr">
        <is>
          <t>NR</t>
        </is>
      </c>
      <c r="DL143" t="n">
        <v>0.982</v>
      </c>
      <c r="DT143" t="n">
        <v>0.13</v>
      </c>
      <c r="EB143" t="n">
        <v>4.8</v>
      </c>
      <c r="EC143" t="n">
        <v>4.5</v>
      </c>
      <c r="ED143" t="inlineStr">
        <is>
          <t>2023-06-01</t>
        </is>
      </c>
      <c r="EE143" t="inlineStr">
        <is>
          <t>Taria paga com Cartão LEVA, R$ 4,10</t>
        </is>
      </c>
      <c r="EF143" t="inlineStr">
        <is>
          <t>Sim</t>
        </is>
      </c>
      <c r="EG143" t="inlineStr">
        <is>
          <t>Temporal</t>
        </is>
      </c>
      <c r="EH143" t="inlineStr">
        <is>
          <t>NR</t>
        </is>
      </c>
      <c r="EI143" t="inlineStr">
        <is>
          <t>NR</t>
        </is>
      </c>
      <c r="EJ143" t="inlineStr">
        <is>
          <t>NR</t>
        </is>
      </c>
      <c r="EK143" t="inlineStr">
        <is>
          <t>NR</t>
        </is>
      </c>
      <c r="EL143" t="inlineStr">
        <is>
          <t>NR</t>
        </is>
      </c>
      <c r="EQ143" t="inlineStr">
        <is>
          <t>NR</t>
        </is>
      </c>
      <c r="FV143" t="inlineStr">
        <is>
          <t>ISS</t>
        </is>
      </c>
      <c r="FW143" t="n">
        <v>0.02</v>
      </c>
      <c r="HZ143" t="n">
        <v>127721</v>
      </c>
      <c r="IA143" t="n">
        <v>38000</v>
      </c>
      <c r="IB143" t="n">
        <v>7800</v>
      </c>
      <c r="IC143" t="n">
        <v>540</v>
      </c>
      <c r="ID143" t="n">
        <v>3783151</v>
      </c>
      <c r="IE143" t="inlineStr">
        <is>
          <t>NR</t>
        </is>
      </c>
      <c r="JY143" t="inlineStr">
        <is>
          <t>NR</t>
        </is>
      </c>
      <c r="JZ143" t="inlineStr">
        <is>
          <t>NR</t>
        </is>
      </c>
      <c r="KB143" t="inlineStr">
        <is>
          <t>Estudantes da rede privada de ensino; Estudantes da rede pública de ensino</t>
        </is>
      </c>
      <c r="KC143" t="inlineStr">
        <is>
          <t>NR</t>
        </is>
      </c>
      <c r="KD143" t="inlineStr">
        <is>
          <t>NR</t>
        </is>
      </c>
      <c r="KE143" t="inlineStr">
        <is>
          <t>NR</t>
        </is>
      </c>
      <c r="KF143" t="inlineStr">
        <is>
          <t>NR</t>
        </is>
      </c>
      <c r="KG143" t="inlineStr">
        <is>
          <t>NR</t>
        </is>
      </c>
      <c r="KH143" t="inlineStr">
        <is>
          <t>NR</t>
        </is>
      </c>
      <c r="KI143" t="inlineStr">
        <is>
          <t>NR</t>
        </is>
      </c>
      <c r="KJ143" t="inlineStr">
        <is>
          <t>NR</t>
        </is>
      </c>
      <c r="KK143" t="inlineStr">
        <is>
          <t>NR</t>
        </is>
      </c>
      <c r="KL143" t="inlineStr">
        <is>
          <t>NR</t>
        </is>
      </c>
      <c r="KM143" t="inlineStr">
        <is>
          <t>NR</t>
        </is>
      </c>
      <c r="KN143" t="inlineStr">
        <is>
          <t>NR</t>
        </is>
      </c>
      <c r="KO143" t="inlineStr">
        <is>
          <t>NR</t>
        </is>
      </c>
      <c r="KP143" t="inlineStr">
        <is>
          <t>NR</t>
        </is>
      </c>
      <c r="KQ143" t="inlineStr">
        <is>
          <t>NR</t>
        </is>
      </c>
      <c r="KR143" t="inlineStr">
        <is>
          <t>NR</t>
        </is>
      </c>
      <c r="KS143" t="inlineStr">
        <is>
          <t>NR</t>
        </is>
      </c>
      <c r="KT143" t="inlineStr">
        <is>
          <t>NR</t>
        </is>
      </c>
      <c r="KU143" t="inlineStr">
        <is>
          <t>NR</t>
        </is>
      </c>
      <c r="KW143" t="inlineStr">
        <is>
          <t>Sim</t>
        </is>
      </c>
      <c r="NZ143" t="n">
        <v>2022</v>
      </c>
      <c r="OA143" t="inlineStr">
        <is>
          <t>Sim</t>
        </is>
      </c>
      <c r="OB143" t="inlineStr">
        <is>
          <t>Sim</t>
        </is>
      </c>
      <c r="OE143" t="inlineStr">
        <is>
          <t>Não</t>
        </is>
      </c>
      <c r="OH143" t="inlineStr">
        <is>
          <t>Não</t>
        </is>
      </c>
      <c r="OI143" t="inlineStr">
        <is>
          <t>Sim</t>
        </is>
      </c>
      <c r="OJ143" t="n">
        <v>2022</v>
      </c>
      <c r="OK143" t="inlineStr">
        <is>
          <t>Decreto 43/2022</t>
        </is>
      </c>
      <c r="OL143" t="inlineStr">
        <is>
          <t>Não disponível</t>
        </is>
      </c>
      <c r="OM143" t="inlineStr">
        <is>
          <t>Decreto Municipal</t>
        </is>
      </c>
      <c r="ON143" t="inlineStr">
        <is>
          <t>Conselho/Órgãos Colegiados</t>
        </is>
      </c>
      <c r="OO143" t="inlineStr">
        <is>
          <t>Estabelecimento de objetivos e metas; Definição ações estratégicas para implementação do Plano de Mobilidade Urbana; Diretrizes de monitoramento avaliação e revisão; Diagnóstico</t>
        </is>
      </c>
      <c r="OP143" t="inlineStr">
        <is>
          <t>Infraestrutura do sistema de mobilidade urbana; Serviços de transporte público coletivo; Circulação viária;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t>
        </is>
      </c>
      <c r="PD143" t="inlineStr">
        <is>
          <t>Não</t>
        </is>
      </c>
      <c r="PE143" t="inlineStr">
        <is>
          <t>Campanhas de sensibilização/educativas; Projetos públicos que promovam áreas ou rotas acessíveis na cidade</t>
        </is>
      </c>
      <c r="PF143" t="inlineStr">
        <is>
          <t>Código de Obras e de Edificações; Plano Diretor</t>
        </is>
      </c>
      <c r="PH143" t="inlineStr">
        <is>
          <t>Não</t>
        </is>
      </c>
      <c r="PI143" t="n">
        <v>0.02</v>
      </c>
      <c r="PJ143" t="n">
        <v>0.05</v>
      </c>
      <c r="PK143" t="n">
        <v>0.02</v>
      </c>
      <c r="PL143" t="n">
        <v>1272</v>
      </c>
      <c r="PM143" t="inlineStr">
        <is>
          <t>NR</t>
        </is>
      </c>
      <c r="PN143" t="inlineStr">
        <is>
          <t>Sim</t>
        </is>
      </c>
      <c r="PO143" t="inlineStr">
        <is>
          <t>NR</t>
        </is>
      </c>
      <c r="PU143" t="inlineStr">
        <is>
          <t>Não</t>
        </is>
      </c>
      <c r="QA143" t="inlineStr">
        <is>
          <t>Não</t>
        </is>
      </c>
      <c r="QB143" t="inlineStr">
        <is>
          <t>O município não realiza inspeção veicular ambiental</t>
        </is>
      </c>
      <c r="QC143" t="inlineStr">
        <is>
          <t>Sim</t>
        </is>
      </c>
      <c r="QD143" t="inlineStr">
        <is>
          <t>Sim</t>
        </is>
      </c>
      <c r="QE143" t="inlineStr">
        <is>
          <t>NR</t>
        </is>
      </c>
      <c r="QF143" t="inlineStr">
        <is>
          <t>NR</t>
        </is>
      </c>
      <c r="QG143" t="inlineStr">
        <is>
          <t>NR</t>
        </is>
      </c>
      <c r="QH143" t="inlineStr">
        <is>
          <t>NR</t>
        </is>
      </c>
      <c r="QI143" t="inlineStr">
        <is>
          <t>NR</t>
        </is>
      </c>
      <c r="QJ143" t="inlineStr">
        <is>
          <t>NR</t>
        </is>
      </c>
      <c r="QK143" t="inlineStr">
        <is>
          <t>NR</t>
        </is>
      </c>
      <c r="QL143" t="inlineStr">
        <is>
          <t>Sim</t>
        </is>
      </c>
      <c r="QM143" t="inlineStr">
        <is>
          <t>Audiência Pública; Reuniões; Ambiente virtual/Internet</t>
        </is>
      </c>
      <c r="QN143" t="inlineStr">
        <is>
          <t>Dispositivos eletrônicos para controle de velocidade; Alterações na geometria da via por meio de estreitamento ou mudança de alinhamento; Dispositivos físicos de redução de velocidade, como ondulação, platô, sonorizador e chicanas</t>
        </is>
      </c>
      <c r="QO143" t="n">
        <v>42</v>
      </c>
      <c r="QP143" t="n">
        <v>18</v>
      </c>
      <c r="QQ143" t="inlineStr">
        <is>
          <t>NR</t>
        </is>
      </c>
      <c r="QR143" t="inlineStr">
        <is>
          <t>Órgão da administração indireta</t>
        </is>
      </c>
      <c r="QS143" t="inlineStr">
        <is>
          <t>Operação por delegação</t>
        </is>
      </c>
      <c r="QT143" t="inlineStr">
        <is>
          <t>Concessão</t>
        </is>
      </c>
      <c r="QU143" t="n">
        <v>15</v>
      </c>
      <c r="QV143" t="inlineStr">
        <is>
          <t>Sim</t>
        </is>
      </c>
      <c r="QW143" t="inlineStr">
        <is>
          <t>2033-06-01</t>
        </is>
      </c>
      <c r="QX143" t="inlineStr">
        <is>
          <t>Custo da operação por quilômetro percorrido pela frota; Passageiros equivalentes transportados; Passageiro totais transportados</t>
        </is>
      </c>
      <c r="QZ143" t="inlineStr">
        <is>
          <t>Não</t>
        </is>
      </c>
      <c r="RD143" t="inlineStr">
        <is>
          <t>Não</t>
        </is>
      </c>
      <c r="RE143" t="inlineStr">
        <is>
          <t>Outorga onerosa do direito de construir</t>
        </is>
      </c>
      <c r="RF143" t="inlineStr">
        <is>
          <t>Não</t>
        </is>
      </c>
      <c r="RH143" t="inlineStr">
        <is>
          <t>Bilhetagem eletrônica; Centro de controle operacional; Monitoramento eletrônico de frotas (GPS, câmeras, sensores, transmissão por rádio, etc.)</t>
        </is>
      </c>
    </row>
    <row r="144">
      <c r="A144" t="inlineStr">
        <is>
          <t>Caruaru</t>
        </is>
      </c>
      <c r="B144" t="inlineStr">
        <is>
          <t>PE</t>
        </is>
      </c>
      <c r="C144" t="n">
        <v>2025</v>
      </c>
      <c r="D144" t="inlineStr">
        <is>
          <t>Vans/Microônibus; Mototáxi; Táxi; Ônibus municipal</t>
        </is>
      </c>
      <c r="E144" t="inlineStr">
        <is>
          <t>Ônibus intermunicipal</t>
        </is>
      </c>
      <c r="F144" t="inlineStr">
        <is>
          <t>Nenhum</t>
        </is>
      </c>
      <c r="G144" t="inlineStr">
        <is>
          <t>Nenhum</t>
        </is>
      </c>
      <c r="I144" t="inlineStr">
        <is>
          <t>Nenhuma</t>
        </is>
      </c>
      <c r="J144" t="n">
        <v>1</v>
      </c>
      <c r="K144" t="n">
        <v>1</v>
      </c>
      <c r="L144" t="n">
        <v>1</v>
      </c>
      <c r="M144" t="inlineStr">
        <is>
          <t>NR</t>
        </is>
      </c>
      <c r="N144" t="inlineStr">
        <is>
          <t>NR</t>
        </is>
      </c>
      <c r="O144" t="inlineStr">
        <is>
          <t>NR</t>
        </is>
      </c>
      <c r="P144" t="inlineStr">
        <is>
          <t>NR</t>
        </is>
      </c>
      <c r="Q144" t="inlineStr">
        <is>
          <t>NR</t>
        </is>
      </c>
      <c r="R144" t="n">
        <v>1570</v>
      </c>
      <c r="S144" t="n">
        <v>140</v>
      </c>
      <c r="T144" t="inlineStr">
        <is>
          <t>NR</t>
        </is>
      </c>
      <c r="V144" t="inlineStr">
        <is>
          <t>Não</t>
        </is>
      </c>
      <c r="W144" t="inlineStr">
        <is>
          <t>NR</t>
        </is>
      </c>
      <c r="X144" t="inlineStr">
        <is>
          <t>NR</t>
        </is>
      </c>
      <c r="Y144" t="inlineStr">
        <is>
          <t>NR</t>
        </is>
      </c>
      <c r="Z144" t="inlineStr">
        <is>
          <t>NR</t>
        </is>
      </c>
      <c r="AA144" t="inlineStr">
        <is>
          <t>NR</t>
        </is>
      </c>
      <c r="AB144" t="inlineStr">
        <is>
          <t>NR</t>
        </is>
      </c>
      <c r="AC144" t="inlineStr">
        <is>
          <t>NR</t>
        </is>
      </c>
      <c r="AD144" t="inlineStr">
        <is>
          <t>NR</t>
        </is>
      </c>
      <c r="AE144" t="inlineStr">
        <is>
          <t>NR</t>
        </is>
      </c>
      <c r="AF144" t="inlineStr">
        <is>
          <t>NR</t>
        </is>
      </c>
      <c r="AG144" t="inlineStr">
        <is>
          <t>NR</t>
        </is>
      </c>
      <c r="AH144" t="inlineStr">
        <is>
          <t>NR</t>
        </is>
      </c>
      <c r="AK144" t="n">
        <v>388</v>
      </c>
      <c r="AL144" t="n">
        <v>650</v>
      </c>
      <c r="AZ144" t="inlineStr">
        <is>
          <t>NR</t>
        </is>
      </c>
      <c r="BA144" t="n">
        <v>99</v>
      </c>
      <c r="BB144" t="inlineStr">
        <is>
          <t>NR</t>
        </is>
      </c>
      <c r="BC144" t="inlineStr">
        <is>
          <t>NR</t>
        </is>
      </c>
      <c r="BD144" t="inlineStr">
        <is>
          <t>NR</t>
        </is>
      </c>
      <c r="BE144" t="inlineStr">
        <is>
          <t>NR</t>
        </is>
      </c>
      <c r="BF144" t="inlineStr">
        <is>
          <t>NR</t>
        </is>
      </c>
      <c r="BG144" t="inlineStr">
        <is>
          <t>NR</t>
        </is>
      </c>
      <c r="BH144" t="n">
        <v>8</v>
      </c>
      <c r="BI144" t="inlineStr">
        <is>
          <t>NR</t>
        </is>
      </c>
      <c r="BJ144" t="inlineStr">
        <is>
          <t>NR</t>
        </is>
      </c>
      <c r="BK144" t="inlineStr">
        <is>
          <t>NR</t>
        </is>
      </c>
      <c r="BL144" t="inlineStr">
        <is>
          <t>NR</t>
        </is>
      </c>
      <c r="BM144" t="inlineStr">
        <is>
          <t>NR</t>
        </is>
      </c>
      <c r="BN144" t="inlineStr">
        <is>
          <t>NR</t>
        </is>
      </c>
      <c r="BO144" t="inlineStr">
        <is>
          <t>NR</t>
        </is>
      </c>
      <c r="BP144" t="inlineStr">
        <is>
          <t>NR</t>
        </is>
      </c>
      <c r="BW144" t="inlineStr">
        <is>
          <t>NR</t>
        </is>
      </c>
      <c r="BX144" t="inlineStr">
        <is>
          <t>NR</t>
        </is>
      </c>
      <c r="BY144" t="n">
        <v>0</v>
      </c>
      <c r="CE144" t="inlineStr">
        <is>
          <t>NR</t>
        </is>
      </c>
      <c r="CF144" t="inlineStr">
        <is>
          <t>O município não possui corredores de ônibus</t>
        </is>
      </c>
      <c r="CG144" t="n">
        <v>8</v>
      </c>
      <c r="CH144" t="inlineStr">
        <is>
          <t>NR</t>
        </is>
      </c>
      <c r="CN144" t="n">
        <v>5</v>
      </c>
      <c r="CO144" t="inlineStr">
        <is>
          <t>NR</t>
        </is>
      </c>
      <c r="CP144" t="inlineStr">
        <is>
          <t>NR</t>
        </is>
      </c>
      <c r="CQ144" t="inlineStr">
        <is>
          <t>NR</t>
        </is>
      </c>
      <c r="CR144" t="inlineStr">
        <is>
          <t>NR</t>
        </is>
      </c>
      <c r="CS144" t="inlineStr">
        <is>
          <t>NR</t>
        </is>
      </c>
      <c r="CT144" t="inlineStr">
        <is>
          <t>NR</t>
        </is>
      </c>
      <c r="CU144" t="inlineStr">
        <is>
          <t>NR</t>
        </is>
      </c>
      <c r="CV144" t="inlineStr">
        <is>
          <t>NR</t>
        </is>
      </c>
      <c r="CW144" t="inlineStr">
        <is>
          <t>NR</t>
        </is>
      </c>
      <c r="CX144" t="inlineStr">
        <is>
          <t>NR</t>
        </is>
      </c>
      <c r="CY144" t="inlineStr">
        <is>
          <t>NR</t>
        </is>
      </c>
      <c r="CZ144" t="inlineStr">
        <is>
          <t>NR</t>
        </is>
      </c>
      <c r="DA144" t="n">
        <v>2025</v>
      </c>
      <c r="DB144" t="inlineStr">
        <is>
          <t>NR</t>
        </is>
      </c>
      <c r="DC144" t="inlineStr">
        <is>
          <t>Sim</t>
        </is>
      </c>
      <c r="DD144" t="inlineStr">
        <is>
          <t>Sim</t>
        </is>
      </c>
      <c r="DE144" t="inlineStr">
        <is>
          <t>Não</t>
        </is>
      </c>
      <c r="DL144" t="inlineStr">
        <is>
          <t>89.00%</t>
        </is>
      </c>
      <c r="DT144" t="inlineStr">
        <is>
          <t>11.00%</t>
        </is>
      </c>
      <c r="EB144" t="n">
        <v>4.8</v>
      </c>
      <c r="EC144" t="n">
        <v>4.5</v>
      </c>
      <c r="ED144" t="inlineStr">
        <is>
          <t>Sep-23</t>
        </is>
      </c>
      <c r="EF144" t="inlineStr">
        <is>
          <t>Não</t>
        </is>
      </c>
      <c r="EG144" t="inlineStr">
        <is>
          <t>Temporal</t>
        </is>
      </c>
      <c r="EH144" t="inlineStr">
        <is>
          <t>24,324,309.60</t>
        </is>
      </c>
      <c r="EI144" t="inlineStr">
        <is>
          <t>NR</t>
        </is>
      </c>
      <c r="EJ144" t="inlineStr">
        <is>
          <t>NR</t>
        </is>
      </c>
      <c r="EK144" t="inlineStr">
        <is>
          <t>NR</t>
        </is>
      </c>
      <c r="EL144" t="inlineStr">
        <is>
          <t>NR</t>
        </is>
      </c>
      <c r="EM144" t="inlineStr">
        <is>
          <t>NR</t>
        </is>
      </c>
      <c r="EN144" t="inlineStr">
        <is>
          <t>NR</t>
        </is>
      </c>
      <c r="EO144" t="inlineStr">
        <is>
          <t>NR</t>
        </is>
      </c>
      <c r="EP144" t="inlineStr">
        <is>
          <t>NR</t>
        </is>
      </c>
      <c r="EQ144" t="inlineStr">
        <is>
          <t>NR</t>
        </is>
      </c>
      <c r="FV144" t="inlineStr">
        <is>
          <t>ISS</t>
        </is>
      </c>
      <c r="FW144" t="inlineStr">
        <is>
          <t>2.00%</t>
        </is>
      </c>
      <c r="FX144" t="inlineStr">
        <is>
          <t>0.00%</t>
        </is>
      </c>
      <c r="FY144" t="inlineStr">
        <is>
          <t>0.00%</t>
        </is>
      </c>
      <c r="FZ144" t="inlineStr">
        <is>
          <t>0.00%</t>
        </is>
      </c>
      <c r="GA144" t="inlineStr">
        <is>
          <t>0.00%</t>
        </is>
      </c>
      <c r="GC144" t="inlineStr">
        <is>
          <t>NR</t>
        </is>
      </c>
      <c r="GH144" t="inlineStr">
        <is>
          <t>0.00%</t>
        </is>
      </c>
      <c r="HZ144" t="n">
        <v>807194</v>
      </c>
      <c r="IA144" t="n">
        <v>4021108</v>
      </c>
      <c r="IB144" t="n">
        <v>732363</v>
      </c>
      <c r="IC144" t="n">
        <v>53946</v>
      </c>
      <c r="ID144" t="n">
        <v>4340440</v>
      </c>
      <c r="IE144" t="n">
        <v>5221456</v>
      </c>
      <c r="IF144" t="inlineStr">
        <is>
          <t>NR</t>
        </is>
      </c>
      <c r="IG144" t="inlineStr">
        <is>
          <t>NR</t>
        </is>
      </c>
      <c r="IH144" t="inlineStr">
        <is>
          <t>NR</t>
        </is>
      </c>
      <c r="II144" t="inlineStr">
        <is>
          <t>NR</t>
        </is>
      </c>
      <c r="IJ144" t="inlineStr">
        <is>
          <t>NR</t>
        </is>
      </c>
      <c r="IK144" t="inlineStr">
        <is>
          <t>NR</t>
        </is>
      </c>
      <c r="JW144" t="inlineStr">
        <is>
          <t>100.00%</t>
        </is>
      </c>
      <c r="JX144" t="inlineStr">
        <is>
          <t>100.00%</t>
        </is>
      </c>
      <c r="JY144" t="inlineStr">
        <is>
          <t>50.00%</t>
        </is>
      </c>
      <c r="JZ144" t="inlineStr">
        <is>
          <t>50.00%</t>
        </is>
      </c>
      <c r="KB144" t="inlineStr">
        <is>
          <t>Pessoas com deficiência e mobilidae reduzida; Pessoas com 60 a 64 anos; Estudantes da rede privada de ensino; Estudantes da rede pública de ensino</t>
        </is>
      </c>
      <c r="KC144" t="n">
        <v>5.5</v>
      </c>
      <c r="KD144" t="n">
        <v>5.03</v>
      </c>
      <c r="KE144" t="n">
        <v>7.26</v>
      </c>
      <c r="KF144" t="n">
        <v>23.07</v>
      </c>
      <c r="KG144" t="inlineStr">
        <is>
          <t>NR</t>
        </is>
      </c>
      <c r="KH144" t="inlineStr">
        <is>
          <t>NR</t>
        </is>
      </c>
      <c r="KI144" t="inlineStr">
        <is>
          <t>NR</t>
        </is>
      </c>
      <c r="KJ144" t="inlineStr">
        <is>
          <t>NR</t>
        </is>
      </c>
      <c r="KK144" t="inlineStr">
        <is>
          <t>NR</t>
        </is>
      </c>
      <c r="KL144" t="inlineStr">
        <is>
          <t>NR</t>
        </is>
      </c>
      <c r="KM144" t="inlineStr">
        <is>
          <t>NR</t>
        </is>
      </c>
      <c r="KN144" t="inlineStr">
        <is>
          <t>NR</t>
        </is>
      </c>
      <c r="KO144" t="inlineStr">
        <is>
          <t>NR</t>
        </is>
      </c>
      <c r="KP144" t="inlineStr">
        <is>
          <t>NR</t>
        </is>
      </c>
      <c r="KQ144" t="inlineStr">
        <is>
          <t>NR</t>
        </is>
      </c>
      <c r="KR144" t="inlineStr">
        <is>
          <t>NR</t>
        </is>
      </c>
      <c r="KS144" t="inlineStr">
        <is>
          <t>NR</t>
        </is>
      </c>
      <c r="KT144" t="inlineStr">
        <is>
          <t>NR</t>
        </is>
      </c>
      <c r="KU144" t="inlineStr">
        <is>
          <t>NR</t>
        </is>
      </c>
      <c r="KV144" t="inlineStr">
        <is>
          <t>NR</t>
        </is>
      </c>
      <c r="KW144" t="inlineStr">
        <is>
          <t>Sim</t>
        </is>
      </c>
      <c r="LG144" t="inlineStr">
        <is>
          <t>Não</t>
        </is>
      </c>
      <c r="NZ144" t="n">
        <v>2022</v>
      </c>
      <c r="OA144" t="inlineStr">
        <is>
          <t>Sim</t>
        </is>
      </c>
      <c r="OB144" t="inlineStr">
        <is>
          <t>Sim</t>
        </is>
      </c>
      <c r="OE144" t="inlineStr">
        <is>
          <t>Não</t>
        </is>
      </c>
      <c r="OH144" t="inlineStr">
        <is>
          <t>Não</t>
        </is>
      </c>
      <c r="OI144" t="inlineStr">
        <is>
          <t>Sim</t>
        </is>
      </c>
      <c r="OJ144" t="n">
        <v>2022</v>
      </c>
      <c r="OK144" t="inlineStr">
        <is>
          <t>DECRETO Nº 043, DE 12 DE ABRIL DE 2022</t>
        </is>
      </c>
      <c r="OL144" t="inlineStr">
        <is>
          <t>Não está disponível</t>
        </is>
      </c>
      <c r="OM144" t="inlineStr">
        <is>
          <t>Decreto Municipal</t>
        </is>
      </c>
      <c r="ON144" t="inlineStr">
        <is>
          <t>Não houve processo de participação social; Conselho/Órgãos Colegiados</t>
        </is>
      </c>
      <c r="OO144" t="inlineStr">
        <is>
          <t>Definição ações estratégicas para implementação do Plano de Mobilidade Urbana; Estabelecimento de objetivos e metas; Diretrizes de monitoramento avaliação e revisão</t>
        </is>
      </c>
      <c r="OP144" t="inlineStr">
        <is>
          <t>Integração dos modos de transporte público e destes com os privados e os não motorizados; Pólos geradores de viagens; Acessibilidade para pessoas com deficiência e restrição de mobilidade; Infraestrutura do sistema de mobilidade urbana; Circulação viária; Áreas e horários de acesso e circulação restrita e controlada; Serviços de transporte público coletivo; Áreas de estacionamento públicos e privados, gratuitos e onerosos</t>
        </is>
      </c>
      <c r="PD144" t="inlineStr">
        <is>
          <t>Não</t>
        </is>
      </c>
      <c r="PE144" t="inlineStr">
        <is>
          <t>Projetos públicos que promovam áreas ou rotas acessíveis na cidade; Obras públicas de áreas ou rotas acessíveis na cidade (finalizadas em 2023); Material técnico para construção de calçadas ou espaços públicos acessíveis; Campanhas de sensibilização/educativas; Recursos orçamentários para promoção da acessibilidade (previsão para o ano corrente); Legislação municipal específica</t>
        </is>
      </c>
      <c r="PF144" t="inlineStr">
        <is>
          <t>Plano Diretor</t>
        </is>
      </c>
      <c r="PH144" t="inlineStr">
        <is>
          <t>Não</t>
        </is>
      </c>
      <c r="PI144" t="inlineStr">
        <is>
          <t>2.00%</t>
        </is>
      </c>
      <c r="PJ144" t="inlineStr">
        <is>
          <t>5%</t>
        </is>
      </c>
      <c r="PK144" t="inlineStr">
        <is>
          <t>2%</t>
        </is>
      </c>
      <c r="PL144" t="n">
        <v>1272</v>
      </c>
      <c r="PM144" t="inlineStr">
        <is>
          <t>NR</t>
        </is>
      </c>
      <c r="PN144" t="inlineStr">
        <is>
          <t>Sim</t>
        </is>
      </c>
      <c r="PO144" t="inlineStr">
        <is>
          <t>Convênio ou instrumento equivalente para combate ao transporte ilegal de passageiros</t>
        </is>
      </c>
      <c r="PU144" t="inlineStr">
        <is>
          <t>Não</t>
        </is>
      </c>
      <c r="QA144" t="inlineStr">
        <is>
          <t>Não</t>
        </is>
      </c>
      <c r="QB144" t="inlineStr">
        <is>
          <t>O município não realiza inspeção veicular ambiental</t>
        </is>
      </c>
      <c r="QC144" t="inlineStr">
        <is>
          <t>Sim</t>
        </is>
      </c>
      <c r="QD144" t="inlineStr">
        <is>
          <t>Sim</t>
        </is>
      </c>
      <c r="QL144" t="inlineStr">
        <is>
          <t>Sim</t>
        </is>
      </c>
      <c r="QM144" t="inlineStr">
        <is>
          <t>Não houve consulta popular no último ano</t>
        </is>
      </c>
      <c r="QN144" t="inlineStr">
        <is>
          <t>Dispositivos eletrônicos para controle de velocidade; Estabelecimento de limite de velocidade de 30 km/h (Zona 30); Dispositivos físicos de redução de velocidade, como ondulação, platô, sonorizador e chicanas; Alterações na geometria da via por meio de estreitamento ou mudança de alinhamento</t>
        </is>
      </c>
      <c r="QO144" t="n">
        <v>41</v>
      </c>
      <c r="QP144" t="n">
        <v>19</v>
      </c>
      <c r="QQ144" t="inlineStr">
        <is>
          <t>8,684,456.77</t>
        </is>
      </c>
      <c r="QR144" t="inlineStr">
        <is>
          <t>Órgão da administração indireta</t>
        </is>
      </c>
      <c r="QS144" t="inlineStr">
        <is>
          <t>Operação por delegação</t>
        </is>
      </c>
      <c r="QT144" t="inlineStr">
        <is>
          <t>Concessão</t>
        </is>
      </c>
      <c r="QU144" t="n">
        <v>15</v>
      </c>
      <c r="QV144" t="inlineStr">
        <is>
          <t>Sim</t>
        </is>
      </c>
      <c r="QW144" t="inlineStr">
        <is>
          <t>Aug-33</t>
        </is>
      </c>
      <c r="QX144" t="inlineStr">
        <is>
          <t>Passageiros equivalentes transportados; Custo por veículo disponibilizado para operação; Custo da operação por quilômetro percorrido pela frota; Passageiro totais transportados</t>
        </is>
      </c>
      <c r="QY144" t="inlineStr">
        <is>
          <t>Vans</t>
        </is>
      </c>
      <c r="QZ144" t="inlineStr">
        <is>
          <t>Sim</t>
        </is>
      </c>
      <c r="RD144" t="inlineStr">
        <is>
          <t>Não</t>
        </is>
      </c>
      <c r="RE144" t="inlineStr">
        <is>
          <t>Outorga onerosa do direito de construir</t>
        </is>
      </c>
      <c r="RF144" t="inlineStr">
        <is>
          <t>Não</t>
        </is>
      </c>
      <c r="RH144" t="inlineStr">
        <is>
          <t>Informação em tempo real aos usuários (AVL - Automatic Vehicle Location); Monitoramento eletrônico de frotas (GPS, câmeras, sensores, transmissão por rádio, etc.); Bilhetagem eletrônica; Centro de controle operacional; Sistema de semáforos inteligentes</t>
        </is>
      </c>
    </row>
    <row r="145">
      <c r="A145" t="inlineStr">
        <is>
          <t>Jaboatão dos Guararapes</t>
        </is>
      </c>
      <c r="B145" t="inlineStr">
        <is>
          <t>PE</t>
        </is>
      </c>
      <c r="C145" t="n">
        <v>2019</v>
      </c>
      <c r="D145" t="inlineStr">
        <is>
          <t>Ônibus municipal; Vans/Microônibus; táxi; Mototáxi</t>
        </is>
      </c>
      <c r="E145" t="inlineStr">
        <is>
          <t>Ônibus intermunicipal; Vans/Microônibus</t>
        </is>
      </c>
      <c r="G145" t="inlineStr">
        <is>
          <t>Ônibus; Vans/Microônibus; Metrô; VLT</t>
        </is>
      </c>
      <c r="I145" t="inlineStr">
        <is>
          <t>Terminal de integração multimodal</t>
        </is>
      </c>
      <c r="J145" t="n">
        <v>5</v>
      </c>
      <c r="K145" t="n">
        <v>5</v>
      </c>
      <c r="L145" t="n">
        <v>5</v>
      </c>
      <c r="M145" t="n">
        <v>5</v>
      </c>
      <c r="N145" t="n">
        <v>10</v>
      </c>
      <c r="O145" t="n">
        <v>10</v>
      </c>
      <c r="P145" t="n">
        <v>10</v>
      </c>
      <c r="Q145" t="n">
        <v>5</v>
      </c>
      <c r="R145" t="n">
        <v>735</v>
      </c>
      <c r="S145" t="n">
        <v>461</v>
      </c>
      <c r="V145" t="inlineStr">
        <is>
          <t>Não</t>
        </is>
      </c>
      <c r="W145" t="n">
        <v>53</v>
      </c>
      <c r="X145" t="n">
        <v>36</v>
      </c>
      <c r="Y145" t="inlineStr">
        <is>
          <t>NR</t>
        </is>
      </c>
      <c r="Z145" t="n">
        <v>53</v>
      </c>
      <c r="AA145" t="inlineStr">
        <is>
          <t>NR</t>
        </is>
      </c>
      <c r="AB145" t="inlineStr">
        <is>
          <t>NR</t>
        </is>
      </c>
      <c r="AC145" t="inlineStr">
        <is>
          <t>NR</t>
        </is>
      </c>
      <c r="AD145" t="inlineStr">
        <is>
          <t>NR</t>
        </is>
      </c>
      <c r="AE145" t="inlineStr">
        <is>
          <t>NR</t>
        </is>
      </c>
      <c r="AF145" t="inlineStr">
        <is>
          <t>NR</t>
        </is>
      </c>
      <c r="AG145" t="inlineStr">
        <is>
          <t>NR</t>
        </is>
      </c>
      <c r="AH145" t="inlineStr">
        <is>
          <t>NR</t>
        </is>
      </c>
      <c r="AI145" t="n">
        <v>289</v>
      </c>
      <c r="AJ145" t="n">
        <v>20</v>
      </c>
      <c r="AK145" t="n">
        <v>1022</v>
      </c>
      <c r="AL145" t="n">
        <v>501</v>
      </c>
      <c r="AM145" t="inlineStr">
        <is>
          <t>ND</t>
        </is>
      </c>
      <c r="AN145" t="inlineStr">
        <is>
          <t>ND</t>
        </is>
      </c>
      <c r="AO145" t="inlineStr">
        <is>
          <t>ND</t>
        </is>
      </c>
      <c r="AP145" t="inlineStr">
        <is>
          <t>ND</t>
        </is>
      </c>
      <c r="AS145" t="inlineStr">
        <is>
          <t>ND</t>
        </is>
      </c>
      <c r="AT145" t="inlineStr">
        <is>
          <t>ND</t>
        </is>
      </c>
      <c r="AZ145" t="inlineStr">
        <is>
          <t>NR</t>
        </is>
      </c>
      <c r="BA145" t="n">
        <v>160</v>
      </c>
      <c r="BB145" t="inlineStr">
        <is>
          <t>NR</t>
        </is>
      </c>
      <c r="BC145" t="inlineStr">
        <is>
          <t>NR</t>
        </is>
      </c>
      <c r="BD145" t="inlineStr">
        <is>
          <t>NR</t>
        </is>
      </c>
      <c r="BE145" t="inlineStr">
        <is>
          <t>NR</t>
        </is>
      </c>
      <c r="BF145" t="inlineStr">
        <is>
          <t>NR</t>
        </is>
      </c>
      <c r="BG145" t="n">
        <v>1.35</v>
      </c>
      <c r="BH145" t="inlineStr">
        <is>
          <t>NR</t>
        </is>
      </c>
      <c r="BI145" t="inlineStr">
        <is>
          <t>NR</t>
        </is>
      </c>
      <c r="BJ145" t="inlineStr">
        <is>
          <t>ND</t>
        </is>
      </c>
      <c r="BK145" t="inlineStr">
        <is>
          <t>ND</t>
        </is>
      </c>
      <c r="BL145" t="inlineStr">
        <is>
          <t>ND</t>
        </is>
      </c>
      <c r="BO145" t="inlineStr">
        <is>
          <t>NR</t>
        </is>
      </c>
      <c r="BP145" t="inlineStr">
        <is>
          <t>NR</t>
        </is>
      </c>
      <c r="BQ145" t="inlineStr">
        <is>
          <t>ND</t>
        </is>
      </c>
      <c r="BR145" t="inlineStr">
        <is>
          <t>ND</t>
        </is>
      </c>
      <c r="BT145" t="inlineStr">
        <is>
          <t>ND</t>
        </is>
      </c>
      <c r="BW145" t="inlineStr">
        <is>
          <t>NR</t>
        </is>
      </c>
      <c r="BX145" t="inlineStr">
        <is>
          <t>NR</t>
        </is>
      </c>
      <c r="BY145" t="inlineStr">
        <is>
          <t>NR</t>
        </is>
      </c>
      <c r="BZ145" t="inlineStr">
        <is>
          <t>ND</t>
        </is>
      </c>
      <c r="CA145" t="inlineStr">
        <is>
          <t>ND</t>
        </is>
      </c>
      <c r="CB145" t="inlineStr">
        <is>
          <t>ND</t>
        </is>
      </c>
      <c r="CE145" t="n">
        <v>25</v>
      </c>
      <c r="CF145" t="inlineStr">
        <is>
          <t>O município não possui corredores de ônibus</t>
        </is>
      </c>
      <c r="CG145" t="n">
        <v>5.7</v>
      </c>
      <c r="CH145" t="n">
        <v>6.1</v>
      </c>
      <c r="CI145" t="inlineStr">
        <is>
          <t>ND</t>
        </is>
      </c>
      <c r="CJ145" t="inlineStr">
        <is>
          <t>ND</t>
        </is>
      </c>
      <c r="CK145" t="inlineStr">
        <is>
          <t>ND</t>
        </is>
      </c>
      <c r="CN145" t="inlineStr">
        <is>
          <t>NR</t>
        </is>
      </c>
      <c r="CO145" t="n">
        <v>5</v>
      </c>
      <c r="CP145" t="n">
        <v>5</v>
      </c>
      <c r="CQ145" t="n">
        <v>5</v>
      </c>
      <c r="CR145" t="n">
        <v>5</v>
      </c>
      <c r="CS145" t="n">
        <v>10</v>
      </c>
      <c r="CT145" t="n">
        <v>10</v>
      </c>
      <c r="CU145" t="n">
        <v>10</v>
      </c>
      <c r="CV145" t="n">
        <v>10</v>
      </c>
      <c r="CW145" t="inlineStr">
        <is>
          <t>NR</t>
        </is>
      </c>
      <c r="CX145" t="inlineStr">
        <is>
          <t>NR</t>
        </is>
      </c>
      <c r="CY145" t="inlineStr">
        <is>
          <t>NR</t>
        </is>
      </c>
      <c r="CZ145" t="inlineStr">
        <is>
          <t>NR</t>
        </is>
      </c>
      <c r="DC145" t="inlineStr">
        <is>
          <t>Não</t>
        </is>
      </c>
      <c r="DM145" t="inlineStr">
        <is>
          <t>NR</t>
        </is>
      </c>
      <c r="DN145" t="inlineStr">
        <is>
          <t>ND</t>
        </is>
      </c>
      <c r="DO145" t="inlineStr">
        <is>
          <t>ND</t>
        </is>
      </c>
      <c r="DQ145" t="inlineStr">
        <is>
          <t>ND</t>
        </is>
      </c>
      <c r="DT145" t="inlineStr">
        <is>
          <t>NR</t>
        </is>
      </c>
      <c r="DU145" t="inlineStr">
        <is>
          <t>NR</t>
        </is>
      </c>
      <c r="DV145" t="inlineStr">
        <is>
          <t>ND</t>
        </is>
      </c>
      <c r="DW145" t="inlineStr">
        <is>
          <t>ND</t>
        </is>
      </c>
      <c r="DY145" t="inlineStr">
        <is>
          <t>ND</t>
        </is>
      </c>
      <c r="EB145" t="n">
        <v>3</v>
      </c>
      <c r="EC145" t="n">
        <v>2.5</v>
      </c>
      <c r="ED145" t="inlineStr">
        <is>
          <t>2017-09-01</t>
        </is>
      </c>
      <c r="EE145" t="inlineStr">
        <is>
          <t>NR</t>
        </is>
      </c>
      <c r="EG145" t="inlineStr">
        <is>
          <t>Não possui integração tarifária</t>
        </is>
      </c>
      <c r="EH145" t="inlineStr">
        <is>
          <t>NR</t>
        </is>
      </c>
      <c r="EK145" t="inlineStr">
        <is>
          <t>NR</t>
        </is>
      </c>
      <c r="EL145" t="inlineStr">
        <is>
          <t>NR</t>
        </is>
      </c>
      <c r="EM145" t="inlineStr">
        <is>
          <t>NR</t>
        </is>
      </c>
      <c r="EP145" t="inlineStr">
        <is>
          <t>NR</t>
        </is>
      </c>
      <c r="EQ145" t="inlineStr">
        <is>
          <t>NR</t>
        </is>
      </c>
      <c r="ER145" t="inlineStr">
        <is>
          <t>ND</t>
        </is>
      </c>
      <c r="EU145" t="inlineStr">
        <is>
          <t>ND</t>
        </is>
      </c>
      <c r="EV145" t="inlineStr">
        <is>
          <t>ND</t>
        </is>
      </c>
      <c r="EW145" t="inlineStr">
        <is>
          <t>ND</t>
        </is>
      </c>
      <c r="EZ145" t="inlineStr">
        <is>
          <t>ND</t>
        </is>
      </c>
      <c r="FA145" t="inlineStr">
        <is>
          <t>ND</t>
        </is>
      </c>
      <c r="FG145" t="inlineStr">
        <is>
          <t>ND</t>
        </is>
      </c>
      <c r="FJ145" t="inlineStr">
        <is>
          <t>ND</t>
        </is>
      </c>
      <c r="FK145" t="inlineStr">
        <is>
          <t>ND</t>
        </is>
      </c>
      <c r="FW145" t="n">
        <v>0.05</v>
      </c>
      <c r="FX145" t="n">
        <v>0.04</v>
      </c>
      <c r="FY145" t="n">
        <v>0</v>
      </c>
      <c r="FZ145" t="n">
        <v>0</v>
      </c>
      <c r="GA145" t="n">
        <v>0</v>
      </c>
      <c r="GD145" t="n">
        <v>0.05</v>
      </c>
      <c r="GE145" t="n">
        <v>0.04</v>
      </c>
      <c r="GF145" t="inlineStr">
        <is>
          <t>NR</t>
        </is>
      </c>
      <c r="GG145" t="inlineStr">
        <is>
          <t>NR</t>
        </is>
      </c>
      <c r="GH145" t="inlineStr">
        <is>
          <t>NR</t>
        </is>
      </c>
      <c r="GI145" t="inlineStr">
        <is>
          <t>NR</t>
        </is>
      </c>
      <c r="GK145" t="inlineStr">
        <is>
          <t>ND</t>
        </is>
      </c>
      <c r="GL145" t="inlineStr">
        <is>
          <t>ND</t>
        </is>
      </c>
      <c r="GM145" t="inlineStr">
        <is>
          <t>ND</t>
        </is>
      </c>
      <c r="GN145" t="inlineStr">
        <is>
          <t>ND</t>
        </is>
      </c>
      <c r="GO145" t="inlineStr">
        <is>
          <t>ND</t>
        </is>
      </c>
      <c r="GP145" t="inlineStr">
        <is>
          <t>ND</t>
        </is>
      </c>
      <c r="GR145" t="inlineStr">
        <is>
          <t>ND</t>
        </is>
      </c>
      <c r="GS145" t="inlineStr">
        <is>
          <t>ND</t>
        </is>
      </c>
      <c r="GT145" t="inlineStr">
        <is>
          <t>ND</t>
        </is>
      </c>
      <c r="GU145" t="inlineStr">
        <is>
          <t>ND</t>
        </is>
      </c>
      <c r="GV145" t="inlineStr">
        <is>
          <t>ND</t>
        </is>
      </c>
      <c r="GW145" t="inlineStr">
        <is>
          <t>ND</t>
        </is>
      </c>
      <c r="HF145" t="inlineStr">
        <is>
          <t>ND</t>
        </is>
      </c>
      <c r="HG145" t="inlineStr">
        <is>
          <t>ND</t>
        </is>
      </c>
      <c r="HH145" t="inlineStr">
        <is>
          <t>ND</t>
        </is>
      </c>
      <c r="HI145" t="inlineStr">
        <is>
          <t>ND</t>
        </is>
      </c>
      <c r="HJ145" t="inlineStr">
        <is>
          <t>ND</t>
        </is>
      </c>
      <c r="HK145" t="inlineStr">
        <is>
          <t>ND</t>
        </is>
      </c>
      <c r="HZ145" t="inlineStr">
        <is>
          <t>NR</t>
        </is>
      </c>
      <c r="IA145" t="inlineStr">
        <is>
          <t>NR</t>
        </is>
      </c>
      <c r="IB145" t="inlineStr">
        <is>
          <t>NR</t>
        </is>
      </c>
      <c r="IC145" t="inlineStr">
        <is>
          <t>NR</t>
        </is>
      </c>
      <c r="ID145" t="inlineStr">
        <is>
          <t>NR</t>
        </is>
      </c>
      <c r="IE145" t="inlineStr">
        <is>
          <t>NR</t>
        </is>
      </c>
      <c r="IF145" t="inlineStr">
        <is>
          <t>NR</t>
        </is>
      </c>
      <c r="IG145" t="inlineStr">
        <is>
          <t>NR</t>
        </is>
      </c>
      <c r="IH145" t="inlineStr">
        <is>
          <t>NR</t>
        </is>
      </c>
      <c r="II145" t="inlineStr">
        <is>
          <t>NR</t>
        </is>
      </c>
      <c r="IJ145" t="inlineStr">
        <is>
          <t>NR</t>
        </is>
      </c>
      <c r="IK145" t="inlineStr">
        <is>
          <t>NR</t>
        </is>
      </c>
      <c r="IL145" t="inlineStr">
        <is>
          <t>ND</t>
        </is>
      </c>
      <c r="IM145" t="inlineStr">
        <is>
          <t>ND</t>
        </is>
      </c>
      <c r="IN145" t="inlineStr">
        <is>
          <t>ND</t>
        </is>
      </c>
      <c r="IO145" t="inlineStr">
        <is>
          <t>ND</t>
        </is>
      </c>
      <c r="IP145" t="inlineStr">
        <is>
          <t>ND</t>
        </is>
      </c>
      <c r="IQ145" t="inlineStr">
        <is>
          <t>ND</t>
        </is>
      </c>
      <c r="IR145" t="inlineStr">
        <is>
          <t>ND</t>
        </is>
      </c>
      <c r="IS145" t="inlineStr">
        <is>
          <t>ND</t>
        </is>
      </c>
      <c r="IT145" t="inlineStr">
        <is>
          <t>ND</t>
        </is>
      </c>
      <c r="IU145" t="inlineStr">
        <is>
          <t>ND</t>
        </is>
      </c>
      <c r="IV145" t="inlineStr">
        <is>
          <t>ND</t>
        </is>
      </c>
      <c r="IW145" t="inlineStr">
        <is>
          <t>ND</t>
        </is>
      </c>
      <c r="JD145" t="inlineStr">
        <is>
          <t>ND</t>
        </is>
      </c>
      <c r="JE145" t="inlineStr">
        <is>
          <t>ND</t>
        </is>
      </c>
      <c r="JF145" t="inlineStr">
        <is>
          <t>ND</t>
        </is>
      </c>
      <c r="JG145" t="inlineStr">
        <is>
          <t>ND</t>
        </is>
      </c>
      <c r="JH145" t="inlineStr">
        <is>
          <t>ND</t>
        </is>
      </c>
      <c r="JI145" t="inlineStr">
        <is>
          <t>ND</t>
        </is>
      </c>
      <c r="JV145" t="n">
        <v>0</v>
      </c>
      <c r="JW145" t="n">
        <v>0</v>
      </c>
      <c r="JX145" t="n">
        <v>1</v>
      </c>
      <c r="JY145" t="n">
        <v>0.5</v>
      </c>
      <c r="JZ145" t="n">
        <v>0.5</v>
      </c>
      <c r="KC145" t="n">
        <v>5.12</v>
      </c>
      <c r="KD145" t="n">
        <v>2.47</v>
      </c>
      <c r="KE145" t="n">
        <v>3.02</v>
      </c>
      <c r="KF145" t="n">
        <v>15.78</v>
      </c>
      <c r="KG145" t="inlineStr">
        <is>
          <t>NR</t>
        </is>
      </c>
      <c r="KH145" t="n">
        <v>2</v>
      </c>
      <c r="KI145" t="inlineStr">
        <is>
          <t>NR</t>
        </is>
      </c>
      <c r="KJ145" t="inlineStr">
        <is>
          <t>NR</t>
        </is>
      </c>
      <c r="KK145" t="inlineStr">
        <is>
          <t>NR</t>
        </is>
      </c>
      <c r="KL145" t="inlineStr">
        <is>
          <t>NR</t>
        </is>
      </c>
      <c r="KM145" t="n">
        <v>0.4452</v>
      </c>
      <c r="KO145" t="n">
        <v>0.2998</v>
      </c>
      <c r="KP145" t="n">
        <v>0.1</v>
      </c>
      <c r="KR145" t="n">
        <v>0.0629</v>
      </c>
      <c r="KU145" t="n">
        <v>0.0921</v>
      </c>
      <c r="KW145" t="inlineStr">
        <is>
          <t>Sim</t>
        </is>
      </c>
      <c r="KX145" t="n">
        <v>0.4861</v>
      </c>
      <c r="KZ145" t="n">
        <v>0.2851</v>
      </c>
      <c r="LA145" t="n">
        <v>0.1</v>
      </c>
      <c r="LC145" t="n">
        <v>0.0437</v>
      </c>
      <c r="LF145" t="n">
        <v>0.0551</v>
      </c>
      <c r="LH145" t="inlineStr">
        <is>
          <t>ND</t>
        </is>
      </c>
      <c r="LK145" t="inlineStr">
        <is>
          <t>ND</t>
        </is>
      </c>
      <c r="LM145" t="inlineStr">
        <is>
          <t>ND</t>
        </is>
      </c>
      <c r="LP145" t="inlineStr">
        <is>
          <t>ND</t>
        </is>
      </c>
      <c r="LQ145" t="inlineStr">
        <is>
          <t>ND</t>
        </is>
      </c>
      <c r="LR145" t="inlineStr">
        <is>
          <t>ND</t>
        </is>
      </c>
      <c r="LT145" t="inlineStr">
        <is>
          <t>ND</t>
        </is>
      </c>
      <c r="LV145" t="inlineStr">
        <is>
          <t>ND</t>
        </is>
      </c>
      <c r="LW145" t="inlineStr">
        <is>
          <t>ND</t>
        </is>
      </c>
      <c r="LY145" t="inlineStr">
        <is>
          <t>ND</t>
        </is>
      </c>
      <c r="MB145" t="inlineStr">
        <is>
          <t>ND</t>
        </is>
      </c>
      <c r="MC145" t="inlineStr">
        <is>
          <t>ND</t>
        </is>
      </c>
      <c r="MD145" t="inlineStr">
        <is>
          <t>ND</t>
        </is>
      </c>
      <c r="MP145" t="inlineStr">
        <is>
          <t>ND</t>
        </is>
      </c>
      <c r="MS145" t="inlineStr">
        <is>
          <t>ND</t>
        </is>
      </c>
      <c r="MU145" t="inlineStr">
        <is>
          <t>ND</t>
        </is>
      </c>
      <c r="MX145" t="inlineStr">
        <is>
          <t>ND</t>
        </is>
      </c>
      <c r="MY145" t="inlineStr">
        <is>
          <t>ND</t>
        </is>
      </c>
      <c r="MZ145" t="inlineStr">
        <is>
          <t>ND</t>
        </is>
      </c>
      <c r="NZ145" t="inlineStr">
        <is>
          <t>NR</t>
        </is>
      </c>
      <c r="OA145" t="inlineStr">
        <is>
          <t>Sim</t>
        </is>
      </c>
      <c r="OB145" t="inlineStr">
        <is>
          <t>Sim</t>
        </is>
      </c>
      <c r="OE145" t="inlineStr">
        <is>
          <t>Não</t>
        </is>
      </c>
      <c r="OH145" t="inlineStr">
        <is>
          <t>Não</t>
        </is>
      </c>
      <c r="OI145" t="inlineStr">
        <is>
          <t>NR</t>
        </is>
      </c>
      <c r="OJ145" t="inlineStr">
        <is>
          <t>NR</t>
        </is>
      </c>
      <c r="OL145" t="inlineStr">
        <is>
          <t>NR</t>
        </is>
      </c>
      <c r="OM145" t="inlineStr">
        <is>
          <t>NR</t>
        </is>
      </c>
      <c r="ON145" t="inlineStr">
        <is>
          <t>NR</t>
        </is>
      </c>
      <c r="OO145" t="inlineStr">
        <is>
          <t>NR</t>
        </is>
      </c>
      <c r="OP145" t="inlineStr">
        <is>
          <t>NR</t>
        </is>
      </c>
      <c r="PD145" t="inlineStr">
        <is>
          <t>Não</t>
        </is>
      </c>
      <c r="PE145" t="inlineStr">
        <is>
          <t>NR</t>
        </is>
      </c>
      <c r="PF145" t="inlineStr">
        <is>
          <t>Lei Orgânica; Plano Diretor; Lei de Uso e Ocupação do Solo</t>
        </is>
      </c>
      <c r="PH145" t="inlineStr">
        <is>
          <t>Não</t>
        </is>
      </c>
      <c r="PI145" t="inlineStr">
        <is>
          <t>NR</t>
        </is>
      </c>
      <c r="PJ145" t="inlineStr">
        <is>
          <t>NR</t>
        </is>
      </c>
      <c r="PK145" t="inlineStr">
        <is>
          <t>NR</t>
        </is>
      </c>
      <c r="PL145" t="inlineStr">
        <is>
          <t>NR</t>
        </is>
      </c>
      <c r="PN145" t="inlineStr">
        <is>
          <t>Não</t>
        </is>
      </c>
      <c r="PO145" t="inlineStr">
        <is>
          <t>NR</t>
        </is>
      </c>
      <c r="PU145" t="inlineStr">
        <is>
          <t>Não</t>
        </is>
      </c>
      <c r="PW145" t="n">
        <v>0.7181999999999999</v>
      </c>
      <c r="PX145" t="n">
        <v>0</v>
      </c>
      <c r="PY145" t="n">
        <v>0.2818</v>
      </c>
      <c r="PZ145" t="n">
        <v>0</v>
      </c>
      <c r="QA145" t="inlineStr">
        <is>
          <t>Sim</t>
        </is>
      </c>
      <c r="QB145" t="inlineStr">
        <is>
          <t>O município não realiza inspeção veicular ambiental</t>
        </is>
      </c>
      <c r="QC145" t="inlineStr">
        <is>
          <t>Sim</t>
        </is>
      </c>
      <c r="QE145" t="inlineStr">
        <is>
          <t>Consultivo</t>
        </is>
      </c>
      <c r="QF145" t="n">
        <v>0.4</v>
      </c>
      <c r="QG145" t="n">
        <v>0.12</v>
      </c>
      <c r="QH145" t="n">
        <v>0.2</v>
      </c>
      <c r="QI145" t="n">
        <v>0.2</v>
      </c>
      <c r="QJ145" t="n">
        <v>0.08</v>
      </c>
      <c r="QK145" t="inlineStr">
        <is>
          <t>2016-03-01</t>
        </is>
      </c>
      <c r="QL145" t="inlineStr">
        <is>
          <t>Sim</t>
        </is>
      </c>
      <c r="QM145" t="inlineStr">
        <is>
          <t>Não houve consulta popular no último ano</t>
        </is>
      </c>
      <c r="QN145" t="inlineStr">
        <is>
          <t>Dispositivos físicos de redução de velocidade, como ondulação, platô, sonorizador e chicanas</t>
        </is>
      </c>
      <c r="QO145" t="n">
        <v>101</v>
      </c>
      <c r="QP145" t="inlineStr">
        <is>
          <t>NR</t>
        </is>
      </c>
      <c r="QQ145" t="n">
        <v>1200000</v>
      </c>
      <c r="QR145" t="inlineStr">
        <is>
          <t>Secretaria municipal de mobilidade/transporte junto a outras políticas</t>
        </is>
      </c>
      <c r="QS145" t="inlineStr">
        <is>
          <t>Operação por delegação</t>
        </is>
      </c>
      <c r="QT145" t="inlineStr">
        <is>
          <t>Permissão</t>
        </is>
      </c>
      <c r="QU145" t="n">
        <v>10</v>
      </c>
      <c r="QV145" t="inlineStr">
        <is>
          <t>Sim</t>
        </is>
      </c>
      <c r="QW145" t="inlineStr">
        <is>
          <t>2022-06-01</t>
        </is>
      </c>
      <c r="QX145" t="inlineStr">
        <is>
          <t>Passageiro equivalente</t>
        </is>
      </c>
      <c r="QZ145" t="inlineStr">
        <is>
          <t>Não</t>
        </is>
      </c>
      <c r="RA145" t="inlineStr">
        <is>
          <t>NR</t>
        </is>
      </c>
      <c r="RB145" t="inlineStr">
        <is>
          <t>NR</t>
        </is>
      </c>
      <c r="RC145" t="inlineStr">
        <is>
          <t>NR</t>
        </is>
      </c>
      <c r="RD145" t="inlineStr">
        <is>
          <t>Não</t>
        </is>
      </c>
      <c r="RE145" t="inlineStr">
        <is>
          <t>NR</t>
        </is>
      </c>
      <c r="RF145" t="inlineStr">
        <is>
          <t>Não</t>
        </is>
      </c>
      <c r="RG145" t="inlineStr">
        <is>
          <t>NR</t>
        </is>
      </c>
      <c r="RH145" t="inlineStr">
        <is>
          <t>NR</t>
        </is>
      </c>
    </row>
    <row r="146">
      <c r="A146" t="inlineStr">
        <is>
          <t>Jaboatão dos Guararapes</t>
        </is>
      </c>
      <c r="B146" t="inlineStr">
        <is>
          <t>PE</t>
        </is>
      </c>
      <c r="C146" t="n">
        <v>2021</v>
      </c>
      <c r="D146" t="inlineStr">
        <is>
          <t>Mototáxi; Táxi; Vans/Microônibus; Ônibus municipal</t>
        </is>
      </c>
      <c r="E146" t="inlineStr">
        <is>
          <t>Ônibus intermunicipal; Vans/Microônibus</t>
        </is>
      </c>
      <c r="F146" t="inlineStr">
        <is>
          <t>VLT; Metrô; Trem</t>
        </is>
      </c>
      <c r="G146" t="inlineStr">
        <is>
          <t>Vans/Microônibus; Ônibus</t>
        </is>
      </c>
      <c r="I146" t="inlineStr">
        <is>
          <t>Terminal de integração multimodal, como, por exemplo, entre sistema de ônibus, metroferroviário ou aquaviário</t>
        </is>
      </c>
      <c r="J146" t="n">
        <v>4</v>
      </c>
      <c r="K146" t="n">
        <v>4</v>
      </c>
      <c r="L146" t="n">
        <v>4</v>
      </c>
      <c r="M146" t="n">
        <v>4</v>
      </c>
      <c r="N146" t="n">
        <v>10</v>
      </c>
      <c r="O146" t="n">
        <v>10</v>
      </c>
      <c r="P146" t="n">
        <v>10</v>
      </c>
      <c r="Q146" t="n">
        <v>4</v>
      </c>
      <c r="R146" t="n">
        <v>980</v>
      </c>
      <c r="S146" t="n">
        <v>352</v>
      </c>
      <c r="V146" t="inlineStr">
        <is>
          <t>Não</t>
        </is>
      </c>
      <c r="W146" t="n">
        <v>52</v>
      </c>
      <c r="X146" t="n">
        <v>50</v>
      </c>
      <c r="Y146" t="n">
        <v>0</v>
      </c>
      <c r="Z146" t="n">
        <v>52</v>
      </c>
      <c r="AA146" t="n">
        <v>0</v>
      </c>
      <c r="AB146" t="n">
        <v>0</v>
      </c>
      <c r="AC146" t="n">
        <v>0</v>
      </c>
      <c r="AD146" t="n">
        <v>0</v>
      </c>
      <c r="AE146" t="n">
        <v>0</v>
      </c>
      <c r="AF146" t="n">
        <v>0</v>
      </c>
      <c r="AG146" t="n">
        <v>0</v>
      </c>
      <c r="AH146" t="n">
        <v>0</v>
      </c>
      <c r="AI146" t="n">
        <v>284</v>
      </c>
      <c r="AJ146" t="n">
        <v>22</v>
      </c>
      <c r="AK146" t="n">
        <v>934</v>
      </c>
      <c r="AL146" t="n">
        <v>501</v>
      </c>
      <c r="AZ146" t="n">
        <v>0</v>
      </c>
      <c r="BA146" t="n">
        <v>147</v>
      </c>
      <c r="BB146" t="n">
        <v>0</v>
      </c>
      <c r="BC146" t="n">
        <v>0</v>
      </c>
      <c r="BD146" t="inlineStr">
        <is>
          <t>NR</t>
        </is>
      </c>
      <c r="BE146" t="n">
        <v>0</v>
      </c>
      <c r="BF146" t="n">
        <v>0</v>
      </c>
      <c r="BG146" t="n">
        <v>0</v>
      </c>
      <c r="BH146" t="n">
        <v>0</v>
      </c>
      <c r="BI146" t="n">
        <v>0</v>
      </c>
      <c r="BJ146" t="n">
        <v>0</v>
      </c>
      <c r="BK146" t="n">
        <v>0</v>
      </c>
      <c r="BL146" t="n">
        <v>0</v>
      </c>
      <c r="BM146" t="n">
        <v>0</v>
      </c>
      <c r="BN146" t="n">
        <v>0</v>
      </c>
      <c r="BO146" t="n">
        <v>4952377</v>
      </c>
      <c r="BP146" t="n">
        <v>23411840</v>
      </c>
      <c r="BW146" t="n">
        <v>0</v>
      </c>
      <c r="BX146" t="n">
        <v>0</v>
      </c>
      <c r="BY146" t="n">
        <v>0</v>
      </c>
      <c r="CE146" t="n">
        <v>20</v>
      </c>
      <c r="CF146" t="inlineStr">
        <is>
          <t>O município não possui corredores de ônibus</t>
        </is>
      </c>
      <c r="CG146" t="n">
        <v>5</v>
      </c>
      <c r="CH146" t="n">
        <v>8</v>
      </c>
      <c r="CN146" t="n">
        <v>4</v>
      </c>
      <c r="CO146" t="n">
        <v>4</v>
      </c>
      <c r="CP146" t="n">
        <v>4</v>
      </c>
      <c r="CQ146" t="n">
        <v>4</v>
      </c>
      <c r="CR146" t="n">
        <v>4</v>
      </c>
      <c r="CS146" t="n">
        <v>10</v>
      </c>
      <c r="CT146" t="n">
        <v>10</v>
      </c>
      <c r="CU146" t="n">
        <v>10</v>
      </c>
      <c r="CV146" t="n">
        <v>10</v>
      </c>
      <c r="CW146" t="n">
        <v>0</v>
      </c>
      <c r="CX146" t="n">
        <v>0</v>
      </c>
      <c r="CY146" t="n">
        <v>0</v>
      </c>
      <c r="CZ146" t="n">
        <v>0</v>
      </c>
      <c r="DA146" t="inlineStr">
        <is>
          <t>NR</t>
        </is>
      </c>
      <c r="DC146" t="inlineStr">
        <is>
          <t>Não</t>
        </is>
      </c>
      <c r="EB146" t="n">
        <v>3</v>
      </c>
      <c r="EC146" t="n">
        <v>2.5</v>
      </c>
      <c r="ED146" t="inlineStr">
        <is>
          <t>2016-04-01</t>
        </is>
      </c>
      <c r="EE146" t="inlineStr">
        <is>
          <t>tarifa promocional aos domingos R$ 1,50</t>
        </is>
      </c>
      <c r="EF146" t="inlineStr">
        <is>
          <t>Sim</t>
        </is>
      </c>
      <c r="EG146" t="inlineStr">
        <is>
          <t>Não possui integração tarifária</t>
        </is>
      </c>
      <c r="EH146" t="n">
        <v>17660963.2</v>
      </c>
      <c r="EI146" t="inlineStr">
        <is>
          <t>NR</t>
        </is>
      </c>
      <c r="EJ146" t="inlineStr">
        <is>
          <t>NR</t>
        </is>
      </c>
      <c r="EK146" t="inlineStr">
        <is>
          <t>NR</t>
        </is>
      </c>
      <c r="EL146" t="inlineStr">
        <is>
          <t>NR</t>
        </is>
      </c>
      <c r="EM146" t="n">
        <v>53498631</v>
      </c>
      <c r="EN146" t="inlineStr">
        <is>
          <t>NR</t>
        </is>
      </c>
      <c r="EO146" t="inlineStr">
        <is>
          <t>NR</t>
        </is>
      </c>
      <c r="EP146" t="inlineStr">
        <is>
          <t>NR</t>
        </is>
      </c>
      <c r="EQ146" t="inlineStr">
        <is>
          <t>NR</t>
        </is>
      </c>
      <c r="FV146" t="inlineStr">
        <is>
          <t>ISS</t>
        </is>
      </c>
      <c r="FW146" t="n">
        <v>0.05</v>
      </c>
      <c r="FX146" t="n">
        <v>0</v>
      </c>
      <c r="FY146" t="n">
        <v>0</v>
      </c>
      <c r="FZ146" t="n">
        <v>0</v>
      </c>
      <c r="GA146" t="n">
        <v>0</v>
      </c>
      <c r="GC146" t="inlineStr">
        <is>
          <t>ISS</t>
        </is>
      </c>
      <c r="GD146" t="n">
        <v>0.05</v>
      </c>
      <c r="GH146" t="n">
        <v>0.05</v>
      </c>
      <c r="HZ146" t="n">
        <v>5998968</v>
      </c>
      <c r="IA146" t="n">
        <v>0</v>
      </c>
      <c r="IB146" t="n">
        <v>0</v>
      </c>
      <c r="IC146" t="n">
        <v>0</v>
      </c>
      <c r="ID146" t="n">
        <v>0</v>
      </c>
      <c r="IE146" t="n">
        <v>5519051</v>
      </c>
      <c r="IF146" t="n">
        <v>19383561</v>
      </c>
      <c r="IG146" t="n">
        <v>0</v>
      </c>
      <c r="IH146" t="n">
        <v>0</v>
      </c>
      <c r="II146" t="n">
        <v>0</v>
      </c>
      <c r="IJ146" t="n">
        <v>0</v>
      </c>
      <c r="IK146" t="n">
        <v>17832877</v>
      </c>
      <c r="JY146" t="n">
        <v>0.5</v>
      </c>
      <c r="JZ146" t="n">
        <v>0.5</v>
      </c>
      <c r="KB146" t="inlineStr">
        <is>
          <t>Estudantes da rede privada de ensino; Estudantes da rede pública de ensino</t>
        </is>
      </c>
      <c r="KC146" t="n">
        <v>5.12</v>
      </c>
      <c r="KD146" t="n">
        <v>5.12</v>
      </c>
      <c r="KE146" t="n">
        <v>6.21</v>
      </c>
      <c r="KF146" t="n">
        <v>17.64</v>
      </c>
      <c r="KG146" t="inlineStr">
        <is>
          <t>NR</t>
        </is>
      </c>
      <c r="KH146" t="n">
        <v>0</v>
      </c>
      <c r="KI146" t="inlineStr">
        <is>
          <t>NR</t>
        </is>
      </c>
      <c r="KJ146" t="inlineStr">
        <is>
          <t>NR</t>
        </is>
      </c>
      <c r="KK146" t="inlineStr">
        <is>
          <t>NR</t>
        </is>
      </c>
      <c r="KL146" t="inlineStr">
        <is>
          <t>NR</t>
        </is>
      </c>
      <c r="KM146" t="n">
        <v>0.39</v>
      </c>
      <c r="KN146" t="n">
        <v>0</v>
      </c>
      <c r="KO146" t="n">
        <v>0.3069</v>
      </c>
      <c r="KP146" t="n">
        <v>0.1</v>
      </c>
      <c r="KQ146" t="n">
        <v>0.056</v>
      </c>
      <c r="KR146" t="n">
        <v>0.1989</v>
      </c>
      <c r="KS146" t="n">
        <v>0.237</v>
      </c>
      <c r="KT146" t="n">
        <v>0.0192</v>
      </c>
      <c r="KU146" t="n">
        <v>0</v>
      </c>
      <c r="KW146" t="inlineStr">
        <is>
          <t>NR</t>
        </is>
      </c>
      <c r="KX146" t="n">
        <v>0.4167</v>
      </c>
      <c r="KY146" t="n">
        <v>0.0461</v>
      </c>
      <c r="KZ146" t="n">
        <v>0.2984</v>
      </c>
      <c r="LA146" t="n">
        <v>0.1</v>
      </c>
      <c r="LB146" t="n">
        <v>0.0506</v>
      </c>
      <c r="LC146" t="n">
        <v>0.2218</v>
      </c>
      <c r="LD146" t="n">
        <v>0.0237</v>
      </c>
      <c r="LE146" t="n">
        <v>0.0192</v>
      </c>
      <c r="LF146" t="n">
        <v>0</v>
      </c>
      <c r="NZ146" t="n">
        <v>2009</v>
      </c>
      <c r="OA146" t="inlineStr">
        <is>
          <t>Sim</t>
        </is>
      </c>
      <c r="OB146" t="inlineStr">
        <is>
          <t>Sim</t>
        </is>
      </c>
      <c r="OC146" t="inlineStr">
        <is>
          <t>recife</t>
        </is>
      </c>
      <c r="OD146" t="inlineStr">
        <is>
          <t>granderecife.pe.gov.br</t>
        </is>
      </c>
      <c r="OE146" t="inlineStr">
        <is>
          <t>Sim</t>
        </is>
      </c>
      <c r="OF146" t="inlineStr">
        <is>
          <t>recife</t>
        </is>
      </c>
      <c r="OG146" t="inlineStr">
        <is>
          <t>granderecife.pe.gov.br</t>
        </is>
      </c>
      <c r="OH146" t="inlineStr">
        <is>
          <t>Sim</t>
        </is>
      </c>
      <c r="OI146" t="inlineStr">
        <is>
          <t>Não, mas está em processo de elaboração</t>
        </is>
      </c>
      <c r="OK146" t="inlineStr">
        <is>
          <t>NR</t>
        </is>
      </c>
      <c r="PD146" t="inlineStr">
        <is>
          <t>Não</t>
        </is>
      </c>
      <c r="PE146" t="inlineStr">
        <is>
          <t>Recursos orçamentários para promoção da acessibilidade (previsão para o ano corrente); Projetos públicos que promovam áreas ou rotas acessíveis na cidade; Legislação municipal específica</t>
        </is>
      </c>
      <c r="PF146" t="inlineStr">
        <is>
          <t>Plano Diretor; Lei de Uso e Ocupação do Solo; Lei Orgânica</t>
        </is>
      </c>
      <c r="PH146" t="inlineStr">
        <is>
          <t>Não</t>
        </is>
      </c>
      <c r="PI146" t="n">
        <v>0.05</v>
      </c>
      <c r="PJ146" t="n">
        <v>0.05</v>
      </c>
      <c r="PK146" t="n">
        <v>0</v>
      </c>
      <c r="PL146" t="n">
        <v>0</v>
      </c>
      <c r="PN146" t="inlineStr">
        <is>
          <t>Não</t>
        </is>
      </c>
      <c r="PO146" t="inlineStr">
        <is>
          <t>Controle de uso e operação da infraestrutura viária destinad à circulação e operação do transporte de cargas</t>
        </is>
      </c>
      <c r="PU146" t="inlineStr">
        <is>
          <t>Não</t>
        </is>
      </c>
      <c r="PW146" t="n">
        <v>0</v>
      </c>
      <c r="PX146" t="n">
        <v>0</v>
      </c>
      <c r="PY146" t="n">
        <v>0</v>
      </c>
      <c r="PZ146" t="n">
        <v>0</v>
      </c>
      <c r="QA146" t="inlineStr">
        <is>
          <t>Não</t>
        </is>
      </c>
      <c r="QB146" t="inlineStr">
        <is>
          <t>O município não realiza inspeção veicular ambiental</t>
        </is>
      </c>
      <c r="QC146" t="inlineStr">
        <is>
          <t>Sim</t>
        </is>
      </c>
      <c r="QD146" t="inlineStr">
        <is>
          <t>Sim</t>
        </is>
      </c>
      <c r="QE146" t="inlineStr">
        <is>
          <t>Deliberativo</t>
        </is>
      </c>
      <c r="QF146" t="n">
        <v>0.4</v>
      </c>
      <c r="QG146" t="n">
        <v>0.12</v>
      </c>
      <c r="QH146" t="n">
        <v>0.24</v>
      </c>
      <c r="QI146" t="n">
        <v>0.24</v>
      </c>
      <c r="QJ146" t="n">
        <v>0</v>
      </c>
      <c r="QK146" t="inlineStr">
        <is>
          <t>2017-09-01</t>
        </is>
      </c>
      <c r="QL146" t="inlineStr">
        <is>
          <t>Sim</t>
        </is>
      </c>
      <c r="QM146" t="inlineStr">
        <is>
          <t>Não houve consulta popular no último ano</t>
        </is>
      </c>
      <c r="QN146" t="inlineStr">
        <is>
          <t>Alterações na geometria da via por meio de estreitamento ou mudança de alinhamento; Dispositivos físicos de redução de velocidade, como ondulação, platô, sonorizador e chicanas</t>
        </is>
      </c>
      <c r="QO146" t="n">
        <v>120</v>
      </c>
      <c r="QP146" t="n">
        <v>0</v>
      </c>
      <c r="QQ146" t="n">
        <v>3463866.62</v>
      </c>
      <c r="QR146" t="inlineStr">
        <is>
          <t>Secretaria municipal de mobilidade/transporte junto a outras políticas</t>
        </is>
      </c>
      <c r="QS146" t="inlineStr">
        <is>
          <t>Operação por delegação</t>
        </is>
      </c>
      <c r="QT146" t="inlineStr">
        <is>
          <t>Permissão</t>
        </is>
      </c>
      <c r="QU146" t="n">
        <v>10</v>
      </c>
      <c r="QV146" t="inlineStr">
        <is>
          <t>Sim</t>
        </is>
      </c>
      <c r="QW146" t="inlineStr">
        <is>
          <t>2024-07-01</t>
        </is>
      </c>
      <c r="QX146" t="inlineStr">
        <is>
          <t>Custo da operação por quilômetro percorrido pela frota; Custo por veículo disponibilizado para operação; Passageiros equivalentes transportados; Passageiro totais transportados</t>
        </is>
      </c>
      <c r="QZ146" t="inlineStr">
        <is>
          <t>Não</t>
        </is>
      </c>
      <c r="RD146" t="inlineStr">
        <is>
          <t>Não</t>
        </is>
      </c>
      <c r="RE146" t="inlineStr">
        <is>
          <t>O município não utiliza instrumentos urbanísticos</t>
        </is>
      </c>
      <c r="RF146" t="inlineStr">
        <is>
          <t>Não</t>
        </is>
      </c>
      <c r="RH146" t="inlineStr">
        <is>
          <t>Monitoramento eletrônico de frotas (GPS, câmeras, sensores, transmissão por rádio, etc.)</t>
        </is>
      </c>
    </row>
    <row r="147">
      <c r="A147" t="inlineStr">
        <is>
          <t>Jaboatão dos Guararapes</t>
        </is>
      </c>
      <c r="B147" t="inlineStr">
        <is>
          <t>PE</t>
        </is>
      </c>
      <c r="C147" t="n">
        <v>2022</v>
      </c>
      <c r="D147" t="inlineStr">
        <is>
          <t>Mototáxi; Táxi; Vans/Microônibus; Ônibus municipal</t>
        </is>
      </c>
      <c r="E147" t="inlineStr">
        <is>
          <t>Ônibus intermunicipal; Vans/Microônibus</t>
        </is>
      </c>
      <c r="F147" t="inlineStr">
        <is>
          <t>VLT; Trem; Metrô</t>
        </is>
      </c>
      <c r="G147" t="inlineStr">
        <is>
          <t>Ônibus; Vans/Microônibus</t>
        </is>
      </c>
      <c r="I147" t="inlineStr">
        <is>
          <t>Terminal de integração multimodal, como, por exemplo, entre sistema de ônibus, metroferroviário ou aquaviário</t>
        </is>
      </c>
      <c r="J147" t="n">
        <v>4</v>
      </c>
      <c r="K147" t="n">
        <v>4</v>
      </c>
      <c r="L147" t="n">
        <v>4</v>
      </c>
      <c r="M147" t="n">
        <v>4</v>
      </c>
      <c r="N147" t="n">
        <v>10</v>
      </c>
      <c r="O147" t="n">
        <v>10</v>
      </c>
      <c r="P147" t="n">
        <v>10</v>
      </c>
      <c r="Q147" t="n">
        <v>4</v>
      </c>
      <c r="R147" t="n">
        <v>980</v>
      </c>
      <c r="S147" t="n">
        <v>352</v>
      </c>
      <c r="T147" t="inlineStr">
        <is>
          <t>NR</t>
        </is>
      </c>
      <c r="V147" t="inlineStr">
        <is>
          <t>Não</t>
        </is>
      </c>
      <c r="W147" t="n">
        <v>52</v>
      </c>
      <c r="X147" t="n">
        <v>50</v>
      </c>
      <c r="Y147" t="inlineStr">
        <is>
          <t>NR</t>
        </is>
      </c>
      <c r="Z147" t="n">
        <v>52</v>
      </c>
      <c r="AA147" t="inlineStr">
        <is>
          <t>NR</t>
        </is>
      </c>
      <c r="AB147" t="n">
        <v>0</v>
      </c>
      <c r="AC147" t="inlineStr">
        <is>
          <t>NR</t>
        </is>
      </c>
      <c r="AD147" t="inlineStr">
        <is>
          <t>NR</t>
        </is>
      </c>
      <c r="AE147" t="inlineStr">
        <is>
          <t>NR</t>
        </is>
      </c>
      <c r="AF147" t="n">
        <v>0</v>
      </c>
      <c r="AG147" t="inlineStr">
        <is>
          <t>NR</t>
        </is>
      </c>
      <c r="AH147" t="inlineStr">
        <is>
          <t>NR</t>
        </is>
      </c>
      <c r="AI147" t="n">
        <v>282</v>
      </c>
      <c r="AJ147" t="n">
        <v>22</v>
      </c>
      <c r="AK147" t="n">
        <v>934</v>
      </c>
      <c r="AL147" t="n">
        <v>501</v>
      </c>
      <c r="AZ147" t="inlineStr">
        <is>
          <t>NR</t>
        </is>
      </c>
      <c r="BA147" t="n">
        <v>175</v>
      </c>
      <c r="BB147" t="n">
        <v>0</v>
      </c>
      <c r="BC147" t="n">
        <v>0</v>
      </c>
      <c r="BD147" t="n">
        <v>0</v>
      </c>
      <c r="BE147" t="n">
        <v>0</v>
      </c>
      <c r="BF147" t="n">
        <v>0</v>
      </c>
      <c r="BG147" t="n">
        <v>0</v>
      </c>
      <c r="BH147" t="n">
        <v>0</v>
      </c>
      <c r="BI147" t="n">
        <v>2</v>
      </c>
      <c r="BJ147" t="n">
        <v>0</v>
      </c>
      <c r="BK147" t="n">
        <v>0</v>
      </c>
      <c r="BL147" t="n">
        <v>0</v>
      </c>
      <c r="BM147" t="n">
        <v>0</v>
      </c>
      <c r="BN147" t="n">
        <v>0</v>
      </c>
      <c r="BO147" t="n">
        <v>4952377</v>
      </c>
      <c r="BP147" t="n">
        <v>23411840</v>
      </c>
      <c r="BW147" t="inlineStr">
        <is>
          <t>NR</t>
        </is>
      </c>
      <c r="BX147" t="inlineStr">
        <is>
          <t>NR</t>
        </is>
      </c>
      <c r="BY147" t="n">
        <v>0</v>
      </c>
      <c r="CE147" t="n">
        <v>20</v>
      </c>
      <c r="CF147" t="inlineStr">
        <is>
          <t>O município não possui corredores de ônibus</t>
        </is>
      </c>
      <c r="CG147" t="n">
        <v>6</v>
      </c>
      <c r="CH147" t="n">
        <v>8</v>
      </c>
      <c r="CN147" t="n">
        <v>4</v>
      </c>
      <c r="CO147" t="n">
        <v>4</v>
      </c>
      <c r="CP147" t="n">
        <v>4</v>
      </c>
      <c r="CQ147" t="n">
        <v>4</v>
      </c>
      <c r="CR147" t="n">
        <v>4</v>
      </c>
      <c r="CS147" t="n">
        <v>10</v>
      </c>
      <c r="CT147" t="n">
        <v>10</v>
      </c>
      <c r="CU147" t="n">
        <v>10</v>
      </c>
      <c r="CV147" t="n">
        <v>4</v>
      </c>
      <c r="CW147" t="inlineStr">
        <is>
          <t>NR</t>
        </is>
      </c>
      <c r="CX147" t="inlineStr">
        <is>
          <t>NR</t>
        </is>
      </c>
      <c r="CY147" t="inlineStr">
        <is>
          <t>NR</t>
        </is>
      </c>
      <c r="CZ147" t="inlineStr">
        <is>
          <t>NR</t>
        </is>
      </c>
      <c r="DA147" t="inlineStr">
        <is>
          <t>NR</t>
        </is>
      </c>
      <c r="DC147" t="inlineStr">
        <is>
          <t>Não</t>
        </is>
      </c>
      <c r="DD147" t="inlineStr">
        <is>
          <t>Não</t>
        </is>
      </c>
      <c r="DE147" t="inlineStr">
        <is>
          <t>Não</t>
        </is>
      </c>
      <c r="EB147" t="n">
        <v>4</v>
      </c>
      <c r="EC147" t="n">
        <v>3</v>
      </c>
      <c r="ED147" t="inlineStr">
        <is>
          <t>2022-04-01</t>
        </is>
      </c>
      <c r="EE147" t="inlineStr">
        <is>
          <t>mototáxi R$ 2,00</t>
        </is>
      </c>
      <c r="EF147" t="inlineStr">
        <is>
          <t>Sim</t>
        </is>
      </c>
      <c r="EG147" t="inlineStr">
        <is>
          <t>Não possui integração tarifária</t>
        </is>
      </c>
      <c r="EH147" t="n">
        <v>12362674</v>
      </c>
      <c r="EI147" t="inlineStr">
        <is>
          <t>NR</t>
        </is>
      </c>
      <c r="EJ147" t="inlineStr">
        <is>
          <t>NR</t>
        </is>
      </c>
      <c r="EK147" t="inlineStr">
        <is>
          <t>NR</t>
        </is>
      </c>
      <c r="EL147" t="inlineStr">
        <is>
          <t>NR</t>
        </is>
      </c>
      <c r="EM147" t="n">
        <v>37449041</v>
      </c>
      <c r="EN147" t="inlineStr">
        <is>
          <t>NR</t>
        </is>
      </c>
      <c r="EO147" t="inlineStr">
        <is>
          <t>NR</t>
        </is>
      </c>
      <c r="EP147" t="inlineStr">
        <is>
          <t>NR</t>
        </is>
      </c>
      <c r="EQ147" t="inlineStr">
        <is>
          <t>NR</t>
        </is>
      </c>
      <c r="FV147" t="inlineStr">
        <is>
          <t>ISS</t>
        </is>
      </c>
      <c r="FW147" t="n">
        <v>0.05</v>
      </c>
      <c r="FX147" t="n">
        <v>0</v>
      </c>
      <c r="FY147" t="n">
        <v>0</v>
      </c>
      <c r="FZ147" t="n">
        <v>0</v>
      </c>
      <c r="GA147" t="n">
        <v>0</v>
      </c>
      <c r="GC147" t="inlineStr">
        <is>
          <t>ISS</t>
        </is>
      </c>
      <c r="GD147" t="inlineStr">
        <is>
          <t>NR</t>
        </is>
      </c>
      <c r="GH147" t="n">
        <v>0.05</v>
      </c>
      <c r="HZ147" t="inlineStr">
        <is>
          <t>NR</t>
        </is>
      </c>
      <c r="IA147" t="inlineStr">
        <is>
          <t>NR</t>
        </is>
      </c>
      <c r="IB147" t="inlineStr">
        <is>
          <t>NR</t>
        </is>
      </c>
      <c r="IC147" t="inlineStr">
        <is>
          <t>NR</t>
        </is>
      </c>
      <c r="ID147" t="inlineStr">
        <is>
          <t>NR</t>
        </is>
      </c>
      <c r="IE147" t="inlineStr">
        <is>
          <t>NR</t>
        </is>
      </c>
      <c r="IF147" t="inlineStr">
        <is>
          <t>NR</t>
        </is>
      </c>
      <c r="IG147" t="inlineStr">
        <is>
          <t>NR</t>
        </is>
      </c>
      <c r="IH147" t="inlineStr">
        <is>
          <t>NR</t>
        </is>
      </c>
      <c r="II147" t="inlineStr">
        <is>
          <t>NR</t>
        </is>
      </c>
      <c r="IJ147" t="inlineStr">
        <is>
          <t>NR</t>
        </is>
      </c>
      <c r="IK147" t="inlineStr">
        <is>
          <t>NR</t>
        </is>
      </c>
      <c r="JY147" t="n">
        <v>0.5</v>
      </c>
      <c r="JZ147" t="n">
        <v>0.5</v>
      </c>
      <c r="KB147" t="inlineStr">
        <is>
          <t>Estudantes da rede pública de ensino; Estudantes da rede privada de ensino</t>
        </is>
      </c>
      <c r="KC147" t="n">
        <v>5.12</v>
      </c>
      <c r="KD147" t="n">
        <v>5.12</v>
      </c>
      <c r="KE147" t="n">
        <v>6.12</v>
      </c>
      <c r="KF147" t="n">
        <v>17.64</v>
      </c>
      <c r="KG147" t="inlineStr">
        <is>
          <t>NR</t>
        </is>
      </c>
      <c r="KH147" t="inlineStr">
        <is>
          <t>NR</t>
        </is>
      </c>
      <c r="KI147" t="inlineStr">
        <is>
          <t>NR</t>
        </is>
      </c>
      <c r="KJ147" t="inlineStr">
        <is>
          <t>NR</t>
        </is>
      </c>
      <c r="KK147" t="inlineStr">
        <is>
          <t>NR</t>
        </is>
      </c>
      <c r="KL147" t="inlineStr">
        <is>
          <t>NR</t>
        </is>
      </c>
      <c r="KM147" t="inlineStr">
        <is>
          <t>NR</t>
        </is>
      </c>
      <c r="KN147" t="inlineStr">
        <is>
          <t>NR</t>
        </is>
      </c>
      <c r="KO147" t="inlineStr">
        <is>
          <t>NR</t>
        </is>
      </c>
      <c r="KP147" t="inlineStr">
        <is>
          <t>NR</t>
        </is>
      </c>
      <c r="KQ147" t="inlineStr">
        <is>
          <t>NR</t>
        </is>
      </c>
      <c r="KR147" t="inlineStr">
        <is>
          <t>NR</t>
        </is>
      </c>
      <c r="KS147" t="inlineStr">
        <is>
          <t>NR</t>
        </is>
      </c>
      <c r="KT147" t="inlineStr">
        <is>
          <t>NR</t>
        </is>
      </c>
      <c r="KU147" t="inlineStr">
        <is>
          <t>NR</t>
        </is>
      </c>
      <c r="KW147" t="inlineStr">
        <is>
          <t>Sim</t>
        </is>
      </c>
      <c r="KX147" t="inlineStr">
        <is>
          <t>NR</t>
        </is>
      </c>
      <c r="KY147" t="inlineStr">
        <is>
          <t>NR</t>
        </is>
      </c>
      <c r="KZ147" t="inlineStr">
        <is>
          <t>NR</t>
        </is>
      </c>
      <c r="LA147" t="inlineStr">
        <is>
          <t>NR</t>
        </is>
      </c>
      <c r="LB147" t="inlineStr">
        <is>
          <t>NR</t>
        </is>
      </c>
      <c r="LC147" t="inlineStr">
        <is>
          <t>NR</t>
        </is>
      </c>
      <c r="LD147" t="inlineStr">
        <is>
          <t>NR</t>
        </is>
      </c>
      <c r="LE147" t="inlineStr">
        <is>
          <t>NR</t>
        </is>
      </c>
      <c r="LF147" t="inlineStr">
        <is>
          <t>NR</t>
        </is>
      </c>
      <c r="LG147" t="inlineStr">
        <is>
          <t>Sim</t>
        </is>
      </c>
      <c r="OA147" t="inlineStr">
        <is>
          <t>Não</t>
        </is>
      </c>
      <c r="OB147" t="inlineStr">
        <is>
          <t>Sim</t>
        </is>
      </c>
      <c r="OC147" t="inlineStr">
        <is>
          <t>recife</t>
        </is>
      </c>
      <c r="OD147" t="inlineStr">
        <is>
          <t>www.granderecife.pe.gov.br</t>
        </is>
      </c>
      <c r="OE147" t="inlineStr">
        <is>
          <t>Sim</t>
        </is>
      </c>
      <c r="OF147" t="inlineStr">
        <is>
          <t>recife</t>
        </is>
      </c>
      <c r="OG147" t="inlineStr">
        <is>
          <t>www.granderecife.pe.gov.br</t>
        </is>
      </c>
      <c r="OH147" t="inlineStr">
        <is>
          <t>Sim</t>
        </is>
      </c>
      <c r="OI147" t="inlineStr">
        <is>
          <t>Não, mas está em processo de elaboração</t>
        </is>
      </c>
      <c r="PD147" t="inlineStr">
        <is>
          <t>Não</t>
        </is>
      </c>
      <c r="PE147" t="inlineStr">
        <is>
          <t>Legislação municipal específica; Material técnico para construção de calçadas ou espaços públicos acessíveis</t>
        </is>
      </c>
      <c r="PF147" t="inlineStr">
        <is>
          <t>Lei de Uso e Ocupação do Solo; Código de Obras e de Edificações; Código de Posturas; Lei Orgânica</t>
        </is>
      </c>
      <c r="PH147" t="inlineStr">
        <is>
          <t>Não</t>
        </is>
      </c>
      <c r="PI147" t="n">
        <v>0.05</v>
      </c>
      <c r="PJ147" t="n">
        <v>0.05</v>
      </c>
      <c r="PK147" t="n">
        <v>0</v>
      </c>
      <c r="PL147" t="n">
        <v>400</v>
      </c>
      <c r="PM147" t="inlineStr">
        <is>
          <t>NR</t>
        </is>
      </c>
      <c r="PN147" t="inlineStr">
        <is>
          <t>Não</t>
        </is>
      </c>
      <c r="PO147" t="inlineStr">
        <is>
          <t>Convênio ou instrumento equivalente para combate ao transporte ilegal de passageiros</t>
        </is>
      </c>
      <c r="PU147" t="inlineStr">
        <is>
          <t>Não</t>
        </is>
      </c>
      <c r="PW147" t="n">
        <v>0.15</v>
      </c>
      <c r="PX147" t="n">
        <v>0</v>
      </c>
      <c r="PY147" t="n">
        <v>0.3</v>
      </c>
      <c r="PZ147" t="n">
        <v>0</v>
      </c>
      <c r="QA147" t="inlineStr">
        <is>
          <t>Sim</t>
        </is>
      </c>
      <c r="QB147" t="inlineStr">
        <is>
          <t>O município não realiza inspeção veicular ambiental</t>
        </is>
      </c>
      <c r="QC147" t="inlineStr">
        <is>
          <t>Sim</t>
        </is>
      </c>
      <c r="QD147" t="inlineStr">
        <is>
          <t>Sim</t>
        </is>
      </c>
      <c r="QF147" t="inlineStr">
        <is>
          <t>NR</t>
        </is>
      </c>
      <c r="QG147" t="inlineStr">
        <is>
          <t>NR</t>
        </is>
      </c>
      <c r="QH147" t="inlineStr">
        <is>
          <t>NR</t>
        </is>
      </c>
      <c r="QI147" t="inlineStr">
        <is>
          <t>NR</t>
        </is>
      </c>
      <c r="QJ147" t="inlineStr">
        <is>
          <t>NR</t>
        </is>
      </c>
      <c r="QL147" t="inlineStr">
        <is>
          <t>Não</t>
        </is>
      </c>
      <c r="QM147" t="inlineStr">
        <is>
          <t>Não houve consulta popular no último ano</t>
        </is>
      </c>
      <c r="QN147" t="inlineStr">
        <is>
          <t>Dispositivos físicos de redução de velocidade, como ondulação, platô, sonorizador e chicanas; Alterações na geometria da via por meio de estreitamento ou mudança de alinhamento</t>
        </is>
      </c>
      <c r="QO147" t="n">
        <v>120</v>
      </c>
      <c r="QP147" t="n">
        <v>0</v>
      </c>
      <c r="QQ147" t="inlineStr">
        <is>
          <t>NR</t>
        </is>
      </c>
      <c r="QR147" t="inlineStr">
        <is>
          <t>Secretaria municipal de mobilidade/transporte junto a outras políticas</t>
        </is>
      </c>
      <c r="QS147" t="inlineStr">
        <is>
          <t>Operação por delegação</t>
        </is>
      </c>
      <c r="QT147" t="inlineStr">
        <is>
          <t>Permissão</t>
        </is>
      </c>
      <c r="QU147" t="n">
        <v>10</v>
      </c>
      <c r="QV147" t="inlineStr">
        <is>
          <t>Sim</t>
        </is>
      </c>
      <c r="QW147" t="inlineStr">
        <is>
          <t>2024-08-01</t>
        </is>
      </c>
      <c r="QX147" t="inlineStr">
        <is>
          <t>Custo da operação por quilômetro percorrido pela frota; Custo por veículo disponibilizado para operação; Passageiros equivalentes transportados; Passageiro totais transportados</t>
        </is>
      </c>
      <c r="QZ147" t="inlineStr">
        <is>
          <t>Não</t>
        </is>
      </c>
      <c r="RD147" t="inlineStr">
        <is>
          <t>Não</t>
        </is>
      </c>
      <c r="RE147" t="inlineStr">
        <is>
          <t>O município não utiliza instrumentos urbanísticos</t>
        </is>
      </c>
      <c r="RF147" t="inlineStr">
        <is>
          <t>Não</t>
        </is>
      </c>
      <c r="RH147" t="inlineStr">
        <is>
          <t>Monitoramento eletrônico de frotas (GPS, câmeras, sensores, transmissão por rádio, etc.)</t>
        </is>
      </c>
    </row>
    <row r="148">
      <c r="A148" t="inlineStr">
        <is>
          <t>Jaboatão dos Guararapes</t>
        </is>
      </c>
      <c r="B148" t="inlineStr">
        <is>
          <t>PE</t>
        </is>
      </c>
      <c r="C148" t="n">
        <v>2023</v>
      </c>
      <c r="D148" t="inlineStr">
        <is>
          <t>Ônibus municipal; Táxi; Mototáxi; Vans/Microônibus</t>
        </is>
      </c>
      <c r="E148" t="inlineStr">
        <is>
          <t>Vans/Microônibus; Ônibus intermunicipal</t>
        </is>
      </c>
      <c r="F148" t="inlineStr">
        <is>
          <t>Trem; VLT; Metrô</t>
        </is>
      </c>
      <c r="G148" t="inlineStr">
        <is>
          <t>Vans/Microônibus; Ônibus</t>
        </is>
      </c>
      <c r="I148" t="inlineStr">
        <is>
          <t>Terminal de integração multimodal, como, por exemplo, entre sistema de ônibus, metroferroviário ou aquaviário</t>
        </is>
      </c>
      <c r="J148" t="n">
        <v>4</v>
      </c>
      <c r="K148" t="n">
        <v>4</v>
      </c>
      <c r="L148" t="n">
        <v>4</v>
      </c>
      <c r="M148" t="n">
        <v>4</v>
      </c>
      <c r="N148" t="n">
        <v>10</v>
      </c>
      <c r="O148" t="n">
        <v>10</v>
      </c>
      <c r="P148" t="n">
        <v>10</v>
      </c>
      <c r="Q148" t="n">
        <v>4</v>
      </c>
      <c r="R148" t="n">
        <v>980</v>
      </c>
      <c r="S148" t="n">
        <v>352</v>
      </c>
      <c r="T148" t="n">
        <v>38</v>
      </c>
      <c r="V148" t="inlineStr">
        <is>
          <t>Não</t>
        </is>
      </c>
      <c r="W148" t="n">
        <v>50</v>
      </c>
      <c r="X148" t="n">
        <v>50</v>
      </c>
      <c r="Y148" t="inlineStr">
        <is>
          <t>NR</t>
        </is>
      </c>
      <c r="Z148" t="n">
        <v>50</v>
      </c>
      <c r="AA148" t="inlineStr">
        <is>
          <t>NR</t>
        </is>
      </c>
      <c r="AE148" t="inlineStr">
        <is>
          <t>NR</t>
        </is>
      </c>
      <c r="AI148" t="n">
        <v>282</v>
      </c>
      <c r="AJ148" t="n">
        <v>22</v>
      </c>
      <c r="AK148" t="n">
        <v>937</v>
      </c>
      <c r="AL148" t="n">
        <v>217</v>
      </c>
      <c r="AY148" t="inlineStr">
        <is>
          <t>NR</t>
        </is>
      </c>
      <c r="AZ148" t="inlineStr">
        <is>
          <t>NR</t>
        </is>
      </c>
      <c r="BA148" t="n">
        <v>150</v>
      </c>
      <c r="BB148" t="inlineStr">
        <is>
          <t>NR</t>
        </is>
      </c>
      <c r="BC148" t="inlineStr">
        <is>
          <t>NR</t>
        </is>
      </c>
      <c r="BD148" t="inlineStr">
        <is>
          <t>NR</t>
        </is>
      </c>
      <c r="BE148" t="inlineStr">
        <is>
          <t>NR</t>
        </is>
      </c>
      <c r="BF148" t="inlineStr">
        <is>
          <t>NR</t>
        </is>
      </c>
      <c r="BG148" t="n">
        <v>2.1</v>
      </c>
      <c r="BH148" t="inlineStr">
        <is>
          <t>NR</t>
        </is>
      </c>
      <c r="BI148" t="n">
        <v>7.7</v>
      </c>
      <c r="BJ148" t="inlineStr">
        <is>
          <t>NR</t>
        </is>
      </c>
      <c r="BK148" t="inlineStr">
        <is>
          <t>NR</t>
        </is>
      </c>
      <c r="BL148" t="inlineStr">
        <is>
          <t>NR</t>
        </is>
      </c>
      <c r="BM148" t="inlineStr">
        <is>
          <t>NR</t>
        </is>
      </c>
      <c r="BN148" t="inlineStr">
        <is>
          <t>NR</t>
        </is>
      </c>
      <c r="BO148" t="n">
        <v>3961901</v>
      </c>
      <c r="BP148" t="n">
        <v>18729472</v>
      </c>
      <c r="BQ148" t="inlineStr">
        <is>
          <t>NR</t>
        </is>
      </c>
      <c r="BR148" t="inlineStr">
        <is>
          <t>NR</t>
        </is>
      </c>
      <c r="BS148" t="inlineStr">
        <is>
          <t>NR</t>
        </is>
      </c>
      <c r="BT148" t="inlineStr">
        <is>
          <t>NR</t>
        </is>
      </c>
      <c r="BU148" t="inlineStr">
        <is>
          <t>NR</t>
        </is>
      </c>
      <c r="BV148" t="inlineStr">
        <is>
          <t>NR</t>
        </is>
      </c>
      <c r="BW148" t="inlineStr">
        <is>
          <t>NR</t>
        </is>
      </c>
      <c r="BX148" t="inlineStr">
        <is>
          <t>NR</t>
        </is>
      </c>
      <c r="BY148" t="n">
        <v>35</v>
      </c>
      <c r="CE148" t="n">
        <v>25</v>
      </c>
      <c r="CF148" t="inlineStr">
        <is>
          <t>O município não possui corredores de ônibus</t>
        </is>
      </c>
      <c r="CG148" t="n">
        <v>7</v>
      </c>
      <c r="CH148" t="n">
        <v>10</v>
      </c>
      <c r="CN148" t="n">
        <v>4</v>
      </c>
      <c r="CO148" t="n">
        <v>4</v>
      </c>
      <c r="CP148" t="n">
        <v>4</v>
      </c>
      <c r="CQ148" t="n">
        <v>4</v>
      </c>
      <c r="CR148" t="n">
        <v>4</v>
      </c>
      <c r="CS148" t="n">
        <v>10</v>
      </c>
      <c r="CT148" t="n">
        <v>10</v>
      </c>
      <c r="CU148" t="n">
        <v>10</v>
      </c>
      <c r="CV148" t="n">
        <v>4</v>
      </c>
      <c r="CW148" t="n">
        <v>38</v>
      </c>
      <c r="CX148" t="n">
        <v>38</v>
      </c>
      <c r="CY148" t="n">
        <v>38</v>
      </c>
      <c r="CZ148" t="n">
        <v>38</v>
      </c>
      <c r="DC148" t="inlineStr">
        <is>
          <t>Não</t>
        </is>
      </c>
      <c r="DD148" t="inlineStr">
        <is>
          <t>Não</t>
        </is>
      </c>
      <c r="DE148" t="inlineStr">
        <is>
          <t>Não</t>
        </is>
      </c>
      <c r="EB148" t="n">
        <v>4</v>
      </c>
      <c r="EC148" t="n">
        <v>3</v>
      </c>
      <c r="ED148" t="inlineStr">
        <is>
          <t>2022-04-01</t>
        </is>
      </c>
      <c r="EE148" t="inlineStr">
        <is>
          <t>mototáxi R$ 2,00</t>
        </is>
      </c>
      <c r="EF148" t="inlineStr">
        <is>
          <t>Sim</t>
        </is>
      </c>
      <c r="EG148" t="inlineStr">
        <is>
          <t>Não possui integração tarifária</t>
        </is>
      </c>
      <c r="EH148" t="n">
        <v>9890139</v>
      </c>
      <c r="EI148" t="inlineStr">
        <is>
          <t>NR</t>
        </is>
      </c>
      <c r="EJ148" t="inlineStr">
        <is>
          <t>NR</t>
        </is>
      </c>
      <c r="EK148" t="inlineStr">
        <is>
          <t>NR</t>
        </is>
      </c>
      <c r="EL148" t="inlineStr">
        <is>
          <t>NR</t>
        </is>
      </c>
      <c r="EM148" t="n">
        <v>29959232</v>
      </c>
      <c r="EN148" t="inlineStr">
        <is>
          <t>NR</t>
        </is>
      </c>
      <c r="EO148" t="inlineStr">
        <is>
          <t>NR</t>
        </is>
      </c>
      <c r="EP148" t="inlineStr">
        <is>
          <t>NR</t>
        </is>
      </c>
      <c r="EQ148" t="inlineStr">
        <is>
          <t>NR</t>
        </is>
      </c>
      <c r="FV148" t="inlineStr">
        <is>
          <t>ISS</t>
        </is>
      </c>
      <c r="FW148" t="n">
        <v>0.05</v>
      </c>
      <c r="GC148" t="inlineStr">
        <is>
          <t>ISS</t>
        </is>
      </c>
      <c r="GD148" t="n">
        <v>0.05</v>
      </c>
      <c r="GH148" t="n">
        <v>0</v>
      </c>
      <c r="HZ148" t="inlineStr">
        <is>
          <t>NR</t>
        </is>
      </c>
      <c r="IA148" t="inlineStr">
        <is>
          <t>NR</t>
        </is>
      </c>
      <c r="IB148" t="inlineStr">
        <is>
          <t>NR</t>
        </is>
      </c>
      <c r="IC148" t="inlineStr">
        <is>
          <t>NR</t>
        </is>
      </c>
      <c r="ID148" t="inlineStr">
        <is>
          <t>NR</t>
        </is>
      </c>
      <c r="IE148" t="n">
        <v>247253475</v>
      </c>
      <c r="IF148" t="inlineStr">
        <is>
          <t>NR</t>
        </is>
      </c>
      <c r="IG148" t="inlineStr">
        <is>
          <t>NR</t>
        </is>
      </c>
      <c r="IH148" t="inlineStr">
        <is>
          <t>NR</t>
        </is>
      </c>
      <c r="II148" t="inlineStr">
        <is>
          <t>NR</t>
        </is>
      </c>
      <c r="IJ148" t="inlineStr">
        <is>
          <t>NR</t>
        </is>
      </c>
      <c r="IK148" t="n">
        <v>7489808</v>
      </c>
      <c r="JY148" t="n">
        <v>0.5</v>
      </c>
      <c r="JZ148" t="n">
        <v>0.5</v>
      </c>
      <c r="KB148" t="inlineStr">
        <is>
          <t>Estudantes da rede privada de ensino; Estudantes da rede pública de ensino</t>
        </is>
      </c>
      <c r="KC148" t="n">
        <v>5.12</v>
      </c>
      <c r="KD148" t="n">
        <v>5.12</v>
      </c>
      <c r="KE148" t="n">
        <v>6.12</v>
      </c>
      <c r="KF148" t="n">
        <v>17.64</v>
      </c>
      <c r="KG148" t="inlineStr">
        <is>
          <t>NR</t>
        </is>
      </c>
      <c r="KH148" t="inlineStr">
        <is>
          <t>NR</t>
        </is>
      </c>
      <c r="KI148" t="inlineStr">
        <is>
          <t>NR</t>
        </is>
      </c>
      <c r="KJ148" t="inlineStr">
        <is>
          <t>NR</t>
        </is>
      </c>
      <c r="KK148" t="inlineStr">
        <is>
          <t>NR</t>
        </is>
      </c>
      <c r="KL148" t="inlineStr">
        <is>
          <t>NR</t>
        </is>
      </c>
      <c r="KW148" t="inlineStr">
        <is>
          <t>Não</t>
        </is>
      </c>
      <c r="LG148" t="inlineStr">
        <is>
          <t>Não</t>
        </is>
      </c>
      <c r="NZ148" t="n">
        <v>2021</v>
      </c>
      <c r="OA148" t="inlineStr">
        <is>
          <t>Sim</t>
        </is>
      </c>
      <c r="OB148" t="inlineStr">
        <is>
          <t>Sim</t>
        </is>
      </c>
      <c r="OC148" t="inlineStr">
        <is>
          <t>REGIÃO METROPOLITANA DO RECIFE</t>
        </is>
      </c>
      <c r="OD148" t="inlineStr">
        <is>
          <t>www.granderecife.pe.gov.br</t>
        </is>
      </c>
      <c r="OE148" t="inlineStr">
        <is>
          <t>Sim</t>
        </is>
      </c>
      <c r="OF148" t="inlineStr">
        <is>
          <t>recife</t>
        </is>
      </c>
      <c r="OG148" t="inlineStr">
        <is>
          <t>www.granderecife.pe.gov.br</t>
        </is>
      </c>
      <c r="OH148" t="inlineStr">
        <is>
          <t>Sim</t>
        </is>
      </c>
      <c r="OI148" t="inlineStr">
        <is>
          <t>Não, mas está em processo de elaboração</t>
        </is>
      </c>
      <c r="PD148" t="inlineStr">
        <is>
          <t>Não</t>
        </is>
      </c>
      <c r="PE148" t="inlineStr">
        <is>
          <t>Recursos orçamentários para promoção da acessibilidade (previsão para o ano corrente); Material técnico para construção de calçadas ou espaços públicos acessíveis; Legislação municipal específica</t>
        </is>
      </c>
      <c r="PF148" t="inlineStr">
        <is>
          <t>Lei Orgânica; Código de Posturas; Plano Diretor; Lei de Uso e Ocupação do Solo; Código de Obras e de Edificações</t>
        </is>
      </c>
      <c r="PH148" t="inlineStr">
        <is>
          <t>Não</t>
        </is>
      </c>
      <c r="PI148" t="n">
        <v>0.05</v>
      </c>
      <c r="PJ148" t="n">
        <v>0.05</v>
      </c>
      <c r="PK148" t="n">
        <v>0.05</v>
      </c>
      <c r="PL148" t="n">
        <v>400</v>
      </c>
      <c r="PM148" t="inlineStr">
        <is>
          <t>NR</t>
        </is>
      </c>
      <c r="PN148" t="inlineStr">
        <is>
          <t>Não</t>
        </is>
      </c>
      <c r="PO148" t="inlineStr">
        <is>
          <t>Controle de uso e operação da infraestrutura viária destinad à circulação e operação do transporte de cargas</t>
        </is>
      </c>
      <c r="PU148" t="inlineStr">
        <is>
          <t>Não</t>
        </is>
      </c>
      <c r="PW148" t="n">
        <v>0.15</v>
      </c>
      <c r="PX148" t="n">
        <v>0</v>
      </c>
      <c r="PY148" t="n">
        <v>0.3</v>
      </c>
      <c r="PZ148" t="n">
        <v>0.02</v>
      </c>
      <c r="QA148" t="inlineStr">
        <is>
          <t>Sim</t>
        </is>
      </c>
      <c r="QB148" t="inlineStr">
        <is>
          <t>O município não realiza inspeção veicular ambiental</t>
        </is>
      </c>
      <c r="QC148" t="inlineStr">
        <is>
          <t>Sim</t>
        </is>
      </c>
      <c r="QD148" t="inlineStr">
        <is>
          <t>Sim</t>
        </is>
      </c>
      <c r="QE148" t="inlineStr">
        <is>
          <t>Deliberativo</t>
        </is>
      </c>
      <c r="QF148" t="n">
        <v>0.4</v>
      </c>
      <c r="QG148" t="n">
        <v>0.13</v>
      </c>
      <c r="QH148" t="n">
        <v>0.13</v>
      </c>
      <c r="QI148" t="n">
        <v>0.26</v>
      </c>
      <c r="QJ148" t="n">
        <v>0.08</v>
      </c>
      <c r="QK148" t="inlineStr">
        <is>
          <t>2023-07-01</t>
        </is>
      </c>
      <c r="QL148" t="inlineStr">
        <is>
          <t>Sim</t>
        </is>
      </c>
      <c r="QM148" t="inlineStr">
        <is>
          <t>Não houve consulta popular no último ano</t>
        </is>
      </c>
      <c r="QN148" t="inlineStr">
        <is>
          <t>Dispositivos físicos de redução de velocidade, como ondulação, platô, sonorizador e chicanas</t>
        </is>
      </c>
      <c r="QO148" t="n">
        <v>120</v>
      </c>
      <c r="QP148" t="n">
        <v>0</v>
      </c>
      <c r="QQ148" t="n">
        <v>2286144</v>
      </c>
      <c r="QR148" t="inlineStr">
        <is>
          <t>Secretaria municipal de mobilidade/transporte junto a outras políticas</t>
        </is>
      </c>
      <c r="QS148" t="inlineStr">
        <is>
          <t>Operação por delegação</t>
        </is>
      </c>
      <c r="QT148" t="inlineStr">
        <is>
          <t>Permissão</t>
        </is>
      </c>
      <c r="QU148" t="n">
        <v>10</v>
      </c>
      <c r="QV148" t="inlineStr">
        <is>
          <t>Sim</t>
        </is>
      </c>
      <c r="QW148" t="inlineStr">
        <is>
          <t>2024-08-01</t>
        </is>
      </c>
      <c r="QX148" t="inlineStr">
        <is>
          <t>Custo por veículo disponibilizado para operação; Passageiro totais transportados; Passageiros equivalentes transportados; Custo da operação por quilômetro percorrido pela frota</t>
        </is>
      </c>
      <c r="QZ148" t="inlineStr">
        <is>
          <t>Não</t>
        </is>
      </c>
      <c r="RD148" t="inlineStr">
        <is>
          <t>Não</t>
        </is>
      </c>
      <c r="RE148" t="inlineStr">
        <is>
          <t>O município não utiliza instrumentos urbanísticos</t>
        </is>
      </c>
      <c r="RF148" t="inlineStr">
        <is>
          <t>Não</t>
        </is>
      </c>
      <c r="RH148" t="inlineStr">
        <is>
          <t>Monitoramento eletrônico de frotas (GPS, câmeras, sensores, transmissão por rádio, etc.); Sistema de semáforos inteligentes</t>
        </is>
      </c>
    </row>
    <row r="149">
      <c r="A149" t="inlineStr">
        <is>
          <t>Jaboatão dos Guararapes</t>
        </is>
      </c>
      <c r="B149" t="inlineStr">
        <is>
          <t>PE</t>
        </is>
      </c>
      <c r="C149" t="n">
        <v>2024</v>
      </c>
      <c r="D149" t="inlineStr">
        <is>
          <t>Serviço especial de transporte gratuito para as pessoas com deficiência; Mototáxi; Ônibus municipal; Vans/Microônibus; Táxi</t>
        </is>
      </c>
      <c r="E149" t="inlineStr">
        <is>
          <t>Vans/Microônibus; Ônibus intermunicipal</t>
        </is>
      </c>
      <c r="F149" t="inlineStr">
        <is>
          <t>Metrô; VLT; Trem</t>
        </is>
      </c>
      <c r="G149" t="inlineStr">
        <is>
          <t>Vans/Microônibus; Ônibus</t>
        </is>
      </c>
      <c r="I149" t="inlineStr">
        <is>
          <t>Terminal de integração multimodal, como, por exemplo, entre sistema de ônibus, metroferroviário ou aquaviário</t>
        </is>
      </c>
      <c r="J149" t="n">
        <v>4</v>
      </c>
      <c r="K149" t="n">
        <v>4</v>
      </c>
      <c r="L149" t="n">
        <v>4</v>
      </c>
      <c r="M149" t="n">
        <v>4</v>
      </c>
      <c r="N149" t="n">
        <v>10</v>
      </c>
      <c r="O149" t="n">
        <v>10</v>
      </c>
      <c r="P149" t="n">
        <v>10</v>
      </c>
      <c r="Q149" t="n">
        <v>4</v>
      </c>
      <c r="R149" t="n">
        <v>980</v>
      </c>
      <c r="S149" t="n">
        <v>352</v>
      </c>
      <c r="T149" t="inlineStr">
        <is>
          <t>NR</t>
        </is>
      </c>
      <c r="V149" t="inlineStr">
        <is>
          <t>Não</t>
        </is>
      </c>
      <c r="W149" t="n">
        <v>50</v>
      </c>
      <c r="X149" t="n">
        <v>50</v>
      </c>
      <c r="Y149" t="inlineStr">
        <is>
          <t>NR</t>
        </is>
      </c>
      <c r="Z149" t="n">
        <v>50</v>
      </c>
      <c r="AA149" t="inlineStr">
        <is>
          <t>NR</t>
        </is>
      </c>
      <c r="AE149" t="inlineStr">
        <is>
          <t>NR</t>
        </is>
      </c>
      <c r="AI149" t="n">
        <v>283</v>
      </c>
      <c r="AJ149" t="n">
        <v>22</v>
      </c>
      <c r="AK149" t="n">
        <v>937</v>
      </c>
      <c r="AL149" t="n">
        <v>207</v>
      </c>
      <c r="AZ149" t="inlineStr">
        <is>
          <t>NR</t>
        </is>
      </c>
      <c r="BA149" t="n">
        <v>151</v>
      </c>
      <c r="BB149" t="inlineStr">
        <is>
          <t>NR</t>
        </is>
      </c>
      <c r="BC149" t="inlineStr">
        <is>
          <t>NR</t>
        </is>
      </c>
      <c r="BD149" t="inlineStr">
        <is>
          <t>NR</t>
        </is>
      </c>
      <c r="BE149" t="inlineStr">
        <is>
          <t>NR</t>
        </is>
      </c>
      <c r="BF149" t="inlineStr">
        <is>
          <t>NR</t>
        </is>
      </c>
      <c r="BG149" t="n">
        <v>2.1</v>
      </c>
      <c r="BH149" t="n">
        <v>3.5</v>
      </c>
      <c r="BI149" t="n">
        <v>7.7</v>
      </c>
      <c r="BL149" t="inlineStr">
        <is>
          <t>NR</t>
        </is>
      </c>
      <c r="BO149" t="n">
        <v>3961901</v>
      </c>
      <c r="BP149" t="n">
        <v>18729472</v>
      </c>
      <c r="BY149" t="n">
        <v>30</v>
      </c>
      <c r="CE149" t="n">
        <v>17</v>
      </c>
      <c r="CF149" t="inlineStr">
        <is>
          <t>O município não possui corredores de ônibus</t>
        </is>
      </c>
      <c r="CG149" t="n">
        <v>6.2</v>
      </c>
      <c r="CH149" t="n">
        <v>10.5</v>
      </c>
      <c r="CN149" t="n">
        <v>5</v>
      </c>
      <c r="CO149" t="n">
        <v>4</v>
      </c>
      <c r="CP149" t="n">
        <v>4</v>
      </c>
      <c r="CQ149" t="n">
        <v>4</v>
      </c>
      <c r="CR149" t="n">
        <v>4</v>
      </c>
      <c r="CS149" t="n">
        <v>10</v>
      </c>
      <c r="CT149" t="n">
        <v>10</v>
      </c>
      <c r="CU149" t="n">
        <v>10</v>
      </c>
      <c r="CV149" t="n">
        <v>10</v>
      </c>
      <c r="CW149" t="inlineStr">
        <is>
          <t>NR</t>
        </is>
      </c>
      <c r="CX149" t="inlineStr">
        <is>
          <t>NR</t>
        </is>
      </c>
      <c r="CY149" t="inlineStr">
        <is>
          <t>NR</t>
        </is>
      </c>
      <c r="CZ149" t="inlineStr">
        <is>
          <t>NR</t>
        </is>
      </c>
      <c r="DC149" t="inlineStr">
        <is>
          <t>Não</t>
        </is>
      </c>
      <c r="DD149" t="inlineStr">
        <is>
          <t>Não</t>
        </is>
      </c>
      <c r="DE149" t="inlineStr">
        <is>
          <t>Não</t>
        </is>
      </c>
      <c r="EB149" t="n">
        <v>4</v>
      </c>
      <c r="EC149" t="n">
        <v>4</v>
      </c>
      <c r="ED149" t="inlineStr">
        <is>
          <t>2022-04-01</t>
        </is>
      </c>
      <c r="EF149" t="inlineStr">
        <is>
          <t>Não</t>
        </is>
      </c>
      <c r="EG149" t="inlineStr">
        <is>
          <t>Não possui integração tarifária</t>
        </is>
      </c>
      <c r="EH149" t="n">
        <v>10087934.98</v>
      </c>
      <c r="EI149" t="inlineStr">
        <is>
          <t>NR</t>
        </is>
      </c>
      <c r="EJ149" t="inlineStr">
        <is>
          <t>NR</t>
        </is>
      </c>
      <c r="EK149" t="inlineStr">
        <is>
          <t>NR</t>
        </is>
      </c>
      <c r="EL149" t="inlineStr">
        <is>
          <t>NR</t>
        </is>
      </c>
      <c r="EM149" t="n">
        <v>30558417.46</v>
      </c>
      <c r="EN149" t="inlineStr">
        <is>
          <t>NR</t>
        </is>
      </c>
      <c r="EO149" t="inlineStr">
        <is>
          <t>NR</t>
        </is>
      </c>
      <c r="EP149" t="inlineStr">
        <is>
          <t>NR</t>
        </is>
      </c>
      <c r="EQ149" t="inlineStr">
        <is>
          <t>NR</t>
        </is>
      </c>
      <c r="FV149" t="inlineStr">
        <is>
          <t>Taxa de Gerenciamento; ISS</t>
        </is>
      </c>
      <c r="FW149" t="n">
        <v>0.05</v>
      </c>
      <c r="FX149" t="n">
        <v>0.04</v>
      </c>
      <c r="GC149" t="inlineStr">
        <is>
          <t>ISS; Taxa de Gerenciamento; Outros</t>
        </is>
      </c>
      <c r="GD149" t="inlineStr">
        <is>
          <t>NR</t>
        </is>
      </c>
      <c r="GE149" t="inlineStr">
        <is>
          <t>NR</t>
        </is>
      </c>
      <c r="GH149" t="n">
        <v>0.05</v>
      </c>
      <c r="GI149" t="inlineStr">
        <is>
          <t>NR</t>
        </is>
      </c>
      <c r="HZ149" t="inlineStr">
        <is>
          <t>NR</t>
        </is>
      </c>
      <c r="IA149" t="inlineStr">
        <is>
          <t>NR</t>
        </is>
      </c>
      <c r="IB149" t="inlineStr">
        <is>
          <t>NR</t>
        </is>
      </c>
      <c r="IC149" t="inlineStr">
        <is>
          <t>NR</t>
        </is>
      </c>
      <c r="ID149" t="inlineStr">
        <is>
          <t>NR</t>
        </is>
      </c>
      <c r="IE149" t="inlineStr">
        <is>
          <t>NR</t>
        </is>
      </c>
      <c r="IF149" t="inlineStr">
        <is>
          <t>NR</t>
        </is>
      </c>
      <c r="IG149" t="inlineStr">
        <is>
          <t>NR</t>
        </is>
      </c>
      <c r="IH149" t="inlineStr">
        <is>
          <t>NR</t>
        </is>
      </c>
      <c r="II149" t="inlineStr">
        <is>
          <t>NR</t>
        </is>
      </c>
      <c r="IJ149" t="inlineStr">
        <is>
          <t>NR</t>
        </is>
      </c>
      <c r="IK149" t="inlineStr">
        <is>
          <t>NR</t>
        </is>
      </c>
      <c r="JY149" t="n">
        <v>0.5</v>
      </c>
      <c r="JZ149" t="n">
        <v>0.5</v>
      </c>
      <c r="KB149" t="inlineStr">
        <is>
          <t>Estudantes da rede privada de ensino; Estudantes da rede pública de ensino</t>
        </is>
      </c>
      <c r="KC149" t="n">
        <v>5.12</v>
      </c>
      <c r="KD149" t="n">
        <v>3.11</v>
      </c>
      <c r="KE149" t="n">
        <v>3.76</v>
      </c>
      <c r="KF149" t="n">
        <v>17.64</v>
      </c>
      <c r="KG149" t="inlineStr">
        <is>
          <t>NR</t>
        </is>
      </c>
      <c r="KH149" t="inlineStr">
        <is>
          <t>NR</t>
        </is>
      </c>
      <c r="KI149" t="inlineStr">
        <is>
          <t>NR</t>
        </is>
      </c>
      <c r="KJ149" t="inlineStr">
        <is>
          <t>NR</t>
        </is>
      </c>
      <c r="KK149" t="inlineStr">
        <is>
          <t>NR</t>
        </is>
      </c>
      <c r="KL149" t="inlineStr">
        <is>
          <t>NR</t>
        </is>
      </c>
      <c r="KW149" t="inlineStr">
        <is>
          <t>Não</t>
        </is>
      </c>
      <c r="LG149" t="inlineStr">
        <is>
          <t>Não</t>
        </is>
      </c>
      <c r="NZ149" t="n">
        <v>2013</v>
      </c>
      <c r="OA149" t="inlineStr">
        <is>
          <t>Sim</t>
        </is>
      </c>
      <c r="OB149" t="inlineStr">
        <is>
          <t>Sim</t>
        </is>
      </c>
      <c r="OC149" t="inlineStr">
        <is>
          <t>Região Metropolitana de Recife</t>
        </is>
      </c>
      <c r="OD149" t="inlineStr">
        <is>
          <t>www.granderecife.pe.gov.br</t>
        </is>
      </c>
      <c r="OE149" t="inlineStr">
        <is>
          <t>Sim</t>
        </is>
      </c>
      <c r="OF149" t="inlineStr">
        <is>
          <t>Região Metropolitana do Recife (RMR)</t>
        </is>
      </c>
      <c r="OG149" t="inlineStr">
        <is>
          <t>https://pdui-rmr.pe.gov.br/</t>
        </is>
      </c>
      <c r="OH149" t="inlineStr">
        <is>
          <t>Sim</t>
        </is>
      </c>
      <c r="OI149" t="inlineStr">
        <is>
          <t>Não, mas está em processo de elaboração</t>
        </is>
      </c>
      <c r="PD149" t="inlineStr">
        <is>
          <t>Não</t>
        </is>
      </c>
      <c r="PE149" t="inlineStr">
        <is>
          <t>Nenhuma das anteriores; Projetos públicos que promovam áreas ou rotas acessíveis na cidade</t>
        </is>
      </c>
      <c r="PF149" t="inlineStr">
        <is>
          <t>Plano Diretor; Lei Orgânica; Lei de Parcelamento; Lei de Uso e Ocupação do Solo; Código de Obras e de Edificações</t>
        </is>
      </c>
      <c r="PH149" t="inlineStr">
        <is>
          <t>Não</t>
        </is>
      </c>
      <c r="PI149" t="n">
        <v>0.05</v>
      </c>
      <c r="PJ149" t="n">
        <v>0.05</v>
      </c>
      <c r="PK149" t="n">
        <v>0.05</v>
      </c>
      <c r="PL149" t="n">
        <v>400</v>
      </c>
      <c r="PN149" t="inlineStr">
        <is>
          <t>Não</t>
        </is>
      </c>
      <c r="PO149" t="inlineStr">
        <is>
          <t>Convênio ou instrumento equivalente para combate ao transporte ilegal de passageiros</t>
        </is>
      </c>
      <c r="PU149" t="inlineStr">
        <is>
          <t>Não</t>
        </is>
      </c>
      <c r="PW149" t="n">
        <v>0.15</v>
      </c>
      <c r="PX149" t="n">
        <v>0</v>
      </c>
      <c r="PY149" t="n">
        <v>0.3</v>
      </c>
      <c r="PZ149" t="n">
        <v>0.02</v>
      </c>
      <c r="QA149" t="inlineStr">
        <is>
          <t>Sim</t>
        </is>
      </c>
      <c r="QB149" t="inlineStr">
        <is>
          <t>O município não realiza inspeção veicular ambiental</t>
        </is>
      </c>
      <c r="QC149" t="inlineStr">
        <is>
          <t>Sim</t>
        </is>
      </c>
      <c r="QD149" t="inlineStr">
        <is>
          <t>Sim</t>
        </is>
      </c>
      <c r="QE149" t="inlineStr">
        <is>
          <t>Deliberativo</t>
        </is>
      </c>
      <c r="QF149" t="n">
        <v>0.4</v>
      </c>
      <c r="QG149" t="n">
        <v>0.13</v>
      </c>
      <c r="QH149" t="n">
        <v>0.13</v>
      </c>
      <c r="QI149" t="n">
        <v>0.26</v>
      </c>
      <c r="QJ149" t="n">
        <v>0.08</v>
      </c>
      <c r="QK149" t="inlineStr">
        <is>
          <t>2023-10-01</t>
        </is>
      </c>
      <c r="QL149" t="inlineStr">
        <is>
          <t>Sim</t>
        </is>
      </c>
      <c r="QM149" t="inlineStr">
        <is>
          <t>Não houve consulta popular no último ano</t>
        </is>
      </c>
      <c r="QN149" t="inlineStr">
        <is>
          <t>Dispositivos físicos de redução de velocidade, como ondulação, platô, sonorizador e chicanas</t>
        </is>
      </c>
      <c r="QO149" t="n">
        <v>115</v>
      </c>
      <c r="QP149" t="n">
        <v>0</v>
      </c>
      <c r="QQ149" t="n">
        <v>2458404.78</v>
      </c>
      <c r="QR149" t="inlineStr">
        <is>
          <t>Secretaria municipal de mobilidade/transporte junto a outras políticas</t>
        </is>
      </c>
      <c r="QS149" t="inlineStr">
        <is>
          <t>Operação por delegação</t>
        </is>
      </c>
      <c r="QT149" t="inlineStr">
        <is>
          <t>Permissão</t>
        </is>
      </c>
      <c r="QU149" t="n">
        <v>10</v>
      </c>
      <c r="QV149" t="inlineStr">
        <is>
          <t>Sim</t>
        </is>
      </c>
      <c r="QW149" t="inlineStr">
        <is>
          <t>2025-08-01</t>
        </is>
      </c>
      <c r="QX149" t="inlineStr">
        <is>
          <t>Não existe cálculo paramétrico para remuneração do operador</t>
        </is>
      </c>
      <c r="QZ149" t="inlineStr">
        <is>
          <t>Não</t>
        </is>
      </c>
      <c r="RD149" t="inlineStr">
        <is>
          <t>Não</t>
        </is>
      </c>
      <c r="RE149" t="inlineStr">
        <is>
          <t>O município não utiliza instrumentos urbanísticos</t>
        </is>
      </c>
      <c r="RF149" t="inlineStr">
        <is>
          <t>Não</t>
        </is>
      </c>
      <c r="RH149" t="inlineStr">
        <is>
          <t>Sistema de semáforos inteligentes</t>
        </is>
      </c>
    </row>
    <row r="150">
      <c r="A150" t="inlineStr">
        <is>
          <t>Jaboatão dos Guararapes</t>
        </is>
      </c>
      <c r="B150" t="inlineStr">
        <is>
          <t>PE</t>
        </is>
      </c>
      <c r="C150" t="n">
        <v>2025</v>
      </c>
      <c r="D150" t="inlineStr">
        <is>
          <t>Mototáxi; Táxi; Serviço especial de transporte gratuito para as pessoas com deficiência; Vans/Microônibus; Ônibus municipal</t>
        </is>
      </c>
      <c r="E150" t="inlineStr">
        <is>
          <t>Ônibus intermunicipal; Vans/Microônibus</t>
        </is>
      </c>
      <c r="F150" t="inlineStr">
        <is>
          <t>Trem; Metrô; VLT</t>
        </is>
      </c>
      <c r="G150" t="inlineStr">
        <is>
          <t>Vans/Microônibus; Ônibus</t>
        </is>
      </c>
      <c r="I150" t="inlineStr">
        <is>
          <t>Terminal de integração multimodal, como, por exemplo, entre sistema de ônibus, metroferroviário ou aquaviário</t>
        </is>
      </c>
      <c r="J150" t="n">
        <v>4</v>
      </c>
      <c r="K150" t="n">
        <v>4</v>
      </c>
      <c r="L150" t="n">
        <v>4</v>
      </c>
      <c r="M150" t="n">
        <v>4</v>
      </c>
      <c r="N150" t="n">
        <v>10</v>
      </c>
      <c r="O150" t="n">
        <v>10</v>
      </c>
      <c r="P150" t="n">
        <v>10</v>
      </c>
      <c r="Q150" t="n">
        <v>4</v>
      </c>
      <c r="R150" t="n">
        <v>980</v>
      </c>
      <c r="S150" t="n">
        <v>352</v>
      </c>
      <c r="T150" t="n">
        <v>27</v>
      </c>
      <c r="V150" t="inlineStr">
        <is>
          <t>Não</t>
        </is>
      </c>
      <c r="W150" t="n">
        <v>50</v>
      </c>
      <c r="X150" t="n">
        <v>60</v>
      </c>
      <c r="Y150" t="inlineStr">
        <is>
          <t>NR</t>
        </is>
      </c>
      <c r="Z150" t="n">
        <v>50</v>
      </c>
      <c r="AA150" t="inlineStr">
        <is>
          <t>NR</t>
        </is>
      </c>
      <c r="AB150" t="inlineStr">
        <is>
          <t>NR</t>
        </is>
      </c>
      <c r="AC150" t="inlineStr">
        <is>
          <t>NR</t>
        </is>
      </c>
      <c r="AD150" t="inlineStr">
        <is>
          <t>NR</t>
        </is>
      </c>
      <c r="AE150" t="inlineStr">
        <is>
          <t>NR</t>
        </is>
      </c>
      <c r="AF150" t="inlineStr">
        <is>
          <t>NR</t>
        </is>
      </c>
      <c r="AG150" t="inlineStr">
        <is>
          <t>NR</t>
        </is>
      </c>
      <c r="AH150" t="inlineStr">
        <is>
          <t>NR</t>
        </is>
      </c>
      <c r="AI150" t="n">
        <v>236</v>
      </c>
      <c r="AJ150" t="n">
        <v>22</v>
      </c>
      <c r="AK150" t="n">
        <v>820</v>
      </c>
      <c r="AL150" t="n">
        <v>207</v>
      </c>
      <c r="AZ150" t="inlineStr">
        <is>
          <t>NR</t>
        </is>
      </c>
      <c r="BA150" t="n">
        <v>115</v>
      </c>
      <c r="BB150" t="inlineStr">
        <is>
          <t>NR</t>
        </is>
      </c>
      <c r="BC150" t="inlineStr">
        <is>
          <t>NR</t>
        </is>
      </c>
      <c r="BD150" t="inlineStr">
        <is>
          <t>NR</t>
        </is>
      </c>
      <c r="BE150" t="inlineStr">
        <is>
          <t>NR</t>
        </is>
      </c>
      <c r="BF150" t="inlineStr">
        <is>
          <t>NR</t>
        </is>
      </c>
      <c r="BG150" t="n">
        <v>2.1</v>
      </c>
      <c r="BH150" t="n">
        <v>3.5</v>
      </c>
      <c r="BI150" t="n">
        <v>7.7</v>
      </c>
      <c r="BJ150" t="inlineStr">
        <is>
          <t>NR</t>
        </is>
      </c>
      <c r="BK150" t="inlineStr">
        <is>
          <t>NR</t>
        </is>
      </c>
      <c r="BL150" t="inlineStr">
        <is>
          <t>NR</t>
        </is>
      </c>
      <c r="BM150" t="inlineStr">
        <is>
          <t>NR</t>
        </is>
      </c>
      <c r="BN150" t="inlineStr">
        <is>
          <t>NR</t>
        </is>
      </c>
      <c r="BO150" t="inlineStr">
        <is>
          <t>NR</t>
        </is>
      </c>
      <c r="BP150" t="inlineStr">
        <is>
          <t>NR</t>
        </is>
      </c>
      <c r="BW150" t="inlineStr">
        <is>
          <t>NR</t>
        </is>
      </c>
      <c r="BX150" t="inlineStr">
        <is>
          <t>NR</t>
        </is>
      </c>
      <c r="BY150" t="n">
        <v>30</v>
      </c>
      <c r="CE150" t="n">
        <v>17</v>
      </c>
      <c r="CF150" t="inlineStr">
        <is>
          <t>O município não possui corredores de ônibus</t>
        </is>
      </c>
      <c r="CG150" t="n">
        <v>9</v>
      </c>
      <c r="CH150" t="n">
        <v>13.5</v>
      </c>
      <c r="CN150" t="n">
        <v>4.5</v>
      </c>
      <c r="CO150" t="n">
        <v>4</v>
      </c>
      <c r="CP150" t="n">
        <v>4</v>
      </c>
      <c r="CQ150" t="n">
        <v>4</v>
      </c>
      <c r="CR150" t="n">
        <v>4</v>
      </c>
      <c r="CS150" t="n">
        <v>10</v>
      </c>
      <c r="CT150" t="n">
        <v>10</v>
      </c>
      <c r="CU150" t="n">
        <v>10</v>
      </c>
      <c r="CV150" t="n">
        <v>10</v>
      </c>
      <c r="CW150" t="n">
        <v>27</v>
      </c>
      <c r="CX150" t="n">
        <v>27</v>
      </c>
      <c r="CY150" t="n">
        <v>27</v>
      </c>
      <c r="CZ150" t="n">
        <v>27</v>
      </c>
      <c r="DC150" t="inlineStr">
        <is>
          <t>Não</t>
        </is>
      </c>
      <c r="DD150" t="inlineStr">
        <is>
          <t>Não</t>
        </is>
      </c>
      <c r="DE150" t="inlineStr">
        <is>
          <t>Não</t>
        </is>
      </c>
      <c r="EB150" t="n">
        <v>4</v>
      </c>
      <c r="EC150" t="n">
        <v>4</v>
      </c>
      <c r="ED150" t="inlineStr">
        <is>
          <t>Apr-22</t>
        </is>
      </c>
      <c r="EE150" t="n">
        <v>4.3</v>
      </c>
      <c r="EF150" t="inlineStr">
        <is>
          <t>Sim</t>
        </is>
      </c>
      <c r="EG150" t="inlineStr">
        <is>
          <t>Não possui integração tarifária</t>
        </is>
      </c>
      <c r="EH150" t="inlineStr">
        <is>
          <t>NR</t>
        </is>
      </c>
      <c r="EI150" t="inlineStr">
        <is>
          <t>NR</t>
        </is>
      </c>
      <c r="EJ150" t="inlineStr">
        <is>
          <t>NR</t>
        </is>
      </c>
      <c r="EK150" t="inlineStr">
        <is>
          <t>NR</t>
        </is>
      </c>
      <c r="EL150" t="inlineStr">
        <is>
          <t>NR</t>
        </is>
      </c>
      <c r="EM150" t="inlineStr">
        <is>
          <t>NR</t>
        </is>
      </c>
      <c r="EN150" t="inlineStr">
        <is>
          <t>NR</t>
        </is>
      </c>
      <c r="EO150" t="inlineStr">
        <is>
          <t>NR</t>
        </is>
      </c>
      <c r="EP150" t="inlineStr">
        <is>
          <t>NR</t>
        </is>
      </c>
      <c r="EQ150" t="inlineStr">
        <is>
          <t>NR</t>
        </is>
      </c>
      <c r="FV150" t="inlineStr">
        <is>
          <t>ISS</t>
        </is>
      </c>
      <c r="FW150" t="inlineStr">
        <is>
          <t>5.00%</t>
        </is>
      </c>
      <c r="FX150" t="inlineStr">
        <is>
          <t>0.00%</t>
        </is>
      </c>
      <c r="FY150" t="inlineStr">
        <is>
          <t>0.00%</t>
        </is>
      </c>
      <c r="FZ150" t="inlineStr">
        <is>
          <t>0.00%</t>
        </is>
      </c>
      <c r="GA150" t="inlineStr">
        <is>
          <t>0.00%</t>
        </is>
      </c>
      <c r="GC150" t="inlineStr">
        <is>
          <t>Outros</t>
        </is>
      </c>
      <c r="GH150" t="inlineStr">
        <is>
          <t>5.00%</t>
        </is>
      </c>
      <c r="HZ150" t="inlineStr">
        <is>
          <t>NR</t>
        </is>
      </c>
      <c r="IA150" t="inlineStr">
        <is>
          <t>NR</t>
        </is>
      </c>
      <c r="IB150" t="inlineStr">
        <is>
          <t>NR</t>
        </is>
      </c>
      <c r="IC150" t="inlineStr">
        <is>
          <t>NR</t>
        </is>
      </c>
      <c r="ID150" t="inlineStr">
        <is>
          <t>NR</t>
        </is>
      </c>
      <c r="IE150" t="inlineStr">
        <is>
          <t>NR</t>
        </is>
      </c>
      <c r="IF150" t="inlineStr">
        <is>
          <t>NR</t>
        </is>
      </c>
      <c r="IG150" t="inlineStr">
        <is>
          <t>NR</t>
        </is>
      </c>
      <c r="IH150" t="inlineStr">
        <is>
          <t>NR</t>
        </is>
      </c>
      <c r="II150" t="inlineStr">
        <is>
          <t>NR</t>
        </is>
      </c>
      <c r="IJ150" t="inlineStr">
        <is>
          <t>NR</t>
        </is>
      </c>
      <c r="IK150" t="inlineStr">
        <is>
          <t>NR</t>
        </is>
      </c>
      <c r="JY150" t="inlineStr">
        <is>
          <t>50.00%</t>
        </is>
      </c>
      <c r="JZ150" t="inlineStr">
        <is>
          <t>50.00%</t>
        </is>
      </c>
      <c r="KB150" t="inlineStr">
        <is>
          <t>Estudantes da rede pública de ensino; Estudantes da rede privada de ensino</t>
        </is>
      </c>
      <c r="KC150" t="n">
        <v>5.12</v>
      </c>
      <c r="KD150" t="n">
        <v>3.11</v>
      </c>
      <c r="KE150" t="n">
        <v>3.76</v>
      </c>
      <c r="KF150" t="n">
        <v>17.64</v>
      </c>
      <c r="KG150" t="inlineStr">
        <is>
          <t>NR</t>
        </is>
      </c>
      <c r="KH150" t="inlineStr">
        <is>
          <t>NR</t>
        </is>
      </c>
      <c r="KI150" t="inlineStr">
        <is>
          <t>NR</t>
        </is>
      </c>
      <c r="KJ150" t="inlineStr">
        <is>
          <t>NR</t>
        </is>
      </c>
      <c r="KK150" t="inlineStr">
        <is>
          <t>NR</t>
        </is>
      </c>
      <c r="KL150" t="inlineStr">
        <is>
          <t>NR</t>
        </is>
      </c>
      <c r="KV150" t="inlineStr">
        <is>
          <t>NR</t>
        </is>
      </c>
      <c r="KW150" t="inlineStr">
        <is>
          <t>Não</t>
        </is>
      </c>
      <c r="LG150" t="inlineStr">
        <is>
          <t>Não</t>
        </is>
      </c>
      <c r="NZ150" t="n">
        <v>2013</v>
      </c>
      <c r="OA150" t="inlineStr">
        <is>
          <t>Sim</t>
        </is>
      </c>
      <c r="OB150" t="inlineStr">
        <is>
          <t>Sim</t>
        </is>
      </c>
      <c r="OC150" t="inlineStr">
        <is>
          <t>Recife</t>
        </is>
      </c>
      <c r="OD150" t="inlineStr">
        <is>
          <t>www.granderecife.pe.gov.br</t>
        </is>
      </c>
      <c r="OE150" t="inlineStr">
        <is>
          <t>Sim</t>
        </is>
      </c>
      <c r="OF150" t="inlineStr">
        <is>
          <t>Região Metropolitana do Recife</t>
        </is>
      </c>
      <c r="OG150" t="inlineStr">
        <is>
          <t>https://pdui-rmr.pe.gov.br</t>
        </is>
      </c>
      <c r="OH150" t="inlineStr">
        <is>
          <t>Sim</t>
        </is>
      </c>
      <c r="OI150" t="inlineStr">
        <is>
          <t>Não, mas está em processo de elaboração</t>
        </is>
      </c>
      <c r="PD150" t="inlineStr">
        <is>
          <t>Não</t>
        </is>
      </c>
      <c r="PE150" t="inlineStr">
        <is>
          <t>Material técnico para construção de calçadas ou espaços públicos acessíveis; Plano de adequação de infraestrutura existente; Projetos públicos que promovam áreas ou rotas acessíveis na cidade</t>
        </is>
      </c>
      <c r="PF150" t="inlineStr">
        <is>
          <t>Lei de Uso e Ocupação do Solo; Lei Orgânica; Plano Diretor; Código de Obras e de Edificações; Lei de Parcelamento</t>
        </is>
      </c>
      <c r="PH150" t="inlineStr">
        <is>
          <t>Não</t>
        </is>
      </c>
      <c r="PI150" t="inlineStr">
        <is>
          <t>5.00%</t>
        </is>
      </c>
      <c r="PJ150" t="inlineStr">
        <is>
          <t>5%</t>
        </is>
      </c>
      <c r="PK150" t="inlineStr">
        <is>
          <t>5%</t>
        </is>
      </c>
      <c r="PL150" t="n">
        <v>400</v>
      </c>
      <c r="PN150" t="inlineStr">
        <is>
          <t>Não</t>
        </is>
      </c>
      <c r="PO150" t="inlineStr">
        <is>
          <t>Convênio ou instrumento equivalente para combate ao transporte ilegal de passageiros</t>
        </is>
      </c>
      <c r="PU150" t="inlineStr">
        <is>
          <t>Não</t>
        </is>
      </c>
      <c r="PW150" t="inlineStr">
        <is>
          <t>15.00%</t>
        </is>
      </c>
      <c r="PX150" t="inlineStr">
        <is>
          <t>0.20%</t>
        </is>
      </c>
      <c r="PY150" t="inlineStr">
        <is>
          <t>30.00%</t>
        </is>
      </c>
      <c r="PZ150" t="inlineStr">
        <is>
          <t>0.70%</t>
        </is>
      </c>
      <c r="QA150" t="inlineStr">
        <is>
          <t>Sim</t>
        </is>
      </c>
      <c r="QB150" t="inlineStr">
        <is>
          <t>O município não realiza inspeção veicular ambiental</t>
        </is>
      </c>
      <c r="QC150" t="inlineStr">
        <is>
          <t>Sim</t>
        </is>
      </c>
      <c r="QD150" t="inlineStr">
        <is>
          <t>Sim</t>
        </is>
      </c>
      <c r="QE150" t="inlineStr">
        <is>
          <t>Deliberativo</t>
        </is>
      </c>
      <c r="QF150" t="inlineStr">
        <is>
          <t>40.00%</t>
        </is>
      </c>
      <c r="QG150" t="inlineStr">
        <is>
          <t>13.00%</t>
        </is>
      </c>
      <c r="QH150" t="inlineStr">
        <is>
          <t>13.00%</t>
        </is>
      </c>
      <c r="QI150" t="inlineStr">
        <is>
          <t>26.00%</t>
        </is>
      </c>
      <c r="QJ150" t="inlineStr">
        <is>
          <t>8.00%</t>
        </is>
      </c>
      <c r="QK150" t="inlineStr">
        <is>
          <t>May-24</t>
        </is>
      </c>
      <c r="QL150" t="inlineStr">
        <is>
          <t>Sim</t>
        </is>
      </c>
      <c r="QM150" t="inlineStr">
        <is>
          <t>Não houve consulta popular no último ano</t>
        </is>
      </c>
      <c r="QN150" t="inlineStr">
        <is>
          <t>Dispositivos físicos de redução de velocidade, como ondulação, platô, sonorizador e chicanas; Alterações na geometria da via por meio de estreitamento ou mudança de alinhamento</t>
        </is>
      </c>
      <c r="QO150" t="n">
        <v>115</v>
      </c>
      <c r="QP150" t="inlineStr">
        <is>
          <t>NR</t>
        </is>
      </c>
      <c r="QQ150" t="inlineStr">
        <is>
          <t>3,873,295.83</t>
        </is>
      </c>
      <c r="QR150" t="inlineStr">
        <is>
          <t>Secretaria municipal de mobilidade/transporte junto a outras políticas</t>
        </is>
      </c>
      <c r="QS150" t="inlineStr">
        <is>
          <t>Operação por delegação</t>
        </is>
      </c>
      <c r="QT150" t="inlineStr">
        <is>
          <t>Permissão</t>
        </is>
      </c>
      <c r="QU150" t="n">
        <v>10</v>
      </c>
      <c r="QV150" t="inlineStr">
        <is>
          <t>Sim</t>
        </is>
      </c>
      <c r="QW150" t="inlineStr">
        <is>
          <t>Jun-30</t>
        </is>
      </c>
      <c r="QX150" t="inlineStr">
        <is>
          <t>Não existe cálculo paramétrico para remuneração do operador</t>
        </is>
      </c>
      <c r="QZ150" t="inlineStr">
        <is>
          <t>Não</t>
        </is>
      </c>
      <c r="RD150" t="inlineStr">
        <is>
          <t>Não</t>
        </is>
      </c>
      <c r="RE150" t="inlineStr">
        <is>
          <t>O município não utiliza instrumentos urbanísticos</t>
        </is>
      </c>
      <c r="RF150" t="inlineStr">
        <is>
          <t>Não</t>
        </is>
      </c>
      <c r="RH150" t="inlineStr">
        <is>
          <t>Sistema de semáforos inteligentes</t>
        </is>
      </c>
    </row>
    <row r="151">
      <c r="A151" t="inlineStr">
        <is>
          <t>Olinda</t>
        </is>
      </c>
      <c r="B151" t="inlineStr">
        <is>
          <t>PE</t>
        </is>
      </c>
      <c r="C151" t="n">
        <v>2019</v>
      </c>
      <c r="D151" t="inlineStr">
        <is>
          <t>Táxi; Bicicleta pública</t>
        </is>
      </c>
      <c r="E151" t="inlineStr">
        <is>
          <t>Ônibus intermunicipal</t>
        </is>
      </c>
      <c r="G151" t="inlineStr">
        <is>
          <t>Ônibus; Bicicleta pública</t>
        </is>
      </c>
      <c r="I151" t="inlineStr">
        <is>
          <t>Paraciclos ou bicicletários, estações de bicicletas públicas em terminais e estações</t>
        </is>
      </c>
      <c r="J151" t="n">
        <v>3</v>
      </c>
      <c r="K151" t="n">
        <v>9</v>
      </c>
      <c r="L151" t="n">
        <v>0</v>
      </c>
      <c r="M151" t="n">
        <v>0</v>
      </c>
      <c r="R151" t="n">
        <v>727</v>
      </c>
      <c r="S151" t="inlineStr">
        <is>
          <t>NR</t>
        </is>
      </c>
      <c r="V151" t="inlineStr">
        <is>
          <t>Não</t>
        </is>
      </c>
      <c r="W151" t="inlineStr">
        <is>
          <t>NR</t>
        </is>
      </c>
      <c r="X151" t="inlineStr">
        <is>
          <t>NR</t>
        </is>
      </c>
      <c r="Y151" t="inlineStr">
        <is>
          <t>NR</t>
        </is>
      </c>
      <c r="Z151" t="inlineStr">
        <is>
          <t>NR</t>
        </is>
      </c>
      <c r="AA151" t="inlineStr">
        <is>
          <t>NR</t>
        </is>
      </c>
      <c r="AB151" t="inlineStr">
        <is>
          <t>NR</t>
        </is>
      </c>
      <c r="AC151" t="inlineStr">
        <is>
          <t>NR</t>
        </is>
      </c>
      <c r="AD151" t="inlineStr">
        <is>
          <t>NR</t>
        </is>
      </c>
      <c r="AE151" t="inlineStr">
        <is>
          <t>NR</t>
        </is>
      </c>
      <c r="AF151" t="inlineStr">
        <is>
          <t>NR</t>
        </is>
      </c>
      <c r="AG151" t="inlineStr">
        <is>
          <t>NR</t>
        </is>
      </c>
      <c r="AH151" t="inlineStr">
        <is>
          <t>NR</t>
        </is>
      </c>
      <c r="AJ151" t="inlineStr">
        <is>
          <t>NR</t>
        </is>
      </c>
      <c r="AK151" t="n">
        <v>802</v>
      </c>
      <c r="AL151" t="inlineStr">
        <is>
          <t>Não</t>
        </is>
      </c>
      <c r="AZ151" t="inlineStr">
        <is>
          <t>NR</t>
        </is>
      </c>
      <c r="BA151" t="inlineStr">
        <is>
          <t>310 (14)</t>
        </is>
      </c>
      <c r="BB151" t="inlineStr">
        <is>
          <t>NR</t>
        </is>
      </c>
      <c r="BC151" t="inlineStr">
        <is>
          <t>NR</t>
        </is>
      </c>
      <c r="BD151" t="inlineStr">
        <is>
          <t>NR</t>
        </is>
      </c>
      <c r="BE151" t="n">
        <v>1.8</v>
      </c>
      <c r="BF151" t="n">
        <v>5</v>
      </c>
      <c r="BG151" t="n">
        <v>700</v>
      </c>
      <c r="BH151" t="n">
        <v>9.5</v>
      </c>
      <c r="BI151" t="inlineStr">
        <is>
          <t>NR</t>
        </is>
      </c>
      <c r="BO151" t="inlineStr">
        <is>
          <t>ND</t>
        </is>
      </c>
      <c r="BW151" t="inlineStr">
        <is>
          <t>NR</t>
        </is>
      </c>
      <c r="BX151" t="inlineStr">
        <is>
          <t>NR</t>
        </is>
      </c>
      <c r="BY151" t="inlineStr">
        <is>
          <t>NR</t>
        </is>
      </c>
      <c r="CE151" t="inlineStr">
        <is>
          <t>ND</t>
        </is>
      </c>
      <c r="CF151" t="inlineStr">
        <is>
          <t>Sim, sem restrição de horário</t>
        </is>
      </c>
      <c r="CG151" t="inlineStr">
        <is>
          <t>ND</t>
        </is>
      </c>
      <c r="CN151" t="n">
        <v>7</v>
      </c>
      <c r="CO151" t="inlineStr">
        <is>
          <t>NR</t>
        </is>
      </c>
      <c r="CP151" t="inlineStr">
        <is>
          <t>NR</t>
        </is>
      </c>
      <c r="CQ151" t="inlineStr">
        <is>
          <t>NR</t>
        </is>
      </c>
      <c r="CR151" t="inlineStr">
        <is>
          <t>NR</t>
        </is>
      </c>
      <c r="CW151" t="inlineStr">
        <is>
          <t>NR</t>
        </is>
      </c>
      <c r="CX151" t="inlineStr">
        <is>
          <t>NR</t>
        </is>
      </c>
      <c r="CY151" t="inlineStr">
        <is>
          <t>NR</t>
        </is>
      </c>
      <c r="CZ151" t="inlineStr">
        <is>
          <t>NR</t>
        </is>
      </c>
      <c r="DC151" t="inlineStr">
        <is>
          <t>Não</t>
        </is>
      </c>
      <c r="DT151" t="inlineStr">
        <is>
          <t>NR</t>
        </is>
      </c>
      <c r="EB151" t="n">
        <v>3.45</v>
      </c>
      <c r="EC151" t="n">
        <v>3.2</v>
      </c>
      <c r="ED151" t="inlineStr">
        <is>
          <t>2018-01-01</t>
        </is>
      </c>
      <c r="EE151" t="inlineStr">
        <is>
          <t>NR</t>
        </is>
      </c>
      <c r="EG151" t="inlineStr">
        <is>
          <t>Por Terminal de Integração</t>
        </is>
      </c>
      <c r="EH151" t="inlineStr">
        <is>
          <t>NR</t>
        </is>
      </c>
      <c r="EK151" t="inlineStr">
        <is>
          <t>NR</t>
        </is>
      </c>
      <c r="EL151" t="inlineStr">
        <is>
          <t>NR</t>
        </is>
      </c>
      <c r="FW151" t="inlineStr">
        <is>
          <t>NR</t>
        </is>
      </c>
      <c r="FX151" t="inlineStr">
        <is>
          <t>NR</t>
        </is>
      </c>
      <c r="FY151" t="inlineStr">
        <is>
          <t>NR</t>
        </is>
      </c>
      <c r="FZ151" t="inlineStr">
        <is>
          <t>NR</t>
        </is>
      </c>
      <c r="GA151" t="inlineStr">
        <is>
          <t>NR</t>
        </is>
      </c>
      <c r="GB151" t="inlineStr">
        <is>
          <t>NR</t>
        </is>
      </c>
      <c r="HZ151" t="inlineStr">
        <is>
          <t>NR</t>
        </is>
      </c>
      <c r="IA151" t="inlineStr">
        <is>
          <t>NR</t>
        </is>
      </c>
      <c r="IB151" t="inlineStr">
        <is>
          <t>NR</t>
        </is>
      </c>
      <c r="IC151" t="inlineStr">
        <is>
          <t>NR</t>
        </is>
      </c>
      <c r="ID151" t="inlineStr">
        <is>
          <t>NR</t>
        </is>
      </c>
      <c r="IE151" t="inlineStr">
        <is>
          <t>NR</t>
        </is>
      </c>
      <c r="JV151" t="inlineStr">
        <is>
          <t>NR</t>
        </is>
      </c>
      <c r="JW151" t="inlineStr">
        <is>
          <t>NR</t>
        </is>
      </c>
      <c r="JX151" t="inlineStr">
        <is>
          <t>NR</t>
        </is>
      </c>
      <c r="JY151" t="inlineStr">
        <is>
          <t>NR</t>
        </is>
      </c>
      <c r="JZ151" t="inlineStr">
        <is>
          <t>NR</t>
        </is>
      </c>
      <c r="KA151" t="inlineStr">
        <is>
          <t>NR</t>
        </is>
      </c>
      <c r="KC151" t="n">
        <v>5.12</v>
      </c>
      <c r="KD151" t="n">
        <v>4.89</v>
      </c>
      <c r="KE151" t="n">
        <v>5.12</v>
      </c>
      <c r="KH151" t="inlineStr">
        <is>
          <t>NR</t>
        </is>
      </c>
      <c r="KI151" t="inlineStr">
        <is>
          <t>NR</t>
        </is>
      </c>
      <c r="KJ151" t="inlineStr">
        <is>
          <t>NR</t>
        </is>
      </c>
      <c r="KK151" t="inlineStr">
        <is>
          <t>NR</t>
        </is>
      </c>
      <c r="KL151" t="inlineStr">
        <is>
          <t>NR</t>
        </is>
      </c>
      <c r="KM151" t="inlineStr">
        <is>
          <t>NR</t>
        </is>
      </c>
      <c r="KO151" t="inlineStr">
        <is>
          <t>NR</t>
        </is>
      </c>
      <c r="KP151" t="inlineStr">
        <is>
          <t>NR</t>
        </is>
      </c>
      <c r="KR151" t="inlineStr">
        <is>
          <t>NR</t>
        </is>
      </c>
      <c r="KU151" t="inlineStr">
        <is>
          <t>NR</t>
        </is>
      </c>
      <c r="KW151" t="inlineStr">
        <is>
          <t>NR</t>
        </is>
      </c>
      <c r="NZ151" t="n">
        <v>2008</v>
      </c>
      <c r="OA151" t="inlineStr">
        <is>
          <t>Sim</t>
        </is>
      </c>
      <c r="OB151" t="inlineStr">
        <is>
          <t>Sim</t>
        </is>
      </c>
      <c r="OC151" t="inlineStr">
        <is>
          <t>NR</t>
        </is>
      </c>
      <c r="OD151" t="inlineStr">
        <is>
          <t>NR</t>
        </is>
      </c>
      <c r="OE151" t="inlineStr">
        <is>
          <t>Sim</t>
        </is>
      </c>
      <c r="OH151" t="inlineStr">
        <is>
          <t>Não</t>
        </is>
      </c>
      <c r="OI151" t="inlineStr">
        <is>
          <t>Sim</t>
        </is>
      </c>
      <c r="OJ151" t="n">
        <v>2018</v>
      </c>
      <c r="OL151" t="inlineStr">
        <is>
          <t>www.plamob.olinda.pe.gov.br</t>
        </is>
      </c>
      <c r="OM151" t="inlineStr">
        <is>
          <t>Lei municipal</t>
        </is>
      </c>
      <c r="ON151" t="inlineStr">
        <is>
          <t>Conselho/Órgãos Colegiados; Audiências; Consulta pública</t>
        </is>
      </c>
      <c r="OO151" t="inlineStr">
        <is>
          <t>Diagnóstico; Estabelecimento de objetivos e metas; Definição de ações estratégicas para implementação do Plano de Mobilidade Urbana; Diretrizes de monitoramento, avaliação e revisão</t>
        </is>
      </c>
      <c r="OP151"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Sistemática de avaliação, revisão e atualização periódica do plano de mobilidade urbana</t>
        </is>
      </c>
      <c r="OQ151" t="n">
        <v>2018</v>
      </c>
      <c r="OR151" t="n">
        <v>11</v>
      </c>
      <c r="OS151" t="inlineStr">
        <is>
          <t>NR</t>
        </is>
      </c>
      <c r="OT151" t="inlineStr">
        <is>
          <t>NR</t>
        </is>
      </c>
      <c r="OU151" t="inlineStr">
        <is>
          <t>NR</t>
        </is>
      </c>
      <c r="OV151" t="inlineStr">
        <is>
          <t>NR</t>
        </is>
      </c>
      <c r="OW151" t="inlineStr">
        <is>
          <t>NR</t>
        </is>
      </c>
      <c r="OX151" t="inlineStr">
        <is>
          <t>NR</t>
        </is>
      </c>
      <c r="OY151" t="inlineStr">
        <is>
          <t>NR</t>
        </is>
      </c>
      <c r="OZ151" t="inlineStr">
        <is>
          <t>NR</t>
        </is>
      </c>
      <c r="PA151" t="inlineStr">
        <is>
          <t>NR</t>
        </is>
      </c>
      <c r="PD151" t="inlineStr">
        <is>
          <t>Sim</t>
        </is>
      </c>
      <c r="PE151" t="inlineStr">
        <is>
          <t>Projetos públicos que promovam áreas ou rotas acessíveis na cidade; Obras públicas de áreas ou rotas acessíveis na cidade (finalizadas em 2018); Plano de adequação de infraestrutura existente</t>
        </is>
      </c>
      <c r="PF151" t="inlineStr">
        <is>
          <t>Lei Orgânica; Plano Diretor; Lei de Parcelamento; Lei de Uso e Ocupação do Solo; Código de Obras e de Edificações</t>
        </is>
      </c>
      <c r="PH151" t="inlineStr">
        <is>
          <t>Não</t>
        </is>
      </c>
      <c r="PI151" t="n">
        <v>0.05</v>
      </c>
      <c r="PJ151" t="n">
        <v>0.055</v>
      </c>
      <c r="PK151" t="n">
        <v>0</v>
      </c>
      <c r="PL151" t="n">
        <v>943</v>
      </c>
      <c r="PN151" t="inlineStr">
        <is>
          <t>Não</t>
        </is>
      </c>
      <c r="PO151" t="inlineStr">
        <is>
          <t>Nenhuma das anteriores</t>
        </is>
      </c>
      <c r="PP151" t="inlineStr">
        <is>
          <t>NR</t>
        </is>
      </c>
      <c r="PQ151" t="inlineStr">
        <is>
          <t>NR</t>
        </is>
      </c>
      <c r="PR151" t="inlineStr">
        <is>
          <t>NR</t>
        </is>
      </c>
      <c r="PS151" t="inlineStr">
        <is>
          <t>NR</t>
        </is>
      </c>
      <c r="PT151" t="inlineStr">
        <is>
          <t>NR</t>
        </is>
      </c>
      <c r="PU151" t="inlineStr">
        <is>
          <t>NR</t>
        </is>
      </c>
      <c r="PV151" t="inlineStr">
        <is>
          <t>NR</t>
        </is>
      </c>
      <c r="QA151" t="inlineStr">
        <is>
          <t>Não</t>
        </is>
      </c>
      <c r="QB151" t="inlineStr">
        <is>
          <t>O município não realiza inspeção veicular ambiental</t>
        </is>
      </c>
      <c r="QC151" t="inlineStr">
        <is>
          <t>Não</t>
        </is>
      </c>
      <c r="QE151" t="inlineStr">
        <is>
          <t>Consultivo/Deliberativo</t>
        </is>
      </c>
      <c r="QF151" t="n">
        <v>0.33</v>
      </c>
      <c r="QG151" t="n">
        <v>0</v>
      </c>
      <c r="QH151" t="n">
        <v>0.5</v>
      </c>
      <c r="QI151" t="n">
        <v>0</v>
      </c>
      <c r="QJ151" t="n">
        <v>0.17</v>
      </c>
      <c r="QK151" t="inlineStr">
        <is>
          <t>2019-07-01</t>
        </is>
      </c>
      <c r="QL151" t="inlineStr">
        <is>
          <t>Sim</t>
        </is>
      </c>
      <c r="QM151" t="inlineStr">
        <is>
          <t>Audiência Pública; Reuniões</t>
        </is>
      </c>
      <c r="QN151" t="inlineStr">
        <is>
          <t>Dispositivos físicos de redução de velocidade, como ondulação, platô, sonorizador e chicanas; Dispositivos eletrônicos para controle de velocidade; Estabelecimento de limite de velocidade de 30 km/h (Zona 30)</t>
        </is>
      </c>
      <c r="QO151" t="n">
        <v>84</v>
      </c>
      <c r="QP151" t="n">
        <v>3</v>
      </c>
      <c r="QQ151" t="n">
        <v>3456000</v>
      </c>
      <c r="QR151" t="inlineStr">
        <is>
          <t>Secretaria municipal exclusiva</t>
        </is>
      </c>
      <c r="QY151" t="inlineStr">
        <is>
          <t>Mototáxi; Automóveis</t>
        </is>
      </c>
      <c r="QZ151" t="inlineStr">
        <is>
          <t>Sim</t>
        </is>
      </c>
      <c r="RA151" t="inlineStr">
        <is>
          <t>NR</t>
        </is>
      </c>
      <c r="RB151" t="inlineStr">
        <is>
          <t>NR</t>
        </is>
      </c>
      <c r="RC151" t="inlineStr">
        <is>
          <t>NR</t>
        </is>
      </c>
      <c r="RD151" t="inlineStr">
        <is>
          <t>Não</t>
        </is>
      </c>
      <c r="RE151" t="inlineStr">
        <is>
          <t>Outorga onerosa do direito de construir; Contribuição de melhoria</t>
        </is>
      </c>
      <c r="RF151" t="inlineStr">
        <is>
          <t>Sim</t>
        </is>
      </c>
      <c r="RH151" t="inlineStr">
        <is>
          <t>Centro de controle operacional; Centro de controle de tráfego</t>
        </is>
      </c>
    </row>
    <row r="152">
      <c r="A152" t="inlineStr">
        <is>
          <t>Olinda</t>
        </is>
      </c>
      <c r="B152" t="inlineStr">
        <is>
          <t>PE</t>
        </is>
      </c>
      <c r="C152" t="n">
        <v>2022</v>
      </c>
      <c r="D152" t="inlineStr">
        <is>
          <t>Serviço especial de transporte gratuito para as pessoas com deficiência; Ônibus municipal; Táxi</t>
        </is>
      </c>
      <c r="E152" t="inlineStr">
        <is>
          <t>Nenhum</t>
        </is>
      </c>
      <c r="F152" t="inlineStr">
        <is>
          <t>Nenhum</t>
        </is>
      </c>
      <c r="G152" t="inlineStr">
        <is>
          <t>Ônibus</t>
        </is>
      </c>
      <c r="I152" t="inlineStr">
        <is>
          <t>Nenhuma</t>
        </is>
      </c>
      <c r="J152" t="inlineStr">
        <is>
          <t>NR</t>
        </is>
      </c>
      <c r="K152" t="inlineStr">
        <is>
          <t>NR</t>
        </is>
      </c>
      <c r="L152" t="inlineStr">
        <is>
          <t>NR</t>
        </is>
      </c>
      <c r="M152" t="inlineStr">
        <is>
          <t>NR</t>
        </is>
      </c>
      <c r="N152" t="inlineStr">
        <is>
          <t>NR</t>
        </is>
      </c>
      <c r="O152" t="inlineStr">
        <is>
          <t>NR</t>
        </is>
      </c>
      <c r="P152" t="inlineStr">
        <is>
          <t>NR</t>
        </is>
      </c>
      <c r="Q152" t="inlineStr">
        <is>
          <t>NR</t>
        </is>
      </c>
      <c r="R152" t="n">
        <v>732</v>
      </c>
      <c r="S152" t="n">
        <v>350</v>
      </c>
      <c r="T152" t="n">
        <v>16</v>
      </c>
      <c r="V152" t="inlineStr">
        <is>
          <t>Não</t>
        </is>
      </c>
      <c r="W152" t="inlineStr">
        <is>
          <t>NR</t>
        </is>
      </c>
      <c r="X152" t="inlineStr">
        <is>
          <t>NR</t>
        </is>
      </c>
      <c r="Y152" t="inlineStr">
        <is>
          <t>NR</t>
        </is>
      </c>
      <c r="Z152" t="inlineStr">
        <is>
          <t>NR</t>
        </is>
      </c>
      <c r="AA152" t="inlineStr">
        <is>
          <t>NR</t>
        </is>
      </c>
      <c r="AB152" t="n">
        <v>0</v>
      </c>
      <c r="AC152" t="inlineStr">
        <is>
          <t>NR</t>
        </is>
      </c>
      <c r="AD152" t="inlineStr">
        <is>
          <t>NR</t>
        </is>
      </c>
      <c r="AE152" t="inlineStr">
        <is>
          <t>NR</t>
        </is>
      </c>
      <c r="AF152" t="n">
        <v>0</v>
      </c>
      <c r="AG152" t="inlineStr">
        <is>
          <t>NR</t>
        </is>
      </c>
      <c r="AH152" t="inlineStr">
        <is>
          <t>NR</t>
        </is>
      </c>
      <c r="AK152" t="n">
        <v>806</v>
      </c>
      <c r="AL152" t="inlineStr">
        <is>
          <t>NR</t>
        </is>
      </c>
      <c r="AZ152" t="inlineStr">
        <is>
          <t>NR</t>
        </is>
      </c>
      <c r="BA152" t="n">
        <v>200</v>
      </c>
      <c r="BB152" t="n">
        <v>0</v>
      </c>
      <c r="BC152" t="n">
        <v>0</v>
      </c>
      <c r="BD152" t="n">
        <v>0</v>
      </c>
      <c r="BE152" t="n">
        <v>6.56</v>
      </c>
      <c r="BF152" t="n">
        <v>11.55</v>
      </c>
      <c r="BG152" t="n">
        <v>11.55</v>
      </c>
      <c r="BH152" t="inlineStr">
        <is>
          <t>10.891</t>
        </is>
      </c>
      <c r="BI152" t="n">
        <v>13.6</v>
      </c>
      <c r="BJ152" t="n">
        <v>0</v>
      </c>
      <c r="BK152" t="n">
        <v>0</v>
      </c>
      <c r="BL152" t="n">
        <v>0</v>
      </c>
      <c r="BM152" t="n">
        <v>0</v>
      </c>
      <c r="BN152" t="n">
        <v>0</v>
      </c>
      <c r="BO152" t="inlineStr">
        <is>
          <t>NR</t>
        </is>
      </c>
      <c r="BW152" t="inlineStr">
        <is>
          <t>NR</t>
        </is>
      </c>
      <c r="BX152" t="inlineStr">
        <is>
          <t>NR</t>
        </is>
      </c>
      <c r="BY152" t="n">
        <v>60</v>
      </c>
      <c r="CE152" t="n">
        <v>60</v>
      </c>
      <c r="CF152" t="inlineStr">
        <is>
          <t>Sim, sem restrição de horário</t>
        </is>
      </c>
      <c r="CG152" t="inlineStr">
        <is>
          <t>NR</t>
        </is>
      </c>
      <c r="CN152" t="inlineStr">
        <is>
          <t>NR</t>
        </is>
      </c>
      <c r="CO152" t="inlineStr">
        <is>
          <t>NR</t>
        </is>
      </c>
      <c r="CP152" t="inlineStr">
        <is>
          <t>NR</t>
        </is>
      </c>
      <c r="CQ152" t="inlineStr">
        <is>
          <t>NR</t>
        </is>
      </c>
      <c r="CR152" t="inlineStr">
        <is>
          <t>NR</t>
        </is>
      </c>
      <c r="CS152" t="inlineStr">
        <is>
          <t>NR</t>
        </is>
      </c>
      <c r="CT152" t="inlineStr">
        <is>
          <t>NR</t>
        </is>
      </c>
      <c r="CU152" t="inlineStr">
        <is>
          <t>NR</t>
        </is>
      </c>
      <c r="CV152" t="inlineStr">
        <is>
          <t>NR</t>
        </is>
      </c>
      <c r="CW152" t="inlineStr">
        <is>
          <t>NR</t>
        </is>
      </c>
      <c r="CX152" t="inlineStr">
        <is>
          <t>NR</t>
        </is>
      </c>
      <c r="CY152" t="inlineStr">
        <is>
          <t>NR</t>
        </is>
      </c>
      <c r="CZ152" t="inlineStr">
        <is>
          <t>NR</t>
        </is>
      </c>
      <c r="DA152" t="inlineStr">
        <is>
          <t>NR</t>
        </is>
      </c>
      <c r="DC152" t="inlineStr">
        <is>
          <t>Não</t>
        </is>
      </c>
      <c r="DD152" t="inlineStr">
        <is>
          <t>Sim</t>
        </is>
      </c>
      <c r="DL152" t="inlineStr">
        <is>
          <t>NR</t>
        </is>
      </c>
      <c r="DT152" t="n">
        <v>0</v>
      </c>
      <c r="EB152" t="n">
        <v>3.75</v>
      </c>
      <c r="EC152" t="n">
        <v>4.1</v>
      </c>
      <c r="ED152" t="inlineStr">
        <is>
          <t>2022-02-01</t>
        </is>
      </c>
      <c r="EF152" t="inlineStr">
        <is>
          <t>Não</t>
        </is>
      </c>
      <c r="EG152" t="inlineStr">
        <is>
          <t>Temporal; Por Terminal de Integração</t>
        </is>
      </c>
      <c r="EH152" t="n">
        <v>450000</v>
      </c>
      <c r="EI152" t="inlineStr">
        <is>
          <t>NR</t>
        </is>
      </c>
      <c r="EJ152" t="inlineStr">
        <is>
          <t>NR</t>
        </is>
      </c>
      <c r="EK152" t="inlineStr">
        <is>
          <t>NR</t>
        </is>
      </c>
      <c r="EL152" t="inlineStr">
        <is>
          <t>NR</t>
        </is>
      </c>
      <c r="EP152" t="inlineStr">
        <is>
          <t>NR</t>
        </is>
      </c>
      <c r="EQ152" t="inlineStr">
        <is>
          <t>NR</t>
        </is>
      </c>
      <c r="FV152" t="inlineStr">
        <is>
          <t>NR</t>
        </is>
      </c>
      <c r="FW152" t="n">
        <v>0</v>
      </c>
      <c r="FX152" t="n">
        <v>0</v>
      </c>
      <c r="FY152" t="n">
        <v>0</v>
      </c>
      <c r="FZ152" t="n">
        <v>0</v>
      </c>
      <c r="GA152" t="n">
        <v>0</v>
      </c>
      <c r="GH152" t="n">
        <v>0</v>
      </c>
      <c r="HZ152" t="inlineStr">
        <is>
          <t>NR</t>
        </is>
      </c>
      <c r="IA152" t="inlineStr">
        <is>
          <t>NR</t>
        </is>
      </c>
      <c r="IB152" t="inlineStr">
        <is>
          <t>NR</t>
        </is>
      </c>
      <c r="IC152" t="inlineStr">
        <is>
          <t>NR</t>
        </is>
      </c>
      <c r="ID152" t="inlineStr">
        <is>
          <t>NR</t>
        </is>
      </c>
      <c r="IE152" t="inlineStr">
        <is>
          <t>NR</t>
        </is>
      </c>
      <c r="KB152" t="inlineStr">
        <is>
          <t>Nenhuma</t>
        </is>
      </c>
      <c r="KC152" t="n">
        <v>5.12</v>
      </c>
      <c r="KD152" t="n">
        <v>4.9</v>
      </c>
      <c r="KE152" t="n">
        <v>5.12</v>
      </c>
      <c r="KF152" t="inlineStr">
        <is>
          <t>NR</t>
        </is>
      </c>
      <c r="KG152" t="inlineStr">
        <is>
          <t>NR</t>
        </is>
      </c>
      <c r="KH152" t="inlineStr">
        <is>
          <t>NR</t>
        </is>
      </c>
      <c r="KI152" t="inlineStr">
        <is>
          <t>NR</t>
        </is>
      </c>
      <c r="KJ152" t="inlineStr">
        <is>
          <t>NR</t>
        </is>
      </c>
      <c r="KK152" t="inlineStr">
        <is>
          <t>NR</t>
        </is>
      </c>
      <c r="KL152" t="inlineStr">
        <is>
          <t>NR</t>
        </is>
      </c>
      <c r="KW152" t="inlineStr">
        <is>
          <t>Não</t>
        </is>
      </c>
      <c r="NZ152" t="n">
        <v>2016</v>
      </c>
      <c r="OA152" t="inlineStr">
        <is>
          <t>Sim</t>
        </is>
      </c>
      <c r="OB152" t="inlineStr">
        <is>
          <t>Sim</t>
        </is>
      </c>
      <c r="OC152" t="inlineStr">
        <is>
          <t>MUNICIPIO DE OLINDA</t>
        </is>
      </c>
      <c r="OD152" t="inlineStr">
        <is>
          <t>https://www.plamob.olinda.pe.gov.br/plamob/</t>
        </is>
      </c>
      <c r="OE152" t="inlineStr">
        <is>
          <t>Sim</t>
        </is>
      </c>
      <c r="OF152" t="inlineStr">
        <is>
          <t>REGIAO METROPOLITANA DO RECIFE</t>
        </is>
      </c>
      <c r="OG152" t="inlineStr">
        <is>
          <t>www.pdui-rmr.pe.gov.br</t>
        </is>
      </c>
      <c r="OH152" t="inlineStr">
        <is>
          <t>Sim</t>
        </is>
      </c>
      <c r="OI152" t="inlineStr">
        <is>
          <t>Sim</t>
        </is>
      </c>
      <c r="OJ152" t="n">
        <v>2018</v>
      </c>
      <c r="OK152" t="inlineStr">
        <is>
          <t>LEI MUNICIPAL Nº 6064/2018</t>
        </is>
      </c>
      <c r="OL152" t="inlineStr">
        <is>
          <t>https://www.plamob.olinda.pe.gov.br/</t>
        </is>
      </c>
      <c r="OM152" t="inlineStr">
        <is>
          <t>Lei Municipal</t>
        </is>
      </c>
      <c r="ON152" t="inlineStr">
        <is>
          <t>Consulta pública; Audiências; Conselho/Órgãos Colegiados</t>
        </is>
      </c>
      <c r="OO152" t="inlineStr">
        <is>
          <t>Mecanismos de financiamento para implementação do Plano de Mobilidade Urbana; Definição ações estratégicas para implementação do Plano de Mobilidade Urbana; Diagnóstico; Estabelecimento de objetivos e metas; Diretrizes de monitoramento avaliação e revisão</t>
        </is>
      </c>
      <c r="OP152" t="inlineStr">
        <is>
          <t>Sistemática de avaliação, revisão e atualização periódica do plano de mobilidade urbana; Serviços de transporte público coletivo; Circulação viária; Infraestrutura do sistema de mobilidade urbana; Acessibilidade para pessoas com deficiência e restrição de mobilidade; Integração dos modos de transporte público e destes com os privados e os não motorizados; Pólos geradores de viagens; Áreas de estacionamento públicos e privados, gratuitos e onerosos; Áreas e horários de acesso e circulação restrita e controlada; Medidas destinadas a atender aos núcleos urbanos informais consolidados</t>
        </is>
      </c>
      <c r="OQ152" t="n">
        <v>2017</v>
      </c>
      <c r="OR152" t="inlineStr">
        <is>
          <t>NAO DEFINIDO</t>
        </is>
      </c>
      <c r="OS152" t="inlineStr">
        <is>
          <t>NAO DISPONIVEL</t>
        </is>
      </c>
      <c r="OT152" t="n">
        <v>0</v>
      </c>
      <c r="OU152" t="n">
        <v>0</v>
      </c>
      <c r="OV152" t="n">
        <v>0</v>
      </c>
      <c r="OW152" t="n">
        <v>0</v>
      </c>
      <c r="OX152" t="n">
        <v>0</v>
      </c>
      <c r="OY152" t="n">
        <v>0</v>
      </c>
      <c r="OZ152" t="n">
        <v>0</v>
      </c>
      <c r="PA152" t="n">
        <v>0</v>
      </c>
      <c r="PB152" t="n">
        <v>0</v>
      </c>
      <c r="PC152" t="n">
        <v>0</v>
      </c>
      <c r="PD152" t="inlineStr">
        <is>
          <t>Sim</t>
        </is>
      </c>
      <c r="PE152" t="inlineStr">
        <is>
          <t>Plano de adequação de infraestrutura existente; Legislação municipal específica; Recursos orçamentários para promoção da acessibilidade (previsão para o ano corrente); Material técnico para construção de calçadas ou espaços públicos acessíveis; Campanhas de sensibilização/educativas; Projetos públicos que promovam áreas ou rotas acessíveis na cidade; Obras públicas de áreas ou rotas acessíveis na cidade (finalizadas em 2020)</t>
        </is>
      </c>
      <c r="PF152" t="inlineStr">
        <is>
          <t>Plano Diretor; Código de Obras e de Edificações; Lei de Uso e Ocupação do Solo</t>
        </is>
      </c>
      <c r="PH152" t="inlineStr">
        <is>
          <t>Não</t>
        </is>
      </c>
      <c r="PI152" t="n">
        <v>0.05</v>
      </c>
      <c r="PJ152" t="n">
        <v>0.02</v>
      </c>
      <c r="PK152" t="n">
        <v>0.02</v>
      </c>
      <c r="PL152" t="n">
        <v>600</v>
      </c>
      <c r="PM152" t="inlineStr">
        <is>
          <t>NR</t>
        </is>
      </c>
      <c r="PN152" t="inlineStr">
        <is>
          <t>Não</t>
        </is>
      </c>
      <c r="PO152" t="inlineStr">
        <is>
          <t>NR</t>
        </is>
      </c>
      <c r="PU152" t="inlineStr">
        <is>
          <t>Não</t>
        </is>
      </c>
      <c r="PW152" t="n">
        <v>0</v>
      </c>
      <c r="PX152" t="n">
        <v>0</v>
      </c>
      <c r="PY152" t="n">
        <v>0</v>
      </c>
      <c r="PZ152" t="n">
        <v>0</v>
      </c>
      <c r="QA152" t="inlineStr">
        <is>
          <t>Sim</t>
        </is>
      </c>
      <c r="QB152" t="inlineStr">
        <is>
          <t>O município não realiza inspeção veicular ambiental</t>
        </is>
      </c>
      <c r="QC152" t="inlineStr">
        <is>
          <t>Não</t>
        </is>
      </c>
      <c r="QD152" t="inlineStr">
        <is>
          <t>Sim</t>
        </is>
      </c>
      <c r="QG152" t="inlineStr">
        <is>
          <t>NR</t>
        </is>
      </c>
      <c r="QL152" t="inlineStr">
        <is>
          <t>Sim</t>
        </is>
      </c>
      <c r="QM152" t="inlineStr">
        <is>
          <t>Audiência Pública</t>
        </is>
      </c>
      <c r="QN152" t="inlineStr">
        <is>
          <t>Dispositivos físicos de redução de velocidade, como ondulação, platô, sonorizador e chicanas; Dispositivos eletrônicos para controle de velocidade</t>
        </is>
      </c>
      <c r="QO152" t="n">
        <v>80</v>
      </c>
      <c r="QP152" t="inlineStr">
        <is>
          <t>NENHUM</t>
        </is>
      </c>
      <c r="QQ152" t="inlineStr">
        <is>
          <t>NR</t>
        </is>
      </c>
      <c r="QR152" t="inlineStr">
        <is>
          <t>Secretaria municipal de mobilidade/transporte junto a outras políticas</t>
        </is>
      </c>
      <c r="QS152" t="inlineStr">
        <is>
          <t>Operação por delegação</t>
        </is>
      </c>
      <c r="QT152" t="inlineStr">
        <is>
          <t>Concessão</t>
        </is>
      </c>
      <c r="QV152" t="inlineStr">
        <is>
          <t>Não</t>
        </is>
      </c>
      <c r="QY152" t="inlineStr">
        <is>
          <t>Mototáxi</t>
        </is>
      </c>
      <c r="QZ152" t="inlineStr">
        <is>
          <t>Sim</t>
        </is>
      </c>
      <c r="RD152" t="inlineStr">
        <is>
          <t>Não</t>
        </is>
      </c>
      <c r="RE152" t="inlineStr">
        <is>
          <t>Contribuição de melhoria; Operações urbanas consorciadas</t>
        </is>
      </c>
      <c r="RF152" t="inlineStr">
        <is>
          <t>Sim</t>
        </is>
      </c>
      <c r="RH152" t="inlineStr">
        <is>
          <t>Bilhetagem eletrônica</t>
        </is>
      </c>
    </row>
    <row r="153">
      <c r="A153" t="inlineStr">
        <is>
          <t>Petrolina</t>
        </is>
      </c>
      <c r="B153" t="inlineStr">
        <is>
          <t>PE</t>
        </is>
      </c>
      <c r="C153" t="n">
        <v>2022</v>
      </c>
      <c r="D153" t="inlineStr">
        <is>
          <t>Vans/Microônibus; Ônibus municipal; Mototáxi; Táxi</t>
        </is>
      </c>
      <c r="E153" t="inlineStr">
        <is>
          <t>Vans/Microônibus; Ônibus intermunicipal</t>
        </is>
      </c>
      <c r="F153" t="inlineStr">
        <is>
          <t>Barco; Ônibus intermunicipal</t>
        </is>
      </c>
      <c r="G153" t="inlineStr">
        <is>
          <t>Nenhum</t>
        </is>
      </c>
      <c r="I153" t="inlineStr">
        <is>
          <t>Nenhuma</t>
        </is>
      </c>
      <c r="J153" t="n">
        <v>2</v>
      </c>
      <c r="K153" t="n">
        <v>2</v>
      </c>
      <c r="L153" t="n">
        <v>2</v>
      </c>
      <c r="M153" t="inlineStr">
        <is>
          <t>NR</t>
        </is>
      </c>
      <c r="N153" t="inlineStr">
        <is>
          <t>NR</t>
        </is>
      </c>
      <c r="O153" t="inlineStr">
        <is>
          <t>NR</t>
        </is>
      </c>
      <c r="P153" t="inlineStr">
        <is>
          <t>NR</t>
        </is>
      </c>
      <c r="Q153" t="inlineStr">
        <is>
          <t>NR</t>
        </is>
      </c>
      <c r="R153" t="n">
        <v>420</v>
      </c>
      <c r="S153" t="n">
        <v>80</v>
      </c>
      <c r="T153" t="inlineStr">
        <is>
          <t>NR</t>
        </is>
      </c>
      <c r="U153" t="inlineStr">
        <is>
          <t>NR</t>
        </is>
      </c>
      <c r="V153" t="inlineStr">
        <is>
          <t>Sim</t>
        </is>
      </c>
      <c r="W153" t="n">
        <v>78</v>
      </c>
      <c r="X153" t="n">
        <v>70</v>
      </c>
      <c r="Y153" t="inlineStr">
        <is>
          <t>NR</t>
        </is>
      </c>
      <c r="Z153" t="n">
        <v>82</v>
      </c>
      <c r="AA153" t="inlineStr">
        <is>
          <t>NR</t>
        </is>
      </c>
      <c r="AB153" t="n">
        <v>0</v>
      </c>
      <c r="AC153" t="inlineStr">
        <is>
          <t>NR</t>
        </is>
      </c>
      <c r="AD153" t="inlineStr">
        <is>
          <t>NR</t>
        </is>
      </c>
      <c r="AE153" t="inlineStr">
        <is>
          <t>NR</t>
        </is>
      </c>
      <c r="AF153" t="n">
        <v>0</v>
      </c>
      <c r="AG153" t="inlineStr">
        <is>
          <t>NR</t>
        </is>
      </c>
      <c r="AH153" t="inlineStr">
        <is>
          <t>NR</t>
        </is>
      </c>
      <c r="AI153" t="n">
        <v>452</v>
      </c>
      <c r="AJ153" t="n">
        <v>28</v>
      </c>
      <c r="AK153" t="n">
        <v>294</v>
      </c>
      <c r="AL153" t="n">
        <v>843</v>
      </c>
      <c r="AZ153" t="n">
        <v>674</v>
      </c>
      <c r="BA153" t="n">
        <v>308</v>
      </c>
      <c r="BB153" t="n">
        <v>118</v>
      </c>
      <c r="BC153" t="n">
        <v>0</v>
      </c>
      <c r="BD153" t="n">
        <v>400</v>
      </c>
      <c r="BE153" t="n">
        <v>0</v>
      </c>
      <c r="BF153" t="n">
        <v>0</v>
      </c>
      <c r="BG153" t="n">
        <v>0</v>
      </c>
      <c r="BH153" t="n">
        <v>11</v>
      </c>
      <c r="BI153" t="n">
        <v>22</v>
      </c>
      <c r="BJ153" t="n">
        <v>0</v>
      </c>
      <c r="BK153" t="n">
        <v>0</v>
      </c>
      <c r="BL153" t="n">
        <v>0</v>
      </c>
      <c r="BM153" t="n">
        <v>0</v>
      </c>
      <c r="BN153" t="n">
        <v>0</v>
      </c>
      <c r="BO153" t="n">
        <v>327657403</v>
      </c>
      <c r="BP153" t="n">
        <v>453183326</v>
      </c>
      <c r="BW153" t="n">
        <v>0</v>
      </c>
      <c r="BX153" t="n">
        <v>0</v>
      </c>
      <c r="BY153" t="n">
        <v>0</v>
      </c>
      <c r="CE153" t="n">
        <v>16</v>
      </c>
      <c r="CF153" t="inlineStr">
        <is>
          <t>O município não possui corredores de ônibus</t>
        </is>
      </c>
      <c r="CG153" t="n">
        <v>3</v>
      </c>
      <c r="CH153" t="inlineStr">
        <is>
          <t>NR</t>
        </is>
      </c>
      <c r="CN153" t="n">
        <v>5</v>
      </c>
      <c r="CO153" t="inlineStr">
        <is>
          <t>NR</t>
        </is>
      </c>
      <c r="CP153" t="inlineStr">
        <is>
          <t>NR</t>
        </is>
      </c>
      <c r="CQ153" t="inlineStr">
        <is>
          <t>NR</t>
        </is>
      </c>
      <c r="CR153" t="inlineStr">
        <is>
          <t>NR</t>
        </is>
      </c>
      <c r="CS153" t="inlineStr">
        <is>
          <t>NR</t>
        </is>
      </c>
      <c r="CT153" t="inlineStr">
        <is>
          <t>NR</t>
        </is>
      </c>
      <c r="CU153" t="inlineStr">
        <is>
          <t>NR</t>
        </is>
      </c>
      <c r="CV153" t="inlineStr">
        <is>
          <t>NR</t>
        </is>
      </c>
      <c r="CW153" t="n">
        <v>420</v>
      </c>
      <c r="CX153" t="n">
        <v>420</v>
      </c>
      <c r="CY153" t="inlineStr">
        <is>
          <t>NR</t>
        </is>
      </c>
      <c r="CZ153" t="inlineStr">
        <is>
          <t>NR</t>
        </is>
      </c>
      <c r="DA153" t="inlineStr">
        <is>
          <t>NR</t>
        </is>
      </c>
      <c r="DC153" t="inlineStr">
        <is>
          <t>Não</t>
        </is>
      </c>
      <c r="DD153" t="inlineStr">
        <is>
          <t>Sim</t>
        </is>
      </c>
      <c r="DE153" t="inlineStr">
        <is>
          <t>Não</t>
        </is>
      </c>
      <c r="DL153" t="n">
        <v>0.88</v>
      </c>
      <c r="DT153" t="n">
        <v>0.12</v>
      </c>
      <c r="EB153" t="n">
        <v>4.1</v>
      </c>
      <c r="EC153" t="n">
        <v>3.7</v>
      </c>
      <c r="ED153" t="inlineStr">
        <is>
          <t>2022-02-01</t>
        </is>
      </c>
      <c r="EF153" t="inlineStr">
        <is>
          <t>Não</t>
        </is>
      </c>
      <c r="EG153" t="inlineStr">
        <is>
          <t>Temporal</t>
        </is>
      </c>
      <c r="EH153" t="n">
        <v>18454594.15</v>
      </c>
      <c r="EI153" t="inlineStr">
        <is>
          <t>NR</t>
        </is>
      </c>
      <c r="EJ153" t="inlineStr">
        <is>
          <t>NR</t>
        </is>
      </c>
      <c r="EK153" t="inlineStr">
        <is>
          <t>NR</t>
        </is>
      </c>
      <c r="EL153" t="inlineStr">
        <is>
          <t>NR</t>
        </is>
      </c>
      <c r="EM153" t="inlineStr">
        <is>
          <t>NR</t>
        </is>
      </c>
      <c r="EN153" t="inlineStr">
        <is>
          <t>NR</t>
        </is>
      </c>
      <c r="EO153" t="inlineStr">
        <is>
          <t>NR</t>
        </is>
      </c>
      <c r="EP153" t="inlineStr">
        <is>
          <t>NR</t>
        </is>
      </c>
      <c r="EQ153" t="inlineStr">
        <is>
          <t>NR</t>
        </is>
      </c>
      <c r="FV153" t="inlineStr">
        <is>
          <t>ISS; Taxa de Gerenciamento</t>
        </is>
      </c>
      <c r="FW153" t="n">
        <v>0.05</v>
      </c>
      <c r="FX153" t="n">
        <v>0</v>
      </c>
      <c r="FY153" t="n">
        <v>0</v>
      </c>
      <c r="FZ153" t="n">
        <v>0</v>
      </c>
      <c r="GA153" t="n">
        <v>0</v>
      </c>
      <c r="GC153" t="inlineStr">
        <is>
          <t>ISS</t>
        </is>
      </c>
      <c r="GH153" t="n">
        <v>0</v>
      </c>
      <c r="HZ153" t="n">
        <v>522097</v>
      </c>
      <c r="IA153" t="n">
        <v>1877233</v>
      </c>
      <c r="IB153" t="n">
        <v>313653</v>
      </c>
      <c r="IC153" t="n">
        <v>261272</v>
      </c>
      <c r="ID153" t="n">
        <v>576526</v>
      </c>
      <c r="IE153" t="n">
        <v>506719820</v>
      </c>
      <c r="IF153" t="inlineStr">
        <is>
          <t>NR</t>
        </is>
      </c>
      <c r="IG153" t="inlineStr">
        <is>
          <t>NR</t>
        </is>
      </c>
      <c r="IH153" t="inlineStr">
        <is>
          <t>NR</t>
        </is>
      </c>
      <c r="II153" t="inlineStr">
        <is>
          <t>NR</t>
        </is>
      </c>
      <c r="IJ153" t="inlineStr">
        <is>
          <t>NR</t>
        </is>
      </c>
      <c r="IK153" t="inlineStr">
        <is>
          <t>NR</t>
        </is>
      </c>
      <c r="JY153" t="n">
        <v>0.5</v>
      </c>
      <c r="JZ153" t="n">
        <v>0.5</v>
      </c>
      <c r="KB153" t="inlineStr">
        <is>
          <t>Estudantes da rede privada de ensino; Estudantes da rede pública de ensino</t>
        </is>
      </c>
      <c r="KC153" t="n">
        <v>4.25</v>
      </c>
      <c r="KD153" t="n">
        <v>3.45</v>
      </c>
      <c r="KE153" t="n">
        <v>4.3</v>
      </c>
      <c r="KF153" t="n">
        <v>30.5</v>
      </c>
      <c r="KG153" t="inlineStr">
        <is>
          <t>NR</t>
        </is>
      </c>
      <c r="KH153" t="inlineStr">
        <is>
          <t>NR</t>
        </is>
      </c>
      <c r="KI153" t="inlineStr">
        <is>
          <t>NR</t>
        </is>
      </c>
      <c r="KJ153" t="inlineStr">
        <is>
          <t>NR</t>
        </is>
      </c>
      <c r="KK153" t="inlineStr">
        <is>
          <t>NR</t>
        </is>
      </c>
      <c r="KL153" t="inlineStr">
        <is>
          <t>NR</t>
        </is>
      </c>
      <c r="KW153" t="inlineStr">
        <is>
          <t>Não</t>
        </is>
      </c>
      <c r="LG153" t="inlineStr">
        <is>
          <t>Não</t>
        </is>
      </c>
      <c r="NZ153" t="n">
        <v>2022</v>
      </c>
      <c r="OA153" t="inlineStr">
        <is>
          <t>Sim</t>
        </is>
      </c>
      <c r="OB153" t="inlineStr">
        <is>
          <t>Sim</t>
        </is>
      </c>
      <c r="OC153" t="inlineStr">
        <is>
          <t>não temos região metropolitana</t>
        </is>
      </c>
      <c r="OD153" t="inlineStr">
        <is>
          <t>não temos região metropolitana</t>
        </is>
      </c>
      <c r="OE153" t="inlineStr">
        <is>
          <t>Sim</t>
        </is>
      </c>
      <c r="OH153" t="inlineStr">
        <is>
          <t>Não</t>
        </is>
      </c>
      <c r="OI153" t="inlineStr">
        <is>
          <t>Sim</t>
        </is>
      </c>
      <c r="OJ153" t="n">
        <v>2016</v>
      </c>
      <c r="OK153" t="inlineStr">
        <is>
          <t>2828/2016</t>
        </is>
      </c>
      <c r="OL153" t="inlineStr">
        <is>
          <t>www.petrolina.gov.br diario oficial lei 2828/2016</t>
        </is>
      </c>
      <c r="OM153" t="inlineStr">
        <is>
          <t>Lei Municipal</t>
        </is>
      </c>
      <c r="ON153" t="inlineStr">
        <is>
          <t>Audiências; Consulta pública; Conselho/Órgãos Colegiados</t>
        </is>
      </c>
      <c r="OO153" t="inlineStr">
        <is>
          <t>Diagnóstico; Estabelecimento de objetivos e metas; Definição ações estratégicas para implementação do Plano de Mobilidade Urbana</t>
        </is>
      </c>
      <c r="OP153" t="inlineStr">
        <is>
          <t>Infraestrutura do sistema de mobilidade urbana; Circulação viária; Áreas e horários de acesso e circulação restrita e controlada; Áreas de estacionamento públicos e privados, gratuitos e onerosos; Serviços de transporte público coletivo; Pólos geradores de viagens; Operação e disciplinamento dos transporte de carga na infraestrutura viária; Integração dos modos de transporte público e destes com os privados e os não motorizados; Acessibilidade para pessoas com deficiência e restrição de mobilidade</t>
        </is>
      </c>
      <c r="PD153" t="inlineStr">
        <is>
          <t>Não</t>
        </is>
      </c>
      <c r="PE153" t="inlineStr">
        <is>
          <t>Campanhas de sensibilização/educativas; Projetos públicos que promovam áreas ou rotas acessíveis na cidade; Obras públicas de áreas ou rotas acessíveis na cidade (finalizadas em 2020); Material técnico para construção de calçadas ou espaços públicos acessíveis; Plano de adequação de infraestrutura existente; Legislação municipal específica</t>
        </is>
      </c>
      <c r="PF153" t="inlineStr">
        <is>
          <t>Lei Orgânica; Lei de Uso e Ocupação do Solo; Código de Obras e de Edificações; Plano Diretor; Código de Posturas</t>
        </is>
      </c>
      <c r="PH153" t="inlineStr">
        <is>
          <t>Não</t>
        </is>
      </c>
      <c r="PI153" t="n">
        <v>0.02</v>
      </c>
      <c r="PJ153" t="n">
        <v>0.05</v>
      </c>
      <c r="PK153" t="n">
        <v>0</v>
      </c>
      <c r="PL153" t="n">
        <v>1528</v>
      </c>
      <c r="PM153" t="n">
        <v>441172.7</v>
      </c>
      <c r="PN153" t="inlineStr">
        <is>
          <t>Sim</t>
        </is>
      </c>
      <c r="PO153" t="inlineStr">
        <is>
          <t>NR</t>
        </is>
      </c>
      <c r="PU153" t="inlineStr">
        <is>
          <t>Não</t>
        </is>
      </c>
      <c r="QA153" t="inlineStr">
        <is>
          <t>Não</t>
        </is>
      </c>
      <c r="QB153" t="inlineStr">
        <is>
          <t>O município não realiza inspeção veicular ambiental</t>
        </is>
      </c>
      <c r="QC153" t="inlineStr">
        <is>
          <t>Não</t>
        </is>
      </c>
      <c r="QD153" t="inlineStr">
        <is>
          <t>Não</t>
        </is>
      </c>
      <c r="QG153" t="n">
        <v>0</v>
      </c>
      <c r="QL153" t="inlineStr">
        <is>
          <t>Sim</t>
        </is>
      </c>
      <c r="QM153" t="inlineStr">
        <is>
          <t>Não houve consulta popular no último ano</t>
        </is>
      </c>
      <c r="QN153" t="inlineStr">
        <is>
          <t>Diferenciação de pavimento para redução de velocidade dos automóveis; Alterações na geometria da via por meio de estreitamento ou mudança de alinhamento; Dispositivos físicos de redução de velocidade, como ondulação, platô, sonorizador e chicanas</t>
        </is>
      </c>
      <c r="QO153" t="n">
        <v>137</v>
      </c>
      <c r="QP153" t="n">
        <v>5</v>
      </c>
      <c r="QQ153" t="n">
        <v>3934719.29</v>
      </c>
      <c r="QR153" t="inlineStr">
        <is>
          <t>Órgão da administração indireta</t>
        </is>
      </c>
      <c r="QS153" t="inlineStr">
        <is>
          <t>Operação por delegação</t>
        </is>
      </c>
      <c r="QT153" t="inlineStr">
        <is>
          <t>Concessão; Autorização</t>
        </is>
      </c>
      <c r="QU153" t="n">
        <v>15</v>
      </c>
      <c r="QV153" t="inlineStr">
        <is>
          <t>Sim</t>
        </is>
      </c>
      <c r="QW153" t="inlineStr">
        <is>
          <t>2034-10-01</t>
        </is>
      </c>
      <c r="QX153" t="inlineStr">
        <is>
          <t>Passageiros equivalentes transportados</t>
        </is>
      </c>
      <c r="QZ153" t="inlineStr">
        <is>
          <t>Não</t>
        </is>
      </c>
      <c r="RA153" t="inlineStr">
        <is>
          <t>não temos estes dados</t>
        </is>
      </c>
      <c r="RB153" t="inlineStr">
        <is>
          <t>não possuimos tais dados</t>
        </is>
      </c>
      <c r="RC153" t="inlineStr">
        <is>
          <t>NR</t>
        </is>
      </c>
      <c r="RD153" t="inlineStr">
        <is>
          <t>Sim</t>
        </is>
      </c>
      <c r="RE153" t="inlineStr">
        <is>
          <t>O município não utiliza instrumentos urbanísticos</t>
        </is>
      </c>
      <c r="RF153" t="inlineStr">
        <is>
          <t>Não</t>
        </is>
      </c>
      <c r="RH153" t="inlineStr">
        <is>
          <t>Bilhetagem eletrônica; Monitoramento eletrônico de frotas (GPS, câmeras, sensores, transmissão por rádio, etc.); Sistema de semáforos inteligentes; Centro de controle de tráfego; Centro de controle operacional; Informação em tempo real aos usuários (AVL - Automatic Vehicle Location)</t>
        </is>
      </c>
    </row>
    <row r="154">
      <c r="A154" t="inlineStr">
        <is>
          <t>Petrolina</t>
        </is>
      </c>
      <c r="B154" t="inlineStr">
        <is>
          <t>PE</t>
        </is>
      </c>
      <c r="C154" t="n">
        <v>2023</v>
      </c>
      <c r="D154" t="inlineStr">
        <is>
          <t>Ônibus municipal; Vans/Microônibus; Táxi; Mototáxi</t>
        </is>
      </c>
      <c r="E154" t="inlineStr">
        <is>
          <t>Ônibus intermunicipal; Vans/Microônibus</t>
        </is>
      </c>
      <c r="F154" t="inlineStr">
        <is>
          <t>Vans/Microônibus; Ônibus intermunicipal; Barco/catamarã</t>
        </is>
      </c>
      <c r="G154" t="inlineStr">
        <is>
          <t>Nenhum</t>
        </is>
      </c>
      <c r="I154" t="inlineStr">
        <is>
          <t>Nenhuma</t>
        </is>
      </c>
      <c r="J154" t="n">
        <v>2</v>
      </c>
      <c r="K154" t="n">
        <v>2</v>
      </c>
      <c r="L154" t="n">
        <v>2</v>
      </c>
      <c r="M154" t="inlineStr">
        <is>
          <t>NR</t>
        </is>
      </c>
      <c r="N154" t="inlineStr">
        <is>
          <t>NR</t>
        </is>
      </c>
      <c r="O154" t="inlineStr">
        <is>
          <t>NR</t>
        </is>
      </c>
      <c r="P154" t="inlineStr">
        <is>
          <t>NR</t>
        </is>
      </c>
      <c r="Q154" t="inlineStr">
        <is>
          <t>NR</t>
        </is>
      </c>
      <c r="R154" t="n">
        <v>420</v>
      </c>
      <c r="S154" t="n">
        <v>80</v>
      </c>
      <c r="T154" t="n">
        <v>420</v>
      </c>
      <c r="U154" t="inlineStr">
        <is>
          <t>app´bus2</t>
        </is>
      </c>
      <c r="V154" t="inlineStr">
        <is>
          <t>Sim</t>
        </is>
      </c>
      <c r="W154" t="n">
        <v>64</v>
      </c>
      <c r="X154" t="n">
        <v>74</v>
      </c>
      <c r="Y154" t="inlineStr">
        <is>
          <t>NR</t>
        </is>
      </c>
      <c r="Z154" t="n">
        <v>82</v>
      </c>
      <c r="AA154" t="inlineStr">
        <is>
          <t>NR</t>
        </is>
      </c>
      <c r="AE154" t="inlineStr">
        <is>
          <t>NR</t>
        </is>
      </c>
      <c r="AI154" t="n">
        <v>297</v>
      </c>
      <c r="AJ154" t="n">
        <v>24</v>
      </c>
      <c r="AK154" t="n">
        <v>303</v>
      </c>
      <c r="AL154" t="n">
        <v>842</v>
      </c>
      <c r="AY154" t="inlineStr">
        <is>
          <t>NR</t>
        </is>
      </c>
      <c r="AZ154" t="n">
        <v>430</v>
      </c>
      <c r="BA154" t="n">
        <v>181</v>
      </c>
      <c r="BB154" t="n">
        <v>118</v>
      </c>
      <c r="BC154" t="inlineStr">
        <is>
          <t>NR</t>
        </is>
      </c>
      <c r="BD154" t="n">
        <v>400</v>
      </c>
      <c r="BE154" t="inlineStr">
        <is>
          <t>NR</t>
        </is>
      </c>
      <c r="BF154" t="inlineStr">
        <is>
          <t>NR</t>
        </is>
      </c>
      <c r="BG154" t="inlineStr">
        <is>
          <t>NR</t>
        </is>
      </c>
      <c r="BH154" t="n">
        <v>11</v>
      </c>
      <c r="BI154" t="n">
        <v>22</v>
      </c>
      <c r="BJ154" t="n">
        <v>0</v>
      </c>
      <c r="BK154" t="n">
        <v>0</v>
      </c>
      <c r="BL154" t="n">
        <v>0</v>
      </c>
      <c r="BM154" t="n">
        <v>0</v>
      </c>
      <c r="BN154" t="n">
        <v>0</v>
      </c>
      <c r="BO154" t="n">
        <v>365293068</v>
      </c>
      <c r="BP154" t="n">
        <v>178437</v>
      </c>
      <c r="BQ154" t="inlineStr">
        <is>
          <t>NR</t>
        </is>
      </c>
      <c r="BR154" t="inlineStr">
        <is>
          <t>NR</t>
        </is>
      </c>
      <c r="BS154" t="inlineStr">
        <is>
          <t>NR</t>
        </is>
      </c>
      <c r="BT154" t="inlineStr">
        <is>
          <t>NR</t>
        </is>
      </c>
      <c r="BU154" t="inlineStr">
        <is>
          <t>NR</t>
        </is>
      </c>
      <c r="BV154" t="inlineStr">
        <is>
          <t>NR</t>
        </is>
      </c>
      <c r="BW154" t="inlineStr">
        <is>
          <t>NR</t>
        </is>
      </c>
      <c r="BX154" t="inlineStr">
        <is>
          <t>NR</t>
        </is>
      </c>
      <c r="BY154" t="inlineStr">
        <is>
          <t>NR</t>
        </is>
      </c>
      <c r="CE154" t="n">
        <v>16</v>
      </c>
      <c r="CF154" t="inlineStr">
        <is>
          <t>O município não possui corredores de ônibus</t>
        </is>
      </c>
      <c r="CG154" t="n">
        <v>4</v>
      </c>
      <c r="CH154" t="inlineStr">
        <is>
          <t>NR</t>
        </is>
      </c>
      <c r="CN154" t="n">
        <v>5</v>
      </c>
      <c r="CO154" t="n">
        <v>2</v>
      </c>
      <c r="CP154" t="n">
        <v>2</v>
      </c>
      <c r="CQ154" t="n">
        <v>2</v>
      </c>
      <c r="CR154" t="n">
        <v>2</v>
      </c>
      <c r="CS154" t="inlineStr">
        <is>
          <t>NR</t>
        </is>
      </c>
      <c r="CT154" t="inlineStr">
        <is>
          <t>NR</t>
        </is>
      </c>
      <c r="CU154" t="inlineStr">
        <is>
          <t>NR</t>
        </is>
      </c>
      <c r="CV154" t="inlineStr">
        <is>
          <t>NR</t>
        </is>
      </c>
      <c r="CW154" t="n">
        <v>420</v>
      </c>
      <c r="CX154" t="n">
        <v>420</v>
      </c>
      <c r="CY154" t="inlineStr">
        <is>
          <t>NR</t>
        </is>
      </c>
      <c r="CZ154" t="inlineStr">
        <is>
          <t>NR</t>
        </is>
      </c>
      <c r="DC154" t="inlineStr">
        <is>
          <t>Não</t>
        </is>
      </c>
      <c r="DD154" t="inlineStr">
        <is>
          <t>Sim</t>
        </is>
      </c>
      <c r="DE154" t="inlineStr">
        <is>
          <t>Não</t>
        </is>
      </c>
      <c r="DL154" t="n">
        <v>0.88</v>
      </c>
      <c r="DT154" t="n">
        <v>0.12</v>
      </c>
      <c r="EB154" t="n">
        <v>5</v>
      </c>
      <c r="EC154" t="n">
        <v>4.1</v>
      </c>
      <c r="ED154" t="inlineStr">
        <is>
          <t>2023-01-01</t>
        </is>
      </c>
      <c r="EE154" t="inlineStr">
        <is>
          <t>NENHUM OUTRO</t>
        </is>
      </c>
      <c r="EF154" t="inlineStr">
        <is>
          <t>Sim</t>
        </is>
      </c>
      <c r="EG154" t="inlineStr">
        <is>
          <t>Temporal</t>
        </is>
      </c>
      <c r="EH154" t="n">
        <v>26161343.65</v>
      </c>
      <c r="EI154" t="inlineStr">
        <is>
          <t>NR</t>
        </is>
      </c>
      <c r="EJ154" t="inlineStr">
        <is>
          <t>NR</t>
        </is>
      </c>
      <c r="EK154" t="inlineStr">
        <is>
          <t>NR</t>
        </is>
      </c>
      <c r="EL154" t="inlineStr">
        <is>
          <t>NR</t>
        </is>
      </c>
      <c r="EM154" t="n">
        <v>1242294</v>
      </c>
      <c r="EN154" t="inlineStr">
        <is>
          <t>NR</t>
        </is>
      </c>
      <c r="EO154" t="inlineStr">
        <is>
          <t>NR</t>
        </is>
      </c>
      <c r="EP154" t="inlineStr">
        <is>
          <t>NR</t>
        </is>
      </c>
      <c r="EQ154" t="inlineStr">
        <is>
          <t>NR</t>
        </is>
      </c>
      <c r="FV154" t="inlineStr">
        <is>
          <t>ISS</t>
        </is>
      </c>
      <c r="FW154" t="n">
        <v>0.05</v>
      </c>
      <c r="GC154" t="inlineStr">
        <is>
          <t>ISS</t>
        </is>
      </c>
      <c r="GD154" t="n">
        <v>0.05</v>
      </c>
      <c r="GH154" t="n">
        <v>0</v>
      </c>
      <c r="HZ154" t="n">
        <v>666936</v>
      </c>
      <c r="IA154" t="n">
        <v>2429546</v>
      </c>
      <c r="IB154" t="n">
        <v>1300749</v>
      </c>
      <c r="IC154" t="n">
        <v>513906</v>
      </c>
      <c r="ID154" t="n">
        <v>747149</v>
      </c>
      <c r="IE154" t="n">
        <v>647330030</v>
      </c>
      <c r="IF154" t="n">
        <v>96528</v>
      </c>
      <c r="IG154" t="n">
        <v>49846</v>
      </c>
      <c r="IH154" t="n">
        <v>37238</v>
      </c>
      <c r="II154" t="inlineStr">
        <is>
          <t>NR</t>
        </is>
      </c>
      <c r="IJ154" t="n">
        <v>9095</v>
      </c>
      <c r="IK154" t="n">
        <v>75292</v>
      </c>
      <c r="JX154" t="n">
        <v>1</v>
      </c>
      <c r="JY154" t="n">
        <v>0.5</v>
      </c>
      <c r="JZ154" t="n">
        <v>0.5</v>
      </c>
      <c r="KB154" t="inlineStr">
        <is>
          <t>Pessoas com deficiência e mobilidae reduzida; Estudantes da rede pública de ensino; Estudantes da rede privada de ensino</t>
        </is>
      </c>
      <c r="KC154" t="n">
        <v>4.25</v>
      </c>
      <c r="KD154" t="n">
        <v>4.2</v>
      </c>
      <c r="KE154" t="n">
        <v>5.25</v>
      </c>
      <c r="KF154" t="n">
        <v>30.5</v>
      </c>
      <c r="KG154" t="n">
        <v>30.5</v>
      </c>
      <c r="KH154" t="inlineStr">
        <is>
          <t>NR</t>
        </is>
      </c>
      <c r="KI154" t="inlineStr">
        <is>
          <t>NR</t>
        </is>
      </c>
      <c r="KJ154" t="inlineStr">
        <is>
          <t>NR</t>
        </is>
      </c>
      <c r="KK154" t="inlineStr">
        <is>
          <t>NR</t>
        </is>
      </c>
      <c r="KL154" t="n">
        <v>12</v>
      </c>
      <c r="KW154" t="inlineStr">
        <is>
          <t>Não</t>
        </is>
      </c>
      <c r="LG154" t="inlineStr">
        <is>
          <t>Não</t>
        </is>
      </c>
      <c r="NZ154" t="n">
        <v>2022</v>
      </c>
      <c r="OA154" t="inlineStr">
        <is>
          <t>Sim</t>
        </is>
      </c>
      <c r="OB154" t="inlineStr">
        <is>
          <t>Sim</t>
        </is>
      </c>
      <c r="OC154" t="inlineStr">
        <is>
          <t>NR</t>
        </is>
      </c>
      <c r="OD154" t="inlineStr">
        <is>
          <t>NR</t>
        </is>
      </c>
      <c r="OE154" t="inlineStr">
        <is>
          <t>Sim</t>
        </is>
      </c>
      <c r="OH154" t="inlineStr">
        <is>
          <t>Não</t>
        </is>
      </c>
      <c r="OI154" t="inlineStr">
        <is>
          <t>Sim</t>
        </is>
      </c>
      <c r="OJ154" t="n">
        <v>2016</v>
      </c>
      <c r="OK154" t="inlineStr">
        <is>
          <t>2828/20216</t>
        </is>
      </c>
      <c r="OL154" t="inlineStr">
        <is>
          <t>DIARIO OFICAIL SITE prefeitura Municipal de Petrolina</t>
        </is>
      </c>
      <c r="OM154" t="inlineStr">
        <is>
          <t>Lei Municipal</t>
        </is>
      </c>
      <c r="ON154" t="inlineStr">
        <is>
          <t>Consulta pública; Audiências; Conselho/Órgãos Colegiados</t>
        </is>
      </c>
      <c r="OO154" t="inlineStr">
        <is>
          <t>Definição ações estratégicas para implementação do Plano de Mobilidade Urbana; Estabelecimento de objetivos e metas; Diretrizes de monitoramento avaliação e revisão; Mecanismos de financiamento para implementação do Plano de Mobilidade Urbana</t>
        </is>
      </c>
      <c r="OP154" t="inlineStr">
        <is>
          <t>Serviços de transporte público coletivo; Áreas de estacionamento públicos e privados, gratuitos e onerosos; Áreas e horários de acesso e circulação restrita e controlada; Mecanismos e instrumentos de financiamento do transporte público e da infraestrutura de mobilidade urbana; Acessibilidade para pessoas com deficiência e restrição de mobilidade; Operação e disciplinamento dos transporte de carga na infraestrutura viária; Integração dos modos de transporte público e destes com os privados e os não motorizados; Circulação viária; Infraestrutura do sistema de mobilidade urbana; Pólos geradores de viagens</t>
        </is>
      </c>
      <c r="PD154" t="inlineStr">
        <is>
          <t>Não</t>
        </is>
      </c>
      <c r="PE154" t="inlineStr">
        <is>
          <t>Legislação municipal específica; Plano de adequação de infraestrutura existente; Material técnico para construção de calçadas ou espaços públicos acessíveis</t>
        </is>
      </c>
      <c r="PF154" t="inlineStr">
        <is>
          <t>Plano Diretor</t>
        </is>
      </c>
      <c r="PH154" t="inlineStr">
        <is>
          <t>Não</t>
        </is>
      </c>
      <c r="PI154" t="n">
        <v>0.02</v>
      </c>
      <c r="PJ154" t="n">
        <v>0.05</v>
      </c>
      <c r="PK154" t="inlineStr">
        <is>
          <t>NR</t>
        </is>
      </c>
      <c r="PL154" t="n">
        <v>1528</v>
      </c>
      <c r="PM154" t="n">
        <v>1109901.5</v>
      </c>
      <c r="PN154" t="inlineStr">
        <is>
          <t>Sim</t>
        </is>
      </c>
      <c r="PO154" t="inlineStr">
        <is>
          <t>Convênio ou instrumento equivalente para combate ao transporte ilegal de passageiros</t>
        </is>
      </c>
      <c r="PU154" t="inlineStr">
        <is>
          <t>Não</t>
        </is>
      </c>
      <c r="QA154" t="inlineStr">
        <is>
          <t>Não</t>
        </is>
      </c>
      <c r="QB154" t="inlineStr">
        <is>
          <t>O município não realiza inspeção veicular ambiental</t>
        </is>
      </c>
      <c r="QC154" t="inlineStr">
        <is>
          <t>Não</t>
        </is>
      </c>
      <c r="QD154" t="inlineStr">
        <is>
          <t>Não</t>
        </is>
      </c>
      <c r="QL154" t="inlineStr">
        <is>
          <t>Sim</t>
        </is>
      </c>
      <c r="QM154" t="inlineStr">
        <is>
          <t>Não houve consulta popular no último ano</t>
        </is>
      </c>
      <c r="QN154" t="inlineStr">
        <is>
          <t>Dispositivos físicos de redução de velocidade, como ondulação, platô, sonorizador e chicanas; Dispositivos eletrônicos para controle de velocidade</t>
        </is>
      </c>
      <c r="QO154" t="n">
        <v>54</v>
      </c>
      <c r="QP154" t="n">
        <v>144</v>
      </c>
      <c r="QQ154" t="n">
        <v>15168305</v>
      </c>
      <c r="QR154" t="inlineStr">
        <is>
          <t>Órgão da administração indireta</t>
        </is>
      </c>
      <c r="QS154" t="inlineStr">
        <is>
          <t>Operação por delegação</t>
        </is>
      </c>
      <c r="QT154" t="inlineStr">
        <is>
          <t>Concessão; Autorização</t>
        </is>
      </c>
      <c r="QU154" t="n">
        <v>15</v>
      </c>
      <c r="QV154" t="inlineStr">
        <is>
          <t>Sim</t>
        </is>
      </c>
      <c r="QW154" t="inlineStr">
        <is>
          <t>2034-12-01</t>
        </is>
      </c>
      <c r="QX154" t="inlineStr">
        <is>
          <t>Passageiros equivalentes transportados</t>
        </is>
      </c>
      <c r="QZ154" t="inlineStr">
        <is>
          <t>Não</t>
        </is>
      </c>
      <c r="RA154" t="inlineStr">
        <is>
          <t>NR</t>
        </is>
      </c>
      <c r="RB154" t="inlineStr">
        <is>
          <t>NR</t>
        </is>
      </c>
      <c r="RC154" t="inlineStr">
        <is>
          <t>NR</t>
        </is>
      </c>
      <c r="RD154" t="inlineStr">
        <is>
          <t>Sim</t>
        </is>
      </c>
      <c r="RE154" t="inlineStr">
        <is>
          <t>O município não utiliza instrumentos urbanísticos</t>
        </is>
      </c>
      <c r="RF154" t="inlineStr">
        <is>
          <t>Não</t>
        </is>
      </c>
      <c r="RH154" t="inlineStr">
        <is>
          <t>Centro de controle operacional; Bilhetagem eletrônica; Monitoramento eletrônico de frotas (GPS, câmeras, sensores, transmissão por rádio, etc.); Sistema de semáforos inteligentes; Centro de controle de tráfego; Informação em tempo real aos usuários (AVL - Automatic Vehicle Location)</t>
        </is>
      </c>
    </row>
    <row r="155">
      <c r="A155" t="inlineStr">
        <is>
          <t>Petrolina</t>
        </is>
      </c>
      <c r="B155" t="inlineStr">
        <is>
          <t>PE</t>
        </is>
      </c>
      <c r="C155" t="n">
        <v>2024</v>
      </c>
      <c r="D155" t="inlineStr">
        <is>
          <t>Ônibus municipal; Vans/Microônibus; Táxi; Mototáxi</t>
        </is>
      </c>
      <c r="E155" t="inlineStr">
        <is>
          <t>Ônibus intermunicipal; Vans/Microônibus</t>
        </is>
      </c>
      <c r="F155" t="inlineStr">
        <is>
          <t>Barco/catamarã; Vans/Microônibus; Ônibus intermunicipal</t>
        </is>
      </c>
      <c r="G155" t="inlineStr">
        <is>
          <t>Nenhum</t>
        </is>
      </c>
      <c r="I155" t="inlineStr">
        <is>
          <t>Nenhuma</t>
        </is>
      </c>
      <c r="J155" t="n">
        <v>2</v>
      </c>
      <c r="K155" t="n">
        <v>2</v>
      </c>
      <c r="L155" t="n">
        <v>2</v>
      </c>
      <c r="M155" t="inlineStr">
        <is>
          <t>NR</t>
        </is>
      </c>
      <c r="N155" t="inlineStr">
        <is>
          <t>NR</t>
        </is>
      </c>
      <c r="O155" t="inlineStr">
        <is>
          <t>NR</t>
        </is>
      </c>
      <c r="P155" t="inlineStr">
        <is>
          <t>NR</t>
        </is>
      </c>
      <c r="Q155" t="inlineStr">
        <is>
          <t>NR</t>
        </is>
      </c>
      <c r="R155" t="n">
        <v>420</v>
      </c>
      <c r="S155" t="n">
        <v>90</v>
      </c>
      <c r="T155" t="n">
        <v>420</v>
      </c>
      <c r="U155" t="inlineStr">
        <is>
          <t>app Siga Atlantico ou app bus2</t>
        </is>
      </c>
      <c r="V155" t="inlineStr">
        <is>
          <t>Sim</t>
        </is>
      </c>
      <c r="W155" t="n">
        <v>64</v>
      </c>
      <c r="X155" t="n">
        <v>74</v>
      </c>
      <c r="Y155" t="n">
        <v>82</v>
      </c>
      <c r="Z155" t="inlineStr">
        <is>
          <t>NR</t>
        </is>
      </c>
      <c r="AA155" t="inlineStr">
        <is>
          <t>NR</t>
        </is>
      </c>
      <c r="AB155" t="n">
        <v>0</v>
      </c>
      <c r="AC155" t="inlineStr">
        <is>
          <t>NR</t>
        </is>
      </c>
      <c r="AD155" t="inlineStr">
        <is>
          <t>NR</t>
        </is>
      </c>
      <c r="AE155" t="inlineStr">
        <is>
          <t>NR</t>
        </is>
      </c>
      <c r="AF155" t="n">
        <v>0</v>
      </c>
      <c r="AG155" t="inlineStr">
        <is>
          <t>NR</t>
        </is>
      </c>
      <c r="AH155" t="inlineStr">
        <is>
          <t>NR</t>
        </is>
      </c>
      <c r="AI155" t="n">
        <v>297</v>
      </c>
      <c r="AJ155" t="n">
        <v>24</v>
      </c>
      <c r="AK155" t="n">
        <v>305</v>
      </c>
      <c r="AL155" t="n">
        <v>864</v>
      </c>
      <c r="AZ155" t="n">
        <v>430</v>
      </c>
      <c r="BA155" t="n">
        <v>181</v>
      </c>
      <c r="BB155" t="n">
        <v>22</v>
      </c>
      <c r="BC155" t="inlineStr">
        <is>
          <t>NR</t>
        </is>
      </c>
      <c r="BD155" t="n">
        <v>400</v>
      </c>
      <c r="BE155" t="inlineStr">
        <is>
          <t>NR</t>
        </is>
      </c>
      <c r="BF155" t="inlineStr">
        <is>
          <t>NR</t>
        </is>
      </c>
      <c r="BG155" t="inlineStr">
        <is>
          <t>NR</t>
        </is>
      </c>
      <c r="BH155" t="n">
        <v>22</v>
      </c>
      <c r="BI155" t="n">
        <v>22</v>
      </c>
      <c r="BO155" t="n">
        <v>366749307</v>
      </c>
      <c r="BP155" t="n">
        <v>2141244</v>
      </c>
      <c r="BX155" t="n">
        <v>16</v>
      </c>
      <c r="CE155" t="n">
        <v>18</v>
      </c>
      <c r="CF155" t="inlineStr">
        <is>
          <t>O município não possui corredores de ônibus</t>
        </is>
      </c>
      <c r="CG155" t="n">
        <v>5</v>
      </c>
      <c r="CH155" t="inlineStr">
        <is>
          <t>NR</t>
        </is>
      </c>
      <c r="CN155" t="n">
        <v>5</v>
      </c>
      <c r="CO155" t="n">
        <v>2</v>
      </c>
      <c r="CP155" t="n">
        <v>2</v>
      </c>
      <c r="CQ155" t="n">
        <v>2</v>
      </c>
      <c r="CR155" t="n">
        <v>2</v>
      </c>
      <c r="CW155" t="n">
        <v>420</v>
      </c>
      <c r="CX155" t="n">
        <v>420</v>
      </c>
      <c r="CY155" t="inlineStr">
        <is>
          <t>NR</t>
        </is>
      </c>
      <c r="CZ155" t="inlineStr">
        <is>
          <t>NR</t>
        </is>
      </c>
      <c r="DC155" t="inlineStr">
        <is>
          <t>Não</t>
        </is>
      </c>
      <c r="DD155" t="inlineStr">
        <is>
          <t>Sim</t>
        </is>
      </c>
      <c r="DE155" t="inlineStr">
        <is>
          <t>Não</t>
        </is>
      </c>
      <c r="DL155" t="n">
        <v>0.89</v>
      </c>
      <c r="DT155" t="n">
        <v>0.11</v>
      </c>
      <c r="EB155" t="n">
        <v>5</v>
      </c>
      <c r="EC155" t="n">
        <v>4.1</v>
      </c>
      <c r="ED155" t="inlineStr">
        <is>
          <t>2023-01-01</t>
        </is>
      </c>
      <c r="EE155" t="inlineStr">
        <is>
          <t>neumha</t>
        </is>
      </c>
      <c r="EF155" t="inlineStr">
        <is>
          <t>Sim</t>
        </is>
      </c>
      <c r="EG155" t="inlineStr">
        <is>
          <t>Temporal</t>
        </is>
      </c>
      <c r="EH155" t="n">
        <v>26488723.05</v>
      </c>
      <c r="EI155" t="inlineStr">
        <is>
          <t>NR</t>
        </is>
      </c>
      <c r="EJ155" t="inlineStr">
        <is>
          <t>NR</t>
        </is>
      </c>
      <c r="EK155" t="inlineStr">
        <is>
          <t>NR</t>
        </is>
      </c>
      <c r="EL155" t="inlineStr">
        <is>
          <t>NR</t>
        </is>
      </c>
      <c r="EM155" t="inlineStr">
        <is>
          <t>NR</t>
        </is>
      </c>
      <c r="EN155" t="inlineStr">
        <is>
          <t>NR</t>
        </is>
      </c>
      <c r="EO155" t="inlineStr">
        <is>
          <t>NR</t>
        </is>
      </c>
      <c r="EP155" t="inlineStr">
        <is>
          <t>NR</t>
        </is>
      </c>
      <c r="EQ155" t="inlineStr">
        <is>
          <t>NR</t>
        </is>
      </c>
      <c r="FV155" t="inlineStr">
        <is>
          <t>ISS</t>
        </is>
      </c>
      <c r="FW155" t="n">
        <v>0.05</v>
      </c>
      <c r="GC155" t="inlineStr">
        <is>
          <t>ISS</t>
        </is>
      </c>
      <c r="GD155" t="n">
        <v>0.05</v>
      </c>
      <c r="HZ155" t="n">
        <v>7387579</v>
      </c>
      <c r="IA155" t="n">
        <v>2452384</v>
      </c>
      <c r="IB155" t="n">
        <v>1260705</v>
      </c>
      <c r="IC155" t="n">
        <v>507540</v>
      </c>
      <c r="ID155" t="n">
        <v>796901</v>
      </c>
      <c r="IE155" t="n">
        <v>537865176</v>
      </c>
      <c r="IF155" t="inlineStr">
        <is>
          <t>NR</t>
        </is>
      </c>
      <c r="IG155" t="n">
        <v>93767</v>
      </c>
      <c r="IH155" t="n">
        <v>47337</v>
      </c>
      <c r="II155" t="inlineStr">
        <is>
          <t>NR</t>
        </is>
      </c>
      <c r="IJ155" t="n">
        <v>10731</v>
      </c>
      <c r="IK155" t="n">
        <v>65384</v>
      </c>
      <c r="JX155" t="n">
        <v>1</v>
      </c>
      <c r="JY155" t="n">
        <v>0.5</v>
      </c>
      <c r="JZ155" t="n">
        <v>0.5</v>
      </c>
      <c r="KB155" t="inlineStr">
        <is>
          <t>Estudantes da rede pública de ensino; Pessoas com deficiência e mobilidade reduzida; Estudantes da rede privada de ensino</t>
        </is>
      </c>
      <c r="KC155" t="n">
        <v>4.25</v>
      </c>
      <c r="KD155" t="n">
        <v>4.2</v>
      </c>
      <c r="KE155" t="n">
        <v>5.25</v>
      </c>
      <c r="KF155" t="n">
        <v>30.5</v>
      </c>
      <c r="KG155" t="inlineStr">
        <is>
          <t>NR</t>
        </is>
      </c>
      <c r="KH155" t="inlineStr">
        <is>
          <t>NR</t>
        </is>
      </c>
      <c r="KI155" t="inlineStr">
        <is>
          <t>NR</t>
        </is>
      </c>
      <c r="KJ155" t="inlineStr">
        <is>
          <t>NR</t>
        </is>
      </c>
      <c r="KK155" t="inlineStr">
        <is>
          <t>NR</t>
        </is>
      </c>
      <c r="KL155" t="n">
        <v>12</v>
      </c>
      <c r="KV155" t="inlineStr">
        <is>
          <t>NR</t>
        </is>
      </c>
      <c r="KW155" t="inlineStr">
        <is>
          <t>Não</t>
        </is>
      </c>
      <c r="LG155" t="inlineStr">
        <is>
          <t>Não</t>
        </is>
      </c>
      <c r="NZ155" t="n">
        <v>2022</v>
      </c>
      <c r="OA155" t="inlineStr">
        <is>
          <t>Sim</t>
        </is>
      </c>
      <c r="OB155" t="inlineStr">
        <is>
          <t>Sim</t>
        </is>
      </c>
      <c r="OE155" t="inlineStr">
        <is>
          <t>Não</t>
        </is>
      </c>
      <c r="OH155" t="inlineStr">
        <is>
          <t>Não</t>
        </is>
      </c>
      <c r="OI155" t="inlineStr">
        <is>
          <t>Sim</t>
        </is>
      </c>
      <c r="OJ155" t="n">
        <v>2016</v>
      </c>
      <c r="OK155" t="inlineStr">
        <is>
          <t>2828/2016</t>
        </is>
      </c>
      <c r="OL155" t="inlineStr">
        <is>
          <t>Prefeiturta Municipal de Petrolina</t>
        </is>
      </c>
      <c r="OM155" t="inlineStr">
        <is>
          <t>Lei Municipal</t>
        </is>
      </c>
      <c r="ON155" t="inlineStr">
        <is>
          <t>Consulta pública; Audiências; Conselho/Órgãos Colegiados</t>
        </is>
      </c>
      <c r="OO155" t="inlineStr">
        <is>
          <t>Definição ações estratégicas para implementação do Plano de Mobilidade Urbana; Diretrizes de monitoramento avaliação e revisão; Mecanismos de financiamento para implementação do Plano de Mobilidade Urbana; Estabelecimento de objetivos e metas; Diagnóstico</t>
        </is>
      </c>
      <c r="OP155" t="inlineStr">
        <is>
          <t>Circulação viária; Infraestrutura do sistema de mobilidade urbana; Acessibilidade para pessoas com deficiência e restrição de mobilidade; Integração dos modos de transporte público e destes com os privados e os não motorizados; Áreas e horários de acesso e circulação restrita e controlada; Áreas de estacionamento públicos e privados, gratuitos e onerosos; Medidas destinadas a atender aos núcleos urbanos informais consolidados; Pólos geradores de viagens; Serviços de transporte público coletivo</t>
        </is>
      </c>
      <c r="PD155" t="inlineStr">
        <is>
          <t>Não</t>
        </is>
      </c>
      <c r="PE155" t="inlineStr">
        <is>
          <t>Legislação municipal específica</t>
        </is>
      </c>
      <c r="PF155" t="inlineStr">
        <is>
          <t>Plano Diretor</t>
        </is>
      </c>
      <c r="PH155" t="inlineStr">
        <is>
          <t>Não</t>
        </is>
      </c>
      <c r="PI155" t="n">
        <v>0.05</v>
      </c>
      <c r="PJ155" t="n">
        <v>0.02</v>
      </c>
      <c r="PK155" t="inlineStr">
        <is>
          <t>NR</t>
        </is>
      </c>
      <c r="PL155" t="n">
        <v>1528</v>
      </c>
      <c r="PM155" t="n">
        <v>1188999.04</v>
      </c>
      <c r="PN155" t="inlineStr">
        <is>
          <t>Sim</t>
        </is>
      </c>
      <c r="PO155" t="inlineStr">
        <is>
          <t>Convênio ou instrumento equivalente para combate ao transporte ilegal de passageiros</t>
        </is>
      </c>
      <c r="PU155" t="inlineStr">
        <is>
          <t>Não</t>
        </is>
      </c>
      <c r="QA155" t="inlineStr">
        <is>
          <t>Não</t>
        </is>
      </c>
      <c r="QB155" t="inlineStr">
        <is>
          <t>O município não realiza inspeção veicular ambiental</t>
        </is>
      </c>
      <c r="QC155" t="inlineStr">
        <is>
          <t>Não</t>
        </is>
      </c>
      <c r="QD155" t="inlineStr">
        <is>
          <t>Não</t>
        </is>
      </c>
      <c r="QL155" t="inlineStr">
        <is>
          <t>Sim</t>
        </is>
      </c>
      <c r="QM155" t="inlineStr">
        <is>
          <t>Não houve consulta popular no último ano</t>
        </is>
      </c>
      <c r="QN155" t="inlineStr">
        <is>
          <t>Diferenciação de pavimento para redução de velocidade dos automóveis; Dispositivos físicos de redução de velocidade, como ondulação, platô, sonorizador e chicanas; Dispositivos eletrônicos para controle de velocidade</t>
        </is>
      </c>
      <c r="QO155" t="n">
        <v>69</v>
      </c>
      <c r="QP155" t="n">
        <v>7</v>
      </c>
      <c r="QQ155" t="n">
        <v>16547366.04</v>
      </c>
      <c r="QR155" t="inlineStr">
        <is>
          <t>Órgão da administração indireta</t>
        </is>
      </c>
      <c r="QS155" t="inlineStr">
        <is>
          <t>Operação por delegação</t>
        </is>
      </c>
      <c r="QT155" t="inlineStr">
        <is>
          <t>Concessão</t>
        </is>
      </c>
      <c r="QU155" t="n">
        <v>15</v>
      </c>
      <c r="QV155" t="inlineStr">
        <is>
          <t>Sim</t>
        </is>
      </c>
      <c r="QW155" t="inlineStr">
        <is>
          <t>2034-12-01</t>
        </is>
      </c>
      <c r="QX155" t="inlineStr">
        <is>
          <t>Passageiros equivalentes transportados</t>
        </is>
      </c>
      <c r="QZ155" t="inlineStr">
        <is>
          <t>Não</t>
        </is>
      </c>
      <c r="RA155" t="inlineStr">
        <is>
          <t>NR</t>
        </is>
      </c>
      <c r="RB155" t="inlineStr">
        <is>
          <t>NR</t>
        </is>
      </c>
      <c r="RC155" t="inlineStr">
        <is>
          <t>NR</t>
        </is>
      </c>
      <c r="RD155" t="inlineStr">
        <is>
          <t>Sim</t>
        </is>
      </c>
      <c r="RE155" t="inlineStr">
        <is>
          <t>O município não utiliza instrumentos urbanísticos</t>
        </is>
      </c>
      <c r="RF155" t="inlineStr">
        <is>
          <t>Não</t>
        </is>
      </c>
      <c r="RH155" t="inlineStr">
        <is>
          <t>Sistema de semáforos inteligentes; Centro de controle operacional; Informação em tempo real aos usuários (AVL - Automatic Vehicle Location); Bilhetagem eletrônica; Monitoramento eletrônico de frotas (GPS, câmeras, sensores, transmissão por rádio, etc.)</t>
        </is>
      </c>
    </row>
    <row r="156">
      <c r="A156" t="inlineStr">
        <is>
          <t>Petrolina</t>
        </is>
      </c>
      <c r="B156" t="inlineStr">
        <is>
          <t>PE</t>
        </is>
      </c>
      <c r="C156" t="n">
        <v>2025</v>
      </c>
      <c r="D156" t="inlineStr">
        <is>
          <t>Mototáxi; Táxi; Ônibus municipal; Vans/Microônibus</t>
        </is>
      </c>
      <c r="E156" t="inlineStr">
        <is>
          <t>Vans/Microônibus; Ônibus intermunicipal</t>
        </is>
      </c>
      <c r="F156" t="inlineStr">
        <is>
          <t>Barco/catamarã</t>
        </is>
      </c>
      <c r="G156" t="inlineStr">
        <is>
          <t>Bicicletas compartilhadas</t>
        </is>
      </c>
      <c r="I156" t="inlineStr">
        <is>
          <t>Nenhuma</t>
        </is>
      </c>
      <c r="J156" t="n">
        <v>2</v>
      </c>
      <c r="K156" t="n">
        <v>2</v>
      </c>
      <c r="L156" t="inlineStr">
        <is>
          <t>NR</t>
        </is>
      </c>
      <c r="M156" t="inlineStr">
        <is>
          <t>NR</t>
        </is>
      </c>
      <c r="N156" t="inlineStr">
        <is>
          <t>NR</t>
        </is>
      </c>
      <c r="O156" t="inlineStr">
        <is>
          <t>NR</t>
        </is>
      </c>
      <c r="P156" t="inlineStr">
        <is>
          <t>NR</t>
        </is>
      </c>
      <c r="Q156" t="inlineStr">
        <is>
          <t>NR</t>
        </is>
      </c>
      <c r="R156" t="n">
        <v>420</v>
      </c>
      <c r="S156" t="n">
        <v>90</v>
      </c>
      <c r="T156" t="n">
        <v>420</v>
      </c>
      <c r="U156" t="inlineStr">
        <is>
          <t>app siga atlantico</t>
        </is>
      </c>
      <c r="V156" t="inlineStr">
        <is>
          <t>Sim</t>
        </is>
      </c>
      <c r="W156" t="n">
        <v>64</v>
      </c>
      <c r="X156" t="n">
        <v>70</v>
      </c>
      <c r="Y156" t="inlineStr">
        <is>
          <t>NR</t>
        </is>
      </c>
      <c r="Z156" t="n">
        <v>64</v>
      </c>
      <c r="AA156" t="inlineStr">
        <is>
          <t>NR</t>
        </is>
      </c>
      <c r="AB156" t="inlineStr">
        <is>
          <t>NR</t>
        </is>
      </c>
      <c r="AC156" t="inlineStr">
        <is>
          <t>NR</t>
        </is>
      </c>
      <c r="AD156" t="inlineStr">
        <is>
          <t>NR</t>
        </is>
      </c>
      <c r="AE156" t="inlineStr">
        <is>
          <t>NR</t>
        </is>
      </c>
      <c r="AF156" t="inlineStr">
        <is>
          <t>NR</t>
        </is>
      </c>
      <c r="AG156" t="inlineStr">
        <is>
          <t>NR</t>
        </is>
      </c>
      <c r="AH156" t="inlineStr">
        <is>
          <t>NR</t>
        </is>
      </c>
      <c r="AI156" t="n">
        <v>297</v>
      </c>
      <c r="AJ156" t="n">
        <v>24</v>
      </c>
      <c r="AK156" t="n">
        <v>310</v>
      </c>
      <c r="AL156" t="n">
        <v>855</v>
      </c>
      <c r="AZ156" t="n">
        <v>430</v>
      </c>
      <c r="BA156" t="n">
        <v>181</v>
      </c>
      <c r="BB156" t="n">
        <v>22</v>
      </c>
      <c r="BC156" t="inlineStr">
        <is>
          <t>NR</t>
        </is>
      </c>
      <c r="BD156" t="n">
        <v>400</v>
      </c>
      <c r="BE156" t="inlineStr">
        <is>
          <t>NR</t>
        </is>
      </c>
      <c r="BF156" t="inlineStr">
        <is>
          <t>NR</t>
        </is>
      </c>
      <c r="BG156" t="inlineStr">
        <is>
          <t>NR</t>
        </is>
      </c>
      <c r="BH156" t="n">
        <v>22</v>
      </c>
      <c r="BI156" t="n">
        <v>22</v>
      </c>
      <c r="BJ156" t="inlineStr">
        <is>
          <t>NR</t>
        </is>
      </c>
      <c r="BK156" t="inlineStr">
        <is>
          <t>NR</t>
        </is>
      </c>
      <c r="BL156" t="inlineStr">
        <is>
          <t>NR</t>
        </is>
      </c>
      <c r="BM156" t="inlineStr">
        <is>
          <t>NR</t>
        </is>
      </c>
      <c r="BN156" t="inlineStr">
        <is>
          <t>NR</t>
        </is>
      </c>
      <c r="BO156" t="n">
        <v>307660</v>
      </c>
      <c r="BP156" t="inlineStr">
        <is>
          <t>NR</t>
        </is>
      </c>
      <c r="BW156" t="inlineStr">
        <is>
          <t>NR</t>
        </is>
      </c>
      <c r="BX156" t="inlineStr">
        <is>
          <t>NR</t>
        </is>
      </c>
      <c r="BY156" t="n">
        <v>0</v>
      </c>
      <c r="CE156" t="n">
        <v>18</v>
      </c>
      <c r="CF156" t="inlineStr">
        <is>
          <t>O município não possui corredores de ônibus</t>
        </is>
      </c>
      <c r="CG156" t="n">
        <v>6</v>
      </c>
      <c r="CH156" t="inlineStr">
        <is>
          <t>NR</t>
        </is>
      </c>
      <c r="CN156" t="n">
        <v>6</v>
      </c>
      <c r="CO156" t="n">
        <v>2</v>
      </c>
      <c r="CP156" t="n">
        <v>2</v>
      </c>
      <c r="CQ156" t="n">
        <v>2</v>
      </c>
      <c r="CR156" t="inlineStr">
        <is>
          <t>NR</t>
        </is>
      </c>
      <c r="CS156" t="inlineStr">
        <is>
          <t>NR</t>
        </is>
      </c>
      <c r="CT156" t="inlineStr">
        <is>
          <t>NR</t>
        </is>
      </c>
      <c r="CU156" t="inlineStr">
        <is>
          <t>NR</t>
        </is>
      </c>
      <c r="CV156" t="inlineStr">
        <is>
          <t>NR</t>
        </is>
      </c>
      <c r="CW156" t="n">
        <v>420</v>
      </c>
      <c r="CX156" t="n">
        <v>420</v>
      </c>
      <c r="CY156" t="n">
        <v>420</v>
      </c>
      <c r="CZ156" t="inlineStr">
        <is>
          <t>NR</t>
        </is>
      </c>
      <c r="DC156" t="inlineStr">
        <is>
          <t>Não</t>
        </is>
      </c>
      <c r="DD156" t="inlineStr">
        <is>
          <t>Sim</t>
        </is>
      </c>
      <c r="DE156" t="inlineStr">
        <is>
          <t>Não</t>
        </is>
      </c>
      <c r="DL156" t="inlineStr">
        <is>
          <t>90.00%</t>
        </is>
      </c>
      <c r="DT156" t="inlineStr">
        <is>
          <t>10.00%</t>
        </is>
      </c>
      <c r="EB156" t="n">
        <v>5</v>
      </c>
      <c r="EC156" t="n">
        <v>4.1</v>
      </c>
      <c r="ED156" t="inlineStr">
        <is>
          <t>Jan-23</t>
        </is>
      </c>
      <c r="EF156" t="inlineStr">
        <is>
          <t>Não</t>
        </is>
      </c>
      <c r="EG156" t="inlineStr">
        <is>
          <t>Temporal</t>
        </is>
      </c>
      <c r="EH156" t="inlineStr">
        <is>
          <t>370,292.93</t>
        </is>
      </c>
      <c r="EI156" t="inlineStr">
        <is>
          <t>NR</t>
        </is>
      </c>
      <c r="EJ156" t="inlineStr">
        <is>
          <t>NR</t>
        </is>
      </c>
      <c r="EK156" t="inlineStr">
        <is>
          <t>NR</t>
        </is>
      </c>
      <c r="EL156" t="inlineStr">
        <is>
          <t>NR</t>
        </is>
      </c>
      <c r="EM156" t="inlineStr">
        <is>
          <t>970,878.00</t>
        </is>
      </c>
      <c r="EN156" t="inlineStr">
        <is>
          <t>NR</t>
        </is>
      </c>
      <c r="EO156" t="inlineStr">
        <is>
          <t>NR</t>
        </is>
      </c>
      <c r="EP156" t="inlineStr">
        <is>
          <t>NR</t>
        </is>
      </c>
      <c r="EQ156" t="inlineStr">
        <is>
          <t>NR</t>
        </is>
      </c>
      <c r="FV156" t="inlineStr">
        <is>
          <t>ISS</t>
        </is>
      </c>
      <c r="FW156" t="inlineStr">
        <is>
          <t>5.00%</t>
        </is>
      </c>
      <c r="FX156" t="inlineStr">
        <is>
          <t>0.00%</t>
        </is>
      </c>
      <c r="FY156" t="inlineStr">
        <is>
          <t>0.00%</t>
        </is>
      </c>
      <c r="FZ156" t="inlineStr">
        <is>
          <t>0.00%</t>
        </is>
      </c>
      <c r="GA156" t="inlineStr">
        <is>
          <t>0.00%</t>
        </is>
      </c>
      <c r="GC156" t="inlineStr">
        <is>
          <t>ISS</t>
        </is>
      </c>
      <c r="GD156" t="inlineStr">
        <is>
          <t>5.00%</t>
        </is>
      </c>
      <c r="GH156" t="inlineStr">
        <is>
          <t>0.00%</t>
        </is>
      </c>
      <c r="HZ156" t="n">
        <v>395011</v>
      </c>
      <c r="IA156" t="n">
        <v>2267467</v>
      </c>
      <c r="IB156" t="n">
        <v>1090697</v>
      </c>
      <c r="IC156" t="n">
        <v>463112</v>
      </c>
      <c r="ID156" t="n">
        <v>836219</v>
      </c>
      <c r="IE156" t="n">
        <v>473974950</v>
      </c>
      <c r="IF156" t="n">
        <v>95852</v>
      </c>
      <c r="IG156" t="n">
        <v>50775</v>
      </c>
      <c r="IH156" t="n">
        <v>32420</v>
      </c>
      <c r="II156" t="inlineStr">
        <is>
          <t>NR</t>
        </is>
      </c>
      <c r="IJ156" t="n">
        <v>12167</v>
      </c>
      <c r="IK156" t="n">
        <v>79642</v>
      </c>
      <c r="JY156" t="inlineStr">
        <is>
          <t>50.00%</t>
        </is>
      </c>
      <c r="JZ156" t="inlineStr">
        <is>
          <t>50.00%</t>
        </is>
      </c>
      <c r="KB156" t="inlineStr">
        <is>
          <t>Estudantes da rede pública de ensino; Estudantes da rede privada de ensino</t>
        </is>
      </c>
      <c r="KC156" t="n">
        <v>4.25</v>
      </c>
      <c r="KD156" t="n">
        <v>3.45</v>
      </c>
      <c r="KE156" t="n">
        <v>4.2</v>
      </c>
      <c r="KF156" t="n">
        <v>30.5</v>
      </c>
      <c r="KG156" t="n">
        <v>4.25</v>
      </c>
      <c r="KH156" t="inlineStr">
        <is>
          <t>NR</t>
        </is>
      </c>
      <c r="KI156" t="inlineStr">
        <is>
          <t>NR</t>
        </is>
      </c>
      <c r="KJ156" t="inlineStr">
        <is>
          <t>NR</t>
        </is>
      </c>
      <c r="KK156" t="inlineStr">
        <is>
          <t>NR</t>
        </is>
      </c>
      <c r="KL156" t="n">
        <v>12</v>
      </c>
      <c r="KV156" t="inlineStr">
        <is>
          <t>NR</t>
        </is>
      </c>
      <c r="KW156" t="inlineStr">
        <is>
          <t>Não</t>
        </is>
      </c>
      <c r="LG156" t="inlineStr">
        <is>
          <t>Não</t>
        </is>
      </c>
      <c r="NZ156" t="n">
        <v>2022</v>
      </c>
      <c r="OA156" t="inlineStr">
        <is>
          <t>Sim</t>
        </is>
      </c>
      <c r="OB156" t="inlineStr">
        <is>
          <t>Sim</t>
        </is>
      </c>
      <c r="OE156" t="inlineStr">
        <is>
          <t>Não</t>
        </is>
      </c>
      <c r="OH156" t="inlineStr">
        <is>
          <t>Não</t>
        </is>
      </c>
      <c r="OI156" t="inlineStr">
        <is>
          <t>Sim</t>
        </is>
      </c>
      <c r="OJ156" t="n">
        <v>2016</v>
      </c>
      <c r="OK156" t="inlineStr">
        <is>
          <t>LEI 2828/20216</t>
        </is>
      </c>
      <c r="OL156" t="inlineStr">
        <is>
          <t>https://www.prefeituradepetrolina.org/</t>
        </is>
      </c>
      <c r="OM156" t="inlineStr">
        <is>
          <t>Lei Municipal</t>
        </is>
      </c>
      <c r="ON156" t="inlineStr">
        <is>
          <t>Conselho/Órgãos Colegiados; Audiências; Consulta pública</t>
        </is>
      </c>
      <c r="OO156" t="inlineStr">
        <is>
          <t>Diretrizes de monitoramento avaliação e revisão; Estabelecimento de objetivos e metas; Definição ações estratégicas para implementação do Plano de Mobilidade Urbana; Mecanismos de financiamento para implementação do Plano de Mobilidade Urbana; Diagnóstico</t>
        </is>
      </c>
      <c r="OP156" t="inlineStr">
        <is>
          <t>Operação e disciplinamento dos transporte de carga na infraestrutura viária; Medidas destinadas a atender aos núcleos urbanos informais consolidados; Integração dos modos de transporte público e destes com os privados e os não motorizados; Infraestrutura do sistema de mobilidade urbana; Acessibilidade para pessoas com deficiência e restrição de mobilidade; Áreas e horários de acesso e circulação restrita e controlada; Circulação viária; Áreas de estacionamento públicos e privados, gratuitos e onerosos; Serviços de transporte público coletivo; Pólos geradores de viagens</t>
        </is>
      </c>
      <c r="PD156" t="inlineStr">
        <is>
          <t>Não</t>
        </is>
      </c>
      <c r="PE156" t="inlineStr">
        <is>
          <t>Projetos públicos que promovam áreas ou rotas acessíveis na cidade; Recursos orçamentários para promoção da acessibilidade (previsão para o ano corrente); Plano de adequação de infraestrutura existente; Campanhas de sensibilização/educativas; Legislação municipal específica</t>
        </is>
      </c>
      <c r="PF156" t="inlineStr">
        <is>
          <t>Plano Diretor</t>
        </is>
      </c>
      <c r="PH156" t="inlineStr">
        <is>
          <t>Não</t>
        </is>
      </c>
      <c r="PI156" t="inlineStr">
        <is>
          <t>5.00%</t>
        </is>
      </c>
      <c r="PJ156" t="inlineStr">
        <is>
          <t>2%</t>
        </is>
      </c>
      <c r="PK156" t="inlineStr">
        <is>
          <t>0%</t>
        </is>
      </c>
      <c r="PL156" t="n">
        <v>1528</v>
      </c>
      <c r="PM156" t="inlineStr">
        <is>
          <t>1,293,228.75</t>
        </is>
      </c>
      <c r="PN156" t="inlineStr">
        <is>
          <t>Sim</t>
        </is>
      </c>
      <c r="PO156" t="inlineStr">
        <is>
          <t>Convênio ou instrumento equivalente para combate ao transporte ilegal de passageiros</t>
        </is>
      </c>
      <c r="PU156" t="inlineStr">
        <is>
          <t>Não</t>
        </is>
      </c>
      <c r="QA156" t="inlineStr">
        <is>
          <t>Não</t>
        </is>
      </c>
      <c r="QB156" t="inlineStr">
        <is>
          <t>O município não realiza inspeção veicular ambiental</t>
        </is>
      </c>
      <c r="QC156" t="inlineStr">
        <is>
          <t>Não</t>
        </is>
      </c>
      <c r="QD156" t="inlineStr">
        <is>
          <t>Não</t>
        </is>
      </c>
      <c r="QL156" t="inlineStr">
        <is>
          <t>Sim</t>
        </is>
      </c>
      <c r="QM156" t="inlineStr">
        <is>
          <t>Não houve consulta popular no último ano</t>
        </is>
      </c>
      <c r="QN156" t="inlineStr">
        <is>
          <t>Diferenciação de pavimento para redução de velocidade dos automóveis; Dispositivos eletrônicos para controle de velocidade; Dispositivos físicos de redução de velocidade, como ondulação, platô, sonorizador e chicanas</t>
        </is>
      </c>
      <c r="QO156" t="n">
        <v>67</v>
      </c>
      <c r="QP156" t="n">
        <v>42</v>
      </c>
      <c r="QQ156" t="inlineStr">
        <is>
          <t>10,935,151.00</t>
        </is>
      </c>
      <c r="QR156" t="inlineStr">
        <is>
          <t>Órgão da administração indireta</t>
        </is>
      </c>
      <c r="QS156" t="inlineStr">
        <is>
          <t>Operação por delegação</t>
        </is>
      </c>
      <c r="QT156" t="inlineStr">
        <is>
          <t>Autorização; Concessão</t>
        </is>
      </c>
      <c r="QU156" t="n">
        <v>15</v>
      </c>
      <c r="QV156" t="inlineStr">
        <is>
          <t>Sim</t>
        </is>
      </c>
      <c r="QW156" t="inlineStr">
        <is>
          <t>Dec-34</t>
        </is>
      </c>
      <c r="QX156" t="inlineStr">
        <is>
          <t>Passageiros equivalentes transportados</t>
        </is>
      </c>
      <c r="QZ156" t="inlineStr">
        <is>
          <t>Não</t>
        </is>
      </c>
      <c r="RA156" t="inlineStr">
        <is>
          <t>NR</t>
        </is>
      </c>
      <c r="RB156" t="inlineStr">
        <is>
          <t>NR</t>
        </is>
      </c>
      <c r="RC156" t="inlineStr">
        <is>
          <t>NR</t>
        </is>
      </c>
      <c r="RD156" t="inlineStr">
        <is>
          <t>Sim</t>
        </is>
      </c>
      <c r="RE156" t="inlineStr">
        <is>
          <t>O município não utiliza instrumentos urbanísticos</t>
        </is>
      </c>
      <c r="RF156" t="inlineStr">
        <is>
          <t>Não</t>
        </is>
      </c>
      <c r="RG156" t="inlineStr">
        <is>
          <t>monitoramento das vias publicas por câmeras</t>
        </is>
      </c>
      <c r="RH156"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 Outros</t>
        </is>
      </c>
    </row>
    <row r="157">
      <c r="A157" t="inlineStr">
        <is>
          <t>Recife</t>
        </is>
      </c>
      <c r="B157" t="inlineStr">
        <is>
          <t>PE</t>
        </is>
      </c>
      <c r="C157" t="n">
        <v>2019</v>
      </c>
      <c r="D157" t="inlineStr">
        <is>
          <t>Vans/Microônibus; Táxi</t>
        </is>
      </c>
      <c r="E157" t="inlineStr">
        <is>
          <t>Ônibus intermunicipal</t>
        </is>
      </c>
      <c r="G157" t="inlineStr">
        <is>
          <t>Ônibus</t>
        </is>
      </c>
      <c r="I157" t="inlineStr">
        <is>
          <t>Terminal de integração multimodal; Paraciclos ou bicicletários, estações de bicicletas públicas em terminais e estações</t>
        </is>
      </c>
      <c r="J157" t="n">
        <v>15</v>
      </c>
      <c r="K157" t="inlineStr">
        <is>
          <t>NR</t>
        </is>
      </c>
      <c r="L157" t="n">
        <v>0</v>
      </c>
      <c r="M157" t="inlineStr">
        <is>
          <t>NR</t>
        </is>
      </c>
      <c r="N157" t="n">
        <v>19</v>
      </c>
      <c r="O157" t="inlineStr">
        <is>
          <t>NR</t>
        </is>
      </c>
      <c r="P157" t="inlineStr">
        <is>
          <t>NR</t>
        </is>
      </c>
      <c r="Q157" t="inlineStr">
        <is>
          <t>NR</t>
        </is>
      </c>
      <c r="R157" t="n">
        <v>2623</v>
      </c>
      <c r="S157" t="n">
        <v>1509</v>
      </c>
      <c r="V157" t="inlineStr">
        <is>
          <t>Não</t>
        </is>
      </c>
      <c r="W157" t="n">
        <v>2366</v>
      </c>
      <c r="X157" t="n">
        <v>80</v>
      </c>
      <c r="Y157" t="inlineStr">
        <is>
          <t>NR</t>
        </is>
      </c>
      <c r="Z157" t="n">
        <v>2337</v>
      </c>
      <c r="AA157" t="n">
        <v>285</v>
      </c>
      <c r="AB157" t="n">
        <v>120</v>
      </c>
      <c r="AC157" t="inlineStr">
        <is>
          <t>NR</t>
        </is>
      </c>
      <c r="AD157" t="n">
        <v>247</v>
      </c>
      <c r="AE157" t="n">
        <v>0</v>
      </c>
      <c r="AF157" t="n">
        <v>0</v>
      </c>
      <c r="AG157" t="n">
        <v>0</v>
      </c>
      <c r="AH157" t="n">
        <v>0</v>
      </c>
      <c r="AI157" t="n">
        <v>79</v>
      </c>
      <c r="AJ157" t="inlineStr">
        <is>
          <t>NR</t>
        </is>
      </c>
      <c r="AK157" t="n">
        <v>6126</v>
      </c>
      <c r="AN157" t="inlineStr">
        <is>
          <t>ND</t>
        </is>
      </c>
      <c r="AO157" t="inlineStr">
        <is>
          <t>ND</t>
        </is>
      </c>
      <c r="AP157" t="inlineStr">
        <is>
          <t>ND</t>
        </is>
      </c>
      <c r="AS157" t="inlineStr">
        <is>
          <t>ND</t>
        </is>
      </c>
      <c r="AT157" t="inlineStr">
        <is>
          <t>ND</t>
        </is>
      </c>
      <c r="AU157" t="inlineStr">
        <is>
          <t>ND</t>
        </is>
      </c>
      <c r="AZ157" t="inlineStr">
        <is>
          <t>NR</t>
        </is>
      </c>
      <c r="BA157" t="n">
        <v>1500</v>
      </c>
      <c r="BB157" t="n">
        <v>2973</v>
      </c>
      <c r="BC157" t="inlineStr">
        <is>
          <t>NR</t>
        </is>
      </c>
      <c r="BD157" t="inlineStr">
        <is>
          <t>NR</t>
        </is>
      </c>
      <c r="BE157" t="inlineStr">
        <is>
          <t>46,95 (24)</t>
        </is>
      </c>
      <c r="BF157" t="inlineStr">
        <is>
          <t>NR</t>
        </is>
      </c>
      <c r="BG157" t="n">
        <v>50.93</v>
      </c>
      <c r="BH157" t="n">
        <v>15.1</v>
      </c>
      <c r="BI157" t="n">
        <v>22.91</v>
      </c>
      <c r="BJ157" t="inlineStr">
        <is>
          <t>ND</t>
        </is>
      </c>
      <c r="BK157" t="inlineStr">
        <is>
          <t>ND</t>
        </is>
      </c>
      <c r="BL157" t="inlineStr">
        <is>
          <t>ND</t>
        </is>
      </c>
      <c r="BO157" t="inlineStr">
        <is>
          <t>178.680.375,50 (24)</t>
        </is>
      </c>
      <c r="BP157" t="inlineStr">
        <is>
          <t>NR</t>
        </is>
      </c>
      <c r="BQ157" t="inlineStr">
        <is>
          <t>ND</t>
        </is>
      </c>
      <c r="BR157" t="inlineStr">
        <is>
          <t>ND</t>
        </is>
      </c>
      <c r="BT157" t="inlineStr">
        <is>
          <t>ND</t>
        </is>
      </c>
      <c r="BW157" t="n">
        <v>22</v>
      </c>
      <c r="BX157" t="inlineStr">
        <is>
          <t>NR</t>
        </is>
      </c>
      <c r="BY157" t="n">
        <v>22</v>
      </c>
      <c r="BZ157" t="inlineStr">
        <is>
          <t>ND</t>
        </is>
      </c>
      <c r="CA157" t="inlineStr">
        <is>
          <t>ND</t>
        </is>
      </c>
      <c r="CB157" t="inlineStr">
        <is>
          <t>ND</t>
        </is>
      </c>
      <c r="CE157" t="n">
        <v>16</v>
      </c>
      <c r="CF157" t="inlineStr">
        <is>
          <t>Sim, sem restrição de horário</t>
        </is>
      </c>
      <c r="CG157" t="inlineStr">
        <is>
          <t>4,29 (24)</t>
        </is>
      </c>
      <c r="CH157" t="inlineStr">
        <is>
          <t>NR</t>
        </is>
      </c>
      <c r="CI157" t="inlineStr">
        <is>
          <t>ND</t>
        </is>
      </c>
      <c r="CJ157" t="inlineStr">
        <is>
          <t>ND</t>
        </is>
      </c>
      <c r="CK157" t="inlineStr">
        <is>
          <t>ND</t>
        </is>
      </c>
      <c r="CN157" t="inlineStr">
        <is>
          <t>NR</t>
        </is>
      </c>
      <c r="CO157" t="n">
        <v>0</v>
      </c>
      <c r="CP157" t="inlineStr">
        <is>
          <t>27 (24)</t>
        </is>
      </c>
      <c r="CQ157" t="n">
        <v>0</v>
      </c>
      <c r="CR157" t="n">
        <v>0</v>
      </c>
      <c r="CS157" t="inlineStr">
        <is>
          <t>ND</t>
        </is>
      </c>
      <c r="CT157" t="inlineStr">
        <is>
          <t>ND</t>
        </is>
      </c>
      <c r="CU157" t="inlineStr">
        <is>
          <t>ND</t>
        </is>
      </c>
      <c r="CV157" t="inlineStr">
        <is>
          <t>ND</t>
        </is>
      </c>
      <c r="CW157" t="n">
        <v>0</v>
      </c>
      <c r="CX157" t="n">
        <v>0</v>
      </c>
      <c r="CY157" t="n">
        <v>0</v>
      </c>
      <c r="CZ157" t="n">
        <v>0</v>
      </c>
      <c r="DC157" t="inlineStr">
        <is>
          <t>Não</t>
        </is>
      </c>
      <c r="DL157" t="inlineStr">
        <is>
          <t>95,81% (25); 97,55% (26)</t>
        </is>
      </c>
      <c r="DM157" t="inlineStr">
        <is>
          <t>NR</t>
        </is>
      </c>
      <c r="DN157" t="inlineStr">
        <is>
          <t>ND</t>
        </is>
      </c>
      <c r="DO157" t="inlineStr">
        <is>
          <t>ND</t>
        </is>
      </c>
      <c r="DQ157" t="inlineStr">
        <is>
          <t>ND</t>
        </is>
      </c>
      <c r="DT157" t="inlineStr">
        <is>
          <t>4,19% (25); 2,45% (26)</t>
        </is>
      </c>
      <c r="DU157" t="inlineStr">
        <is>
          <t>NR</t>
        </is>
      </c>
      <c r="DV157" t="inlineStr">
        <is>
          <t>ND</t>
        </is>
      </c>
      <c r="DW157" t="inlineStr">
        <is>
          <t>ND</t>
        </is>
      </c>
      <c r="DY157" t="inlineStr">
        <is>
          <t>ND</t>
        </is>
      </c>
      <c r="EB157" t="n">
        <v>3.45</v>
      </c>
      <c r="EC157" t="n">
        <v>3.2</v>
      </c>
      <c r="ED157" t="inlineStr">
        <is>
          <t>2019-03-02</t>
        </is>
      </c>
      <c r="EE157" t="inlineStr">
        <is>
          <t>Anel B;
Anel G;
Tarifas Especiais;
Serviço Opcional;
Serviço Opcional;
Serviço Opcional;
Serviço Opcional</t>
        </is>
      </c>
      <c r="EG157" t="inlineStr">
        <is>
          <t>Temporal; Por Terminal de Integração</t>
        </is>
      </c>
      <c r="EH157" t="n">
        <v>1036735224.02</v>
      </c>
      <c r="EK157" t="inlineStr">
        <is>
          <t>NR</t>
        </is>
      </c>
      <c r="EL157" t="n">
        <v>5141765</v>
      </c>
      <c r="EM157" t="inlineStr">
        <is>
          <t>NR</t>
        </is>
      </c>
      <c r="EP157" t="inlineStr">
        <is>
          <t>NR</t>
        </is>
      </c>
      <c r="EQ157" t="inlineStr">
        <is>
          <t>NR</t>
        </is>
      </c>
      <c r="ER157" t="inlineStr">
        <is>
          <t>ND</t>
        </is>
      </c>
      <c r="EU157" t="inlineStr">
        <is>
          <t>ND</t>
        </is>
      </c>
      <c r="EV157" t="inlineStr">
        <is>
          <t>ND</t>
        </is>
      </c>
      <c r="EW157" t="inlineStr">
        <is>
          <t>ND</t>
        </is>
      </c>
      <c r="EZ157" t="inlineStr">
        <is>
          <t>ND</t>
        </is>
      </c>
      <c r="FA157" t="inlineStr">
        <is>
          <t>ND</t>
        </is>
      </c>
      <c r="FG157" t="inlineStr">
        <is>
          <t>ND</t>
        </is>
      </c>
      <c r="FJ157" t="inlineStr">
        <is>
          <t>ND</t>
        </is>
      </c>
      <c r="FK157" t="inlineStr">
        <is>
          <t>ND</t>
        </is>
      </c>
      <c r="FW157" t="n">
        <v>0.05</v>
      </c>
      <c r="FX157" t="n">
        <v>0</v>
      </c>
      <c r="FY157" t="n">
        <v>0</v>
      </c>
      <c r="FZ157" t="n">
        <v>0</v>
      </c>
      <c r="GA157" t="n">
        <v>0</v>
      </c>
      <c r="GD157" t="n">
        <v>0.05</v>
      </c>
      <c r="GE157" t="inlineStr">
        <is>
          <t>NR</t>
        </is>
      </c>
      <c r="GF157" t="inlineStr">
        <is>
          <t>NR</t>
        </is>
      </c>
      <c r="GG157" t="inlineStr">
        <is>
          <t>NR</t>
        </is>
      </c>
      <c r="GH157" t="inlineStr">
        <is>
          <t>NR</t>
        </is>
      </c>
      <c r="GI157" t="inlineStr">
        <is>
          <t>NR</t>
        </is>
      </c>
      <c r="GK157" t="inlineStr">
        <is>
          <t>ND</t>
        </is>
      </c>
      <c r="GL157" t="inlineStr">
        <is>
          <t>ND</t>
        </is>
      </c>
      <c r="GM157" t="inlineStr">
        <is>
          <t>ND</t>
        </is>
      </c>
      <c r="GN157" t="inlineStr">
        <is>
          <t>ND</t>
        </is>
      </c>
      <c r="GO157" t="inlineStr">
        <is>
          <t>ND</t>
        </is>
      </c>
      <c r="GP157" t="inlineStr">
        <is>
          <t>ND</t>
        </is>
      </c>
      <c r="GR157" t="inlineStr">
        <is>
          <t>ND</t>
        </is>
      </c>
      <c r="GS157" t="inlineStr">
        <is>
          <t>ND</t>
        </is>
      </c>
      <c r="GT157" t="inlineStr">
        <is>
          <t>ND</t>
        </is>
      </c>
      <c r="GU157" t="inlineStr">
        <is>
          <t>ND</t>
        </is>
      </c>
      <c r="GV157" t="inlineStr">
        <is>
          <t>ND</t>
        </is>
      </c>
      <c r="GW157" t="inlineStr">
        <is>
          <t>ND</t>
        </is>
      </c>
      <c r="HF157" t="inlineStr">
        <is>
          <t>ND</t>
        </is>
      </c>
      <c r="HG157" t="inlineStr">
        <is>
          <t>ND</t>
        </is>
      </c>
      <c r="HH157" t="inlineStr">
        <is>
          <t>ND</t>
        </is>
      </c>
      <c r="HI157" t="inlineStr">
        <is>
          <t>ND</t>
        </is>
      </c>
      <c r="HJ157" t="inlineStr">
        <is>
          <t>ND</t>
        </is>
      </c>
      <c r="HK157" t="inlineStr">
        <is>
          <t>ND</t>
        </is>
      </c>
      <c r="HZ157" t="n">
        <v>93545731</v>
      </c>
      <c r="IA157" t="n">
        <v>185401771</v>
      </c>
      <c r="IB157" t="n">
        <v>58887453</v>
      </c>
      <c r="IC157" t="n">
        <v>173167008</v>
      </c>
      <c r="ID157" t="n">
        <v>22141836</v>
      </c>
      <c r="IE157" t="n">
        <v>306247654</v>
      </c>
      <c r="IF157" t="inlineStr">
        <is>
          <t>NR</t>
        </is>
      </c>
      <c r="IG157" t="inlineStr">
        <is>
          <t>NR</t>
        </is>
      </c>
      <c r="IH157" t="inlineStr">
        <is>
          <t>NR</t>
        </is>
      </c>
      <c r="II157" t="inlineStr">
        <is>
          <t>NR</t>
        </is>
      </c>
      <c r="IJ157" t="inlineStr">
        <is>
          <t>NR</t>
        </is>
      </c>
      <c r="IK157" t="inlineStr">
        <is>
          <t>NR</t>
        </is>
      </c>
      <c r="IL157" t="inlineStr">
        <is>
          <t>ND</t>
        </is>
      </c>
      <c r="IM157" t="inlineStr">
        <is>
          <t>ND</t>
        </is>
      </c>
      <c r="IN157" t="inlineStr">
        <is>
          <t>ND</t>
        </is>
      </c>
      <c r="IO157" t="inlineStr">
        <is>
          <t>ND</t>
        </is>
      </c>
      <c r="IP157" t="inlineStr">
        <is>
          <t>ND</t>
        </is>
      </c>
      <c r="IQ157" t="inlineStr">
        <is>
          <t>ND</t>
        </is>
      </c>
      <c r="IR157" t="inlineStr">
        <is>
          <t>ND</t>
        </is>
      </c>
      <c r="IS157" t="inlineStr">
        <is>
          <t>ND</t>
        </is>
      </c>
      <c r="IT157" t="inlineStr">
        <is>
          <t>ND</t>
        </is>
      </c>
      <c r="IU157" t="inlineStr">
        <is>
          <t>ND</t>
        </is>
      </c>
      <c r="IV157" t="inlineStr">
        <is>
          <t>ND</t>
        </is>
      </c>
      <c r="IW157" t="inlineStr">
        <is>
          <t>ND</t>
        </is>
      </c>
      <c r="JD157" t="inlineStr">
        <is>
          <t>ND</t>
        </is>
      </c>
      <c r="JE157" t="inlineStr">
        <is>
          <t>ND</t>
        </is>
      </c>
      <c r="JF157" t="inlineStr">
        <is>
          <t>ND</t>
        </is>
      </c>
      <c r="JG157" t="inlineStr">
        <is>
          <t>ND</t>
        </is>
      </c>
      <c r="JH157" t="inlineStr">
        <is>
          <t>ND</t>
        </is>
      </c>
      <c r="JI157" t="inlineStr">
        <is>
          <t>ND</t>
        </is>
      </c>
      <c r="JV157" t="n">
        <v>0</v>
      </c>
      <c r="JW157" t="n">
        <v>1</v>
      </c>
      <c r="JX157" t="n">
        <v>1</v>
      </c>
      <c r="JY157" t="n">
        <v>1</v>
      </c>
      <c r="JZ157" t="n">
        <v>0.5</v>
      </c>
      <c r="KC157" t="n">
        <v>5.12</v>
      </c>
      <c r="KD157" t="n">
        <v>2.49</v>
      </c>
      <c r="KE157" t="n">
        <v>3.01</v>
      </c>
      <c r="KF157" t="n">
        <v>17.64</v>
      </c>
      <c r="KM157" t="n">
        <v>0.4518</v>
      </c>
      <c r="KO157" t="n">
        <v>0.1909</v>
      </c>
      <c r="KP157" t="n">
        <v>0.089</v>
      </c>
      <c r="KR157" t="n">
        <v>0.0603</v>
      </c>
      <c r="KU157" t="n">
        <v>0.1992</v>
      </c>
      <c r="KW157" t="inlineStr">
        <is>
          <t>Sim</t>
        </is>
      </c>
      <c r="KX157" t="inlineStr">
        <is>
          <t>NR</t>
        </is>
      </c>
      <c r="KZ157" t="inlineStr">
        <is>
          <t>NR</t>
        </is>
      </c>
      <c r="LA157" t="inlineStr">
        <is>
          <t>NR</t>
        </is>
      </c>
      <c r="LC157" t="inlineStr">
        <is>
          <t>NR</t>
        </is>
      </c>
      <c r="LF157" t="inlineStr">
        <is>
          <t>NR</t>
        </is>
      </c>
      <c r="LH157" t="inlineStr">
        <is>
          <t>ND</t>
        </is>
      </c>
      <c r="LK157" t="inlineStr">
        <is>
          <t>ND</t>
        </is>
      </c>
      <c r="LM157" t="inlineStr">
        <is>
          <t>ND</t>
        </is>
      </c>
      <c r="LP157" t="inlineStr">
        <is>
          <t>ND</t>
        </is>
      </c>
      <c r="LQ157" t="inlineStr">
        <is>
          <t>ND</t>
        </is>
      </c>
      <c r="LR157" t="inlineStr">
        <is>
          <t>ND</t>
        </is>
      </c>
      <c r="LT157" t="inlineStr">
        <is>
          <t>ND</t>
        </is>
      </c>
      <c r="LV157" t="inlineStr">
        <is>
          <t>ND</t>
        </is>
      </c>
      <c r="LW157" t="inlineStr">
        <is>
          <t>ND</t>
        </is>
      </c>
      <c r="LY157" t="inlineStr">
        <is>
          <t>ND</t>
        </is>
      </c>
      <c r="MB157" t="inlineStr">
        <is>
          <t>ND</t>
        </is>
      </c>
      <c r="MC157" t="inlineStr">
        <is>
          <t>ND</t>
        </is>
      </c>
      <c r="MD157" t="inlineStr">
        <is>
          <t>ND</t>
        </is>
      </c>
      <c r="MP157" t="inlineStr">
        <is>
          <t>ND</t>
        </is>
      </c>
      <c r="MS157" t="inlineStr">
        <is>
          <t>ND</t>
        </is>
      </c>
      <c r="MU157" t="inlineStr">
        <is>
          <t>ND</t>
        </is>
      </c>
      <c r="MX157" t="inlineStr">
        <is>
          <t>ND</t>
        </is>
      </c>
      <c r="MY157" t="inlineStr">
        <is>
          <t>ND</t>
        </is>
      </c>
      <c r="MZ157" t="inlineStr">
        <is>
          <t>ND</t>
        </is>
      </c>
      <c r="NZ157" t="n">
        <v>2008</v>
      </c>
      <c r="OA157" t="inlineStr">
        <is>
          <t>Sim</t>
        </is>
      </c>
      <c r="OB157" t="inlineStr">
        <is>
          <t>Sim</t>
        </is>
      </c>
      <c r="OE157" t="inlineStr">
        <is>
          <t>Não</t>
        </is>
      </c>
      <c r="OH157" t="inlineStr">
        <is>
          <t>Não</t>
        </is>
      </c>
      <c r="OI157" t="inlineStr">
        <is>
          <t>Não</t>
        </is>
      </c>
      <c r="OQ157" t="n">
        <v>2018</v>
      </c>
      <c r="OR157" t="n">
        <v>2</v>
      </c>
      <c r="OS157" t="inlineStr">
        <is>
          <t>planodemobilidade.recife.pe.gov.br</t>
        </is>
      </c>
      <c r="OT157" t="inlineStr">
        <is>
          <t>NR</t>
        </is>
      </c>
      <c r="OU157" t="inlineStr">
        <is>
          <t>NR</t>
        </is>
      </c>
      <c r="OV157" t="inlineStr">
        <is>
          <t>NR</t>
        </is>
      </c>
      <c r="OW157" t="n">
        <v>0.3872</v>
      </c>
      <c r="OX157" t="n">
        <v>0.0244</v>
      </c>
      <c r="OY157" t="n">
        <v>0.374</v>
      </c>
      <c r="OZ157" t="n">
        <v>0.1449</v>
      </c>
      <c r="PA157" t="inlineStr">
        <is>
          <t>NR</t>
        </is>
      </c>
      <c r="PD157" t="inlineStr">
        <is>
          <t>Sim</t>
        </is>
      </c>
      <c r="PE157" t="inlineStr">
        <is>
          <t>Projetos públicos que promovam áreas ou rotas acessíveis na cidade; Obras públicas de áreas ou rotas acessíveis na cidade (finalizadas em 2018); Plano de adequação de infraestrutura existente; Legislação municipal específica; Material técnico para construção de calçadas ou espaços públicos acessíveis; Campanhas de sensibilização/educativas; Recursos orçamentários para promoção da acessibilidade (previsão para o ano corrente)</t>
        </is>
      </c>
      <c r="PF157" t="inlineStr">
        <is>
          <t>Plano Diretor; Lei de Parcelamento; Lei de Uso e Ocupação do Solo; Código de Obras e de Edificações</t>
        </is>
      </c>
      <c r="PH157" t="inlineStr">
        <is>
          <t>Não</t>
        </is>
      </c>
      <c r="PI157" t="inlineStr">
        <is>
          <t>NR</t>
        </is>
      </c>
      <c r="PJ157" t="inlineStr">
        <is>
          <t>NR</t>
        </is>
      </c>
      <c r="PK157" t="inlineStr">
        <is>
          <t>NR</t>
        </is>
      </c>
      <c r="PL157" t="n">
        <v>3443</v>
      </c>
      <c r="PM157" t="inlineStr">
        <is>
          <t>NR</t>
        </is>
      </c>
      <c r="PN157" t="inlineStr">
        <is>
          <t>Sim</t>
        </is>
      </c>
      <c r="PO157" t="inlineStr">
        <is>
          <t>Controle de uso e operação da infraestrutura viária destinad à circulação e operação do transporte de cargas</t>
        </is>
      </c>
      <c r="PU157" t="inlineStr">
        <is>
          <t>Não</t>
        </is>
      </c>
      <c r="PW157" t="inlineStr">
        <is>
          <t>NR</t>
        </is>
      </c>
      <c r="PX157" t="inlineStr">
        <is>
          <t>NR</t>
        </is>
      </c>
      <c r="PY157" t="inlineStr">
        <is>
          <t>NR</t>
        </is>
      </c>
      <c r="PZ157" t="inlineStr">
        <is>
          <t>NR</t>
        </is>
      </c>
      <c r="QA157" t="inlineStr">
        <is>
          <t>Sim</t>
        </is>
      </c>
      <c r="QB157" t="inlineStr">
        <is>
          <t>NR</t>
        </is>
      </c>
      <c r="QC157" t="inlineStr">
        <is>
          <t>Sim</t>
        </is>
      </c>
      <c r="QE157" t="inlineStr">
        <is>
          <t>Deliberativo</t>
        </is>
      </c>
      <c r="QF157" t="n">
        <v>0.38</v>
      </c>
      <c r="QG157" t="n">
        <v>0.13</v>
      </c>
      <c r="QH157" t="n">
        <v>0.44</v>
      </c>
      <c r="QI157" t="n">
        <v>0.06</v>
      </c>
      <c r="QJ157" t="n">
        <v>0</v>
      </c>
      <c r="QK157" t="inlineStr">
        <is>
          <t>NR</t>
        </is>
      </c>
      <c r="QL157" t="inlineStr">
        <is>
          <t>Sim</t>
        </is>
      </c>
      <c r="QM157" t="inlineStr">
        <is>
          <t>Audiência Pública; Workshops; Reuniões; Ambiente virtual/internet</t>
        </is>
      </c>
      <c r="QN157" t="inlineStr">
        <is>
          <t>Dispositivos físicos de redução de velocidade, como ondulação, platô, sonorizador e chicanas; Dispositivos eletrônicos para controle de velocidade; Estabelecimento de limite de velocidade de 30 km/h (Zona 30)</t>
        </is>
      </c>
      <c r="QO157" t="inlineStr">
        <is>
          <t>NR</t>
        </is>
      </c>
      <c r="QP157" t="n">
        <v>233</v>
      </c>
      <c r="QQ157" t="inlineStr">
        <is>
          <t>NR</t>
        </is>
      </c>
      <c r="QR157" t="inlineStr">
        <is>
          <t>Secretaria municipal de mobilidade/transporte junto a outras políticas</t>
        </is>
      </c>
      <c r="QS157" t="inlineStr">
        <is>
          <t>Operação por delegação</t>
        </is>
      </c>
      <c r="QT157" t="inlineStr">
        <is>
          <t>Concessão; Permissão</t>
        </is>
      </c>
      <c r="QU157" t="n">
        <v>15</v>
      </c>
      <c r="QV157" t="inlineStr">
        <is>
          <t>Sim</t>
        </is>
      </c>
      <c r="QW157" t="inlineStr">
        <is>
          <t>novembro,2028</t>
        </is>
      </c>
      <c r="QX157" t="inlineStr">
        <is>
          <t>Passageiro transportado</t>
        </is>
      </c>
      <c r="QY157" t="inlineStr">
        <is>
          <t>Mototáxi</t>
        </is>
      </c>
      <c r="QZ157" t="inlineStr">
        <is>
          <t>Sim</t>
        </is>
      </c>
      <c r="RA157" t="inlineStr">
        <is>
          <t>NR</t>
        </is>
      </c>
      <c r="RB157" t="inlineStr">
        <is>
          <t>NR</t>
        </is>
      </c>
      <c r="RC157" t="inlineStr">
        <is>
          <t>NR</t>
        </is>
      </c>
      <c r="RD157" t="inlineStr">
        <is>
          <t>Sim</t>
        </is>
      </c>
      <c r="RE157" t="inlineStr">
        <is>
          <t>Outorga onerosa do direito de construir</t>
        </is>
      </c>
      <c r="RF157" t="inlineStr">
        <is>
          <t>Não</t>
        </is>
      </c>
      <c r="RG157" t="inlineStr">
        <is>
          <t>NR</t>
        </is>
      </c>
      <c r="RH157"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 Outros</t>
        </is>
      </c>
    </row>
    <row r="158">
      <c r="A158" t="inlineStr">
        <is>
          <t>Recife</t>
        </is>
      </c>
      <c r="B158" t="inlineStr">
        <is>
          <t>PE</t>
        </is>
      </c>
      <c r="C158" t="n">
        <v>2020</v>
      </c>
      <c r="D158" t="inlineStr">
        <is>
          <t>Vans/Microônibus; Táxi</t>
        </is>
      </c>
      <c r="E158" t="inlineStr">
        <is>
          <t>Ônibus intermunicipal</t>
        </is>
      </c>
      <c r="F158" t="inlineStr">
        <is>
          <t>Metrô</t>
        </is>
      </c>
      <c r="G158" t="inlineStr">
        <is>
          <t>Ônibus</t>
        </is>
      </c>
      <c r="I158" t="inlineStr">
        <is>
          <t>Paraciclos ou bicicletários, estações de bicicletas públicas em terminais e estações de transporte público coletivo urbano; Terminal de integração multimodal, como, por exemplo, entre sistema de ônibus, metroferroviário ou aquaviario</t>
        </is>
      </c>
      <c r="J158" t="n">
        <v>15</v>
      </c>
      <c r="K158" t="n">
        <v>0</v>
      </c>
      <c r="L158" t="n">
        <v>0</v>
      </c>
      <c r="M158" t="n">
        <v>15</v>
      </c>
      <c r="N158" t="n">
        <v>19</v>
      </c>
      <c r="O158" t="n">
        <v>19</v>
      </c>
      <c r="P158" t="inlineStr">
        <is>
          <t>NR</t>
        </is>
      </c>
      <c r="Q158" t="n">
        <v>7</v>
      </c>
      <c r="R158" t="n">
        <v>766</v>
      </c>
      <c r="S158" t="n">
        <v>1509</v>
      </c>
      <c r="AI158" t="n">
        <v>152</v>
      </c>
      <c r="AJ158" t="n">
        <v>21</v>
      </c>
      <c r="AK158" t="n">
        <v>6126</v>
      </c>
      <c r="AL158" t="n">
        <v>0</v>
      </c>
      <c r="AZ158" t="inlineStr">
        <is>
          <t>NR</t>
        </is>
      </c>
      <c r="BA158" t="n">
        <v>1523</v>
      </c>
      <c r="BE158" t="n">
        <v>16</v>
      </c>
      <c r="BF158" t="n">
        <v>21.8</v>
      </c>
      <c r="BG158" t="n">
        <v>40.1</v>
      </c>
      <c r="BH158" t="n">
        <v>18</v>
      </c>
      <c r="BI158" t="n">
        <v>121.3</v>
      </c>
      <c r="BJ158" t="n">
        <v>46.5</v>
      </c>
      <c r="BK158" t="n">
        <v>0</v>
      </c>
      <c r="BL158" t="n">
        <v>0</v>
      </c>
      <c r="BN158" t="n">
        <v>0</v>
      </c>
      <c r="BY158" t="n">
        <v>22</v>
      </c>
      <c r="CE158" t="n">
        <v>16</v>
      </c>
      <c r="CF158" t="inlineStr">
        <is>
          <t>Sim, sem restrição de horário</t>
        </is>
      </c>
      <c r="CN158" t="inlineStr">
        <is>
          <t>NR</t>
        </is>
      </c>
      <c r="CW158" t="inlineStr">
        <is>
          <t>NR</t>
        </is>
      </c>
      <c r="CX158" t="inlineStr">
        <is>
          <t>NR</t>
        </is>
      </c>
      <c r="CY158" t="inlineStr">
        <is>
          <t>NR</t>
        </is>
      </c>
      <c r="CZ158" t="inlineStr">
        <is>
          <t>NR</t>
        </is>
      </c>
      <c r="DA158" t="n">
        <v>2019</v>
      </c>
      <c r="DC158" t="inlineStr">
        <is>
          <t>Sim</t>
        </is>
      </c>
      <c r="EB158" t="n">
        <v>3.45</v>
      </c>
      <c r="EC158" t="n">
        <v>3.2</v>
      </c>
      <c r="ED158" t="inlineStr">
        <is>
          <t>03/2019</t>
        </is>
      </c>
      <c r="EE158" t="inlineStr">
        <is>
          <t>B - 4,70 / G - 2,25 / OPCIONAL - 4,30 - 6,40 - 6,45 (DOMINGO - A - 1,70 / B - 2,40 / G - 1,70)</t>
        </is>
      </c>
      <c r="EF158" t="inlineStr">
        <is>
          <t>Sim</t>
        </is>
      </c>
      <c r="EG158" t="inlineStr">
        <is>
          <t>Temporal; Por Terminal de Integração</t>
        </is>
      </c>
      <c r="JW158" t="n">
        <v>1</v>
      </c>
      <c r="JX158" t="n">
        <v>1</v>
      </c>
      <c r="JY158" t="n">
        <v>1</v>
      </c>
      <c r="JZ158" t="n">
        <v>0.5</v>
      </c>
      <c r="KB158" t="inlineStr">
        <is>
          <t>Pessoas com deficiência e mobilidade reduzida; Pessoas com 60 a 65 anos; Estudantes da rede privada de ensino; Estudantes da rede pública de ensino</t>
        </is>
      </c>
      <c r="KC158" t="n">
        <v>5.12</v>
      </c>
      <c r="KD158" t="n">
        <v>2.49</v>
      </c>
      <c r="KE158" t="n">
        <v>3.01</v>
      </c>
      <c r="KF158" t="n">
        <v>17.64</v>
      </c>
      <c r="KG158" t="n">
        <v>23.73</v>
      </c>
      <c r="KH158" t="inlineStr">
        <is>
          <t>NR</t>
        </is>
      </c>
      <c r="KI158" t="inlineStr">
        <is>
          <t>NR</t>
        </is>
      </c>
      <c r="KJ158" t="inlineStr">
        <is>
          <t>NR</t>
        </is>
      </c>
      <c r="KK158" t="inlineStr">
        <is>
          <t>NR</t>
        </is>
      </c>
      <c r="KL158" t="inlineStr">
        <is>
          <t>NR</t>
        </is>
      </c>
      <c r="NZ158" t="n">
        <v>2008</v>
      </c>
      <c r="OA158" t="inlineStr">
        <is>
          <t>Sim</t>
        </is>
      </c>
      <c r="OB158" t="inlineStr">
        <is>
          <t>Sim</t>
        </is>
      </c>
      <c r="OE158" t="inlineStr">
        <is>
          <t>Não</t>
        </is>
      </c>
      <c r="OF158" t="inlineStr">
        <is>
          <t>Região Metropolitana de Recife</t>
        </is>
      </c>
      <c r="OH158" t="inlineStr">
        <is>
          <t>Sim</t>
        </is>
      </c>
      <c r="OI158" t="inlineStr">
        <is>
          <t>Não, mas está em processo de elaboração</t>
        </is>
      </c>
      <c r="OQ158" t="n">
        <v>2019</v>
      </c>
      <c r="OR158" t="inlineStr">
        <is>
          <t>2 anos</t>
        </is>
      </c>
      <c r="OT158" t="n">
        <v>1350145</v>
      </c>
      <c r="OU158" t="n">
        <v>10.86</v>
      </c>
      <c r="OV158" t="n">
        <v>45.4</v>
      </c>
      <c r="OW158" t="n">
        <v>0.387</v>
      </c>
      <c r="OX158" t="n">
        <v>0.024</v>
      </c>
      <c r="OY158" t="n">
        <v>0.374</v>
      </c>
      <c r="OZ158" t="n">
        <v>0.145</v>
      </c>
      <c r="PA158" t="n">
        <v>0.049</v>
      </c>
      <c r="PB158" t="n">
        <v>0.001</v>
      </c>
      <c r="PC158" t="n">
        <v>0.015</v>
      </c>
      <c r="PD158" t="inlineStr">
        <is>
          <t>Sim</t>
        </is>
      </c>
      <c r="PE158" t="inlineStr">
        <is>
          <t>Legislação municipal específica; Plano de adequação de infraestrutura existente; Material técnico para construção de calçadas ou espaços públicos acessíveis; Recursos orçamentários para promoção da acessibilidade (previsão para o ano corrente); Campanhas de sensibilização/educativas; Obras públicas de áreas ou rotas acessíveis na cidade (finalizadas em 2019); Projetos públicos que promovam áreas ou rotas acessíveis na cidade</t>
        </is>
      </c>
      <c r="PF158" t="inlineStr">
        <is>
          <t>Lei de Parcelamento; Plano Diretor; Código de Obras e de Edificações; Lei de Uso e Ocupação do Solo</t>
        </is>
      </c>
      <c r="PH158" t="inlineStr">
        <is>
          <t>Não</t>
        </is>
      </c>
      <c r="PI158" t="n">
        <v>0.02</v>
      </c>
      <c r="PJ158" t="n">
        <v>0.05</v>
      </c>
      <c r="PK158" t="n">
        <v>0</v>
      </c>
      <c r="PL158" t="n">
        <v>3261</v>
      </c>
      <c r="PM158" t="n">
        <v>7005903.59</v>
      </c>
      <c r="PN158" t="inlineStr">
        <is>
          <t>Sim</t>
        </is>
      </c>
      <c r="PO158" t="inlineStr">
        <is>
          <t>Controle de uso e operação da infraestrutura viária destinad à circulação e operação do transporte de cargas; Convênio ou instrumento equivalente para combate ao transporte ilegal de passageiros</t>
        </is>
      </c>
      <c r="PU158" t="inlineStr">
        <is>
          <t>Não</t>
        </is>
      </c>
      <c r="PW158" t="n">
        <v>0</v>
      </c>
      <c r="PX158" t="n">
        <v>0</v>
      </c>
      <c r="PY158" t="n">
        <v>0</v>
      </c>
      <c r="PZ158" t="n">
        <v>0</v>
      </c>
      <c r="QA158" t="inlineStr">
        <is>
          <t>Sim</t>
        </is>
      </c>
      <c r="QB158" t="inlineStr">
        <is>
          <t>O município não realiza inspeção veicular ambiental</t>
        </is>
      </c>
      <c r="QC158" t="inlineStr">
        <is>
          <t>Sim</t>
        </is>
      </c>
      <c r="QD158" t="inlineStr">
        <is>
          <t>Sim</t>
        </is>
      </c>
      <c r="QE158" t="inlineStr">
        <is>
          <t>Deliberativo</t>
        </is>
      </c>
      <c r="QF158" t="inlineStr">
        <is>
          <t>NR</t>
        </is>
      </c>
      <c r="QG158" t="inlineStr">
        <is>
          <t>NR</t>
        </is>
      </c>
      <c r="QH158" t="inlineStr">
        <is>
          <t>NR</t>
        </is>
      </c>
      <c r="QI158" t="inlineStr">
        <is>
          <t>NR</t>
        </is>
      </c>
      <c r="QJ158" t="inlineStr">
        <is>
          <t>NR</t>
        </is>
      </c>
      <c r="QK158" t="inlineStr">
        <is>
          <t>06/2019</t>
        </is>
      </c>
      <c r="QL158" t="inlineStr">
        <is>
          <t>Sim</t>
        </is>
      </c>
      <c r="QM158" t="inlineStr">
        <is>
          <t>Reuniões; Audiência Pública</t>
        </is>
      </c>
      <c r="QN158" t="inlineStr">
        <is>
          <t>Estabelecimento de limite de velocidade de 30 km/h (Zona 30); Alterações na geometria da via por meio de estreitamento ou mudança de alinhamento; Dispositivos eletrônicos para controle de velocidade; Dispositivos físicos de redução de velocidade, como ondulação, platô, sonorizador e chicanas; Diferenciação de pavimento para redução de velocidade dos automóveis</t>
        </is>
      </c>
      <c r="QO158" t="n">
        <v>501</v>
      </c>
      <c r="QP158" t="n">
        <v>233</v>
      </c>
      <c r="QQ158" t="n">
        <v>98208610.33</v>
      </c>
      <c r="QR158" t="inlineStr">
        <is>
          <t>Secretaria municipal de mobilidade/transporte junto a outras políticas</t>
        </is>
      </c>
      <c r="QS158" t="inlineStr">
        <is>
          <t>Operação por delegação</t>
        </is>
      </c>
      <c r="QT158" t="inlineStr">
        <is>
          <t>Concessão; Permissão</t>
        </is>
      </c>
      <c r="QU158" t="n">
        <v>15</v>
      </c>
      <c r="QV158" t="inlineStr">
        <is>
          <t>Sim</t>
        </is>
      </c>
      <c r="QW158" t="inlineStr">
        <is>
          <t>11/2028</t>
        </is>
      </c>
      <c r="QX158" t="inlineStr">
        <is>
          <t>Passageiro totais transportados</t>
        </is>
      </c>
      <c r="QY158" t="inlineStr">
        <is>
          <t>Mototáxi</t>
        </is>
      </c>
      <c r="QZ158" t="inlineStr">
        <is>
          <t>Sim</t>
        </is>
      </c>
      <c r="RA158" t="inlineStr">
        <is>
          <t>NR</t>
        </is>
      </c>
      <c r="RB158" t="inlineStr">
        <is>
          <t>NR</t>
        </is>
      </c>
      <c r="RC158" t="inlineStr">
        <is>
          <t>NR</t>
        </is>
      </c>
      <c r="RD158" t="inlineStr">
        <is>
          <t>Sim</t>
        </is>
      </c>
      <c r="RF158" t="inlineStr">
        <is>
          <t>Não</t>
        </is>
      </c>
      <c r="RH158" t="inlineStr">
        <is>
          <t>Monitoramento eletrônico de frotas (GPS, câmeras, sensores, transmissão por rádio, etc.); Bilhetagem eletrônica; Centro de controle de tráfego; Centro de controle operacional; Sistema de semáforos inteligentes; Informação em tempo real aos usuários (AVL - Automatic Vehicle Location)</t>
        </is>
      </c>
    </row>
    <row r="159">
      <c r="A159" t="inlineStr">
        <is>
          <t>Recife</t>
        </is>
      </c>
      <c r="B159" t="inlineStr">
        <is>
          <t>PE</t>
        </is>
      </c>
      <c r="C159" t="n">
        <v>2021</v>
      </c>
      <c r="D159" t="inlineStr">
        <is>
          <t>Táxi; Vans/Microônibus</t>
        </is>
      </c>
      <c r="E159" t="inlineStr">
        <is>
          <t>Ônibus intermunicipal</t>
        </is>
      </c>
      <c r="F159" t="inlineStr">
        <is>
          <t>Metrô</t>
        </is>
      </c>
      <c r="G159" t="inlineStr">
        <is>
          <t>Ônibus</t>
        </is>
      </c>
      <c r="I159" t="inlineStr">
        <is>
          <t>Paraciclos ou bicicletários, estações de bicicletas públicas em terminais e estações de transporte público coletivo urbano; Paraciclos ou bicicletários, estações de bicicletas compartilhadas em terminais e estações de transporte público coletivo urbano; Terminal de integração multimodal, como, por exemplo, entre sistema de ônibus, metroferroviário ou aquaviário</t>
        </is>
      </c>
      <c r="J159" t="n">
        <v>15</v>
      </c>
      <c r="K159" t="n">
        <v>15</v>
      </c>
      <c r="L159" t="inlineStr">
        <is>
          <t>-</t>
        </is>
      </c>
      <c r="M159" t="n">
        <v>15</v>
      </c>
      <c r="N159" t="n">
        <v>19</v>
      </c>
      <c r="O159" t="n">
        <v>19</v>
      </c>
      <c r="P159" t="inlineStr">
        <is>
          <t>-</t>
        </is>
      </c>
      <c r="Q159" t="n">
        <v>19</v>
      </c>
      <c r="R159" t="n">
        <v>2623</v>
      </c>
      <c r="S159" t="n">
        <v>1509</v>
      </c>
      <c r="U159" t="inlineStr">
        <is>
          <t>planodemobilidade.recife.pe.gov.br</t>
        </is>
      </c>
      <c r="V159" t="inlineStr">
        <is>
          <t>Sim</t>
        </is>
      </c>
      <c r="AI159" t="n">
        <v>152</v>
      </c>
      <c r="AJ159" t="n">
        <v>0</v>
      </c>
      <c r="AK159" t="n">
        <v>0</v>
      </c>
      <c r="AL159" t="n">
        <v>0</v>
      </c>
      <c r="AZ159" t="inlineStr">
        <is>
          <t>-</t>
        </is>
      </c>
      <c r="BA159" t="n">
        <v>0</v>
      </c>
      <c r="BB159" t="n">
        <v>3.8</v>
      </c>
      <c r="BC159" t="n">
        <v>0</v>
      </c>
      <c r="BD159" t="inlineStr">
        <is>
          <t>NR</t>
        </is>
      </c>
      <c r="BE159" t="n">
        <v>23.8</v>
      </c>
      <c r="BF159" t="n">
        <v>29.3</v>
      </c>
      <c r="BG159" t="n">
        <v>62.8</v>
      </c>
      <c r="BH159" t="n">
        <v>21.8</v>
      </c>
      <c r="BI159" t="n">
        <v>121.8</v>
      </c>
      <c r="BJ159" t="n">
        <v>23.5</v>
      </c>
      <c r="BK159" t="n">
        <v>0</v>
      </c>
      <c r="BL159" t="n">
        <v>0</v>
      </c>
      <c r="BM159" t="n">
        <v>0</v>
      </c>
      <c r="BN159" t="n">
        <v>0</v>
      </c>
      <c r="BO159" t="inlineStr">
        <is>
          <t>NR</t>
        </is>
      </c>
      <c r="BY159" t="n">
        <v>32</v>
      </c>
      <c r="CE159" t="n">
        <v>20</v>
      </c>
      <c r="CF159" t="inlineStr">
        <is>
          <t>Sim, sem restrição de horário</t>
        </is>
      </c>
      <c r="CG159" t="inlineStr">
        <is>
          <t>NR</t>
        </is>
      </c>
      <c r="CH159" t="inlineStr">
        <is>
          <t>NR</t>
        </is>
      </c>
      <c r="CO159" t="n">
        <v>0</v>
      </c>
      <c r="CP159" t="n">
        <v>24</v>
      </c>
      <c r="CQ159" t="n">
        <v>0</v>
      </c>
      <c r="CR159" t="n">
        <v>0</v>
      </c>
      <c r="CS159" t="n">
        <v>0</v>
      </c>
      <c r="CT159" t="n">
        <v>0</v>
      </c>
      <c r="CU159" t="n">
        <v>0</v>
      </c>
      <c r="CV159" t="n">
        <v>0</v>
      </c>
      <c r="CW159" t="n">
        <v>0</v>
      </c>
      <c r="CX159" t="n">
        <v>0</v>
      </c>
      <c r="CY159" t="n">
        <v>0</v>
      </c>
      <c r="CZ159" t="n">
        <v>0</v>
      </c>
      <c r="DA159" t="n">
        <v>2019</v>
      </c>
      <c r="DB159" t="inlineStr">
        <is>
          <t>NR</t>
        </is>
      </c>
      <c r="DC159" t="inlineStr">
        <is>
          <t>Sim</t>
        </is>
      </c>
      <c r="DL159" t="inlineStr">
        <is>
          <t>NR</t>
        </is>
      </c>
      <c r="DM159" t="inlineStr">
        <is>
          <t>NR</t>
        </is>
      </c>
      <c r="DT159" t="inlineStr">
        <is>
          <t>NR</t>
        </is>
      </c>
      <c r="DU159" t="inlineStr">
        <is>
          <t>NR</t>
        </is>
      </c>
      <c r="EB159" t="n">
        <v>3.75</v>
      </c>
      <c r="EC159" t="n">
        <v>3.45</v>
      </c>
      <c r="ED159" t="inlineStr">
        <is>
          <t>2021-02-01</t>
        </is>
      </c>
      <c r="EE159" t="inlineStr">
        <is>
          <t>A - 3,75 / B - 5,10 / G - 2,45 / Opcional - 4,70 / Especial - 7,00 / Metrô - 4,00 / Tarifa Social (A - 3,35 / B - 4,60)</t>
        </is>
      </c>
      <c r="EF159" t="inlineStr">
        <is>
          <t>Sim</t>
        </is>
      </c>
      <c r="EG159" t="inlineStr">
        <is>
          <t>Por Terminal de Integração; Temporal</t>
        </is>
      </c>
      <c r="EH159" t="inlineStr">
        <is>
          <t>NR</t>
        </is>
      </c>
      <c r="EI159" t="inlineStr">
        <is>
          <t>NR</t>
        </is>
      </c>
      <c r="EJ159" t="inlineStr">
        <is>
          <t>NR</t>
        </is>
      </c>
      <c r="EK159" t="inlineStr">
        <is>
          <t>NR</t>
        </is>
      </c>
      <c r="EL159" t="inlineStr">
        <is>
          <t>NR</t>
        </is>
      </c>
      <c r="EM159" t="inlineStr">
        <is>
          <t>NR</t>
        </is>
      </c>
      <c r="EN159" t="inlineStr">
        <is>
          <t>NR</t>
        </is>
      </c>
      <c r="EO159" t="inlineStr">
        <is>
          <t>NR</t>
        </is>
      </c>
      <c r="FV159" t="inlineStr">
        <is>
          <t>ISS</t>
        </is>
      </c>
      <c r="FW159" t="n">
        <v>0.05</v>
      </c>
      <c r="FX159" t="n">
        <v>0</v>
      </c>
      <c r="FY159" t="n">
        <v>0</v>
      </c>
      <c r="FZ159" t="n">
        <v>0</v>
      </c>
      <c r="GA159" t="n">
        <v>0</v>
      </c>
      <c r="GB159" t="inlineStr">
        <is>
          <t>2% de INSS e 2% incidente nas linhas que operam exclusivamente nos municípios de Recife e Jaboatão. As demais por se tratarem de linhas intermunicipais são isentas da cobrança do ISS ou possuem legislação municipal que isenta esse pagamento.</t>
        </is>
      </c>
      <c r="GC159" t="inlineStr">
        <is>
          <t>NR</t>
        </is>
      </c>
      <c r="GD159" t="inlineStr">
        <is>
          <t>NR</t>
        </is>
      </c>
      <c r="GE159" t="inlineStr">
        <is>
          <t>NR</t>
        </is>
      </c>
      <c r="GF159" t="inlineStr">
        <is>
          <t>NR</t>
        </is>
      </c>
      <c r="GG159" t="inlineStr">
        <is>
          <t>NR</t>
        </is>
      </c>
      <c r="GH159" t="n">
        <v>0</v>
      </c>
      <c r="GI159" t="inlineStr">
        <is>
          <t>NR</t>
        </is>
      </c>
      <c r="HZ159" t="inlineStr">
        <is>
          <t>NR</t>
        </is>
      </c>
      <c r="JX159" t="n">
        <v>1</v>
      </c>
      <c r="JY159" t="n">
        <v>1</v>
      </c>
      <c r="JZ159" t="n">
        <v>0.5</v>
      </c>
      <c r="KB159" t="inlineStr">
        <is>
          <t>Estudantes da rede pública de ensino; Estudantes da rede privada de ensino; Pessoas com deficiência e mobilidae reduzida</t>
        </is>
      </c>
      <c r="KC159" t="n">
        <v>5.12</v>
      </c>
      <c r="KD159" t="n">
        <v>2.49</v>
      </c>
      <c r="KE159" t="n">
        <v>3.01</v>
      </c>
      <c r="KF159" t="n">
        <v>17.64</v>
      </c>
      <c r="KG159" t="n">
        <v>23.73</v>
      </c>
      <c r="KH159" t="n">
        <v>0</v>
      </c>
      <c r="KI159" t="inlineStr">
        <is>
          <t>NR</t>
        </is>
      </c>
      <c r="KJ159" t="inlineStr">
        <is>
          <t>NR</t>
        </is>
      </c>
      <c r="KK159" t="inlineStr">
        <is>
          <t>NR</t>
        </is>
      </c>
      <c r="KL159" t="inlineStr">
        <is>
          <t>NR</t>
        </is>
      </c>
      <c r="KM159" t="inlineStr">
        <is>
          <t>NR</t>
        </is>
      </c>
      <c r="KN159" t="inlineStr">
        <is>
          <t>NR</t>
        </is>
      </c>
      <c r="KO159" t="inlineStr">
        <is>
          <t>NR</t>
        </is>
      </c>
      <c r="KP159" t="inlineStr">
        <is>
          <t>NR</t>
        </is>
      </c>
      <c r="KQ159" t="inlineStr">
        <is>
          <t>NR</t>
        </is>
      </c>
      <c r="KR159" t="inlineStr">
        <is>
          <t>NR</t>
        </is>
      </c>
      <c r="KS159" t="inlineStr">
        <is>
          <t>NR</t>
        </is>
      </c>
      <c r="KT159" t="inlineStr">
        <is>
          <t>NR</t>
        </is>
      </c>
      <c r="KU159" t="inlineStr">
        <is>
          <t>NR</t>
        </is>
      </c>
      <c r="KW159" t="inlineStr">
        <is>
          <t>NR</t>
        </is>
      </c>
      <c r="KX159" t="inlineStr">
        <is>
          <t>NR</t>
        </is>
      </c>
      <c r="KY159" t="inlineStr">
        <is>
          <t>NR</t>
        </is>
      </c>
      <c r="KZ159" t="inlineStr">
        <is>
          <t>NR</t>
        </is>
      </c>
      <c r="LA159" t="inlineStr">
        <is>
          <t>NR</t>
        </is>
      </c>
      <c r="LB159" t="inlineStr">
        <is>
          <t>NR</t>
        </is>
      </c>
      <c r="LC159" t="inlineStr">
        <is>
          <t>NR</t>
        </is>
      </c>
      <c r="LD159" t="inlineStr">
        <is>
          <t>NR</t>
        </is>
      </c>
      <c r="LE159" t="inlineStr">
        <is>
          <t>NR</t>
        </is>
      </c>
      <c r="LF159" t="inlineStr">
        <is>
          <t>NR</t>
        </is>
      </c>
      <c r="NZ159" t="n">
        <v>2020</v>
      </c>
      <c r="OA159" t="inlineStr">
        <is>
          <t>Sim</t>
        </is>
      </c>
      <c r="OB159" t="inlineStr">
        <is>
          <t>Sim</t>
        </is>
      </c>
      <c r="OE159" t="inlineStr">
        <is>
          <t>Não</t>
        </is>
      </c>
      <c r="OF159" t="inlineStr">
        <is>
          <t>Região Metropolitana do Recife</t>
        </is>
      </c>
      <c r="OG159" t="inlineStr">
        <is>
          <t>https://www.pdui-rmr.pe.gov.br/</t>
        </is>
      </c>
      <c r="OH159" t="inlineStr">
        <is>
          <t>Sim</t>
        </is>
      </c>
      <c r="OI159" t="inlineStr">
        <is>
          <t>Não, mas está em processo de elaboração</t>
        </is>
      </c>
      <c r="OK159" t="inlineStr">
        <is>
          <t>NR</t>
        </is>
      </c>
      <c r="OQ159" t="n">
        <v>2019</v>
      </c>
      <c r="OR159" t="inlineStr">
        <is>
          <t>2 anos</t>
        </is>
      </c>
      <c r="OS159" t="inlineStr">
        <is>
          <t>planodemobilidade.recife.pe.gov.br</t>
        </is>
      </c>
      <c r="OT159" t="n">
        <v>1361060</v>
      </c>
      <c r="OU159" t="n">
        <v>0</v>
      </c>
      <c r="OV159" t="n">
        <v>0</v>
      </c>
      <c r="OW159" t="inlineStr">
        <is>
          <t>NR</t>
        </is>
      </c>
      <c r="OX159" t="inlineStr">
        <is>
          <t>NR</t>
        </is>
      </c>
      <c r="OY159" t="inlineStr">
        <is>
          <t>NR</t>
        </is>
      </c>
      <c r="OZ159" t="inlineStr">
        <is>
          <t>NR</t>
        </is>
      </c>
      <c r="PA159" t="inlineStr">
        <is>
          <t>NR</t>
        </is>
      </c>
      <c r="PB159" t="inlineStr">
        <is>
          <t>NR</t>
        </is>
      </c>
      <c r="PC159" t="inlineStr">
        <is>
          <t>NR</t>
        </is>
      </c>
      <c r="PD159" t="inlineStr">
        <is>
          <t>Sim</t>
        </is>
      </c>
      <c r="PE159" t="inlineStr">
        <is>
          <t>Recursos orçamentários para promoção da acessibilidade (previsão para o ano corrente); Campanhas de sensibilização/educativas; Projetos públicos que promovam áreas ou rotas acessíveis na cidade; Plano de adequação de infraestrutura existente; Material técnico para construção de calçadas ou espaços públicos acessíveis</t>
        </is>
      </c>
      <c r="PF159" t="inlineStr">
        <is>
          <t>Código de Obras e de Edificações; Plano Diretor; Lei de Parcelamento; Lei de Uso e Ocupação do Solo</t>
        </is>
      </c>
      <c r="PH159" t="inlineStr">
        <is>
          <t>Não</t>
        </is>
      </c>
      <c r="PI159" t="n">
        <v>0.03</v>
      </c>
      <c r="PJ159" t="n">
        <v>0.04</v>
      </c>
      <c r="PK159" t="n">
        <v>0</v>
      </c>
      <c r="PL159" t="n">
        <v>4834</v>
      </c>
      <c r="PM159" t="n">
        <v>4169590.83</v>
      </c>
      <c r="PN159" t="inlineStr">
        <is>
          <t>Sim</t>
        </is>
      </c>
      <c r="PO159" t="inlineStr">
        <is>
          <t>Controle de uso e operação da infraestrutura viária destinad à circulação e operação do transporte de cargas; Convênio ou instrumento equivalente para combate ao transporte ilegal de passageiros</t>
        </is>
      </c>
      <c r="PU159" t="inlineStr">
        <is>
          <t>Não</t>
        </is>
      </c>
      <c r="PW159" t="n">
        <v>0</v>
      </c>
      <c r="PX159" t="n">
        <v>0</v>
      </c>
      <c r="PY159" t="n">
        <v>0</v>
      </c>
      <c r="PZ159" t="n">
        <v>0</v>
      </c>
      <c r="QA159" t="inlineStr">
        <is>
          <t>Sim</t>
        </is>
      </c>
      <c r="QB159" t="inlineStr">
        <is>
          <t>O município não realiza inspeção veicular ambiental</t>
        </is>
      </c>
      <c r="QC159" t="inlineStr">
        <is>
          <t>Sim</t>
        </is>
      </c>
      <c r="QD159" t="inlineStr">
        <is>
          <t>Sim</t>
        </is>
      </c>
      <c r="QE159" t="inlineStr">
        <is>
          <t>Consultivo</t>
        </is>
      </c>
      <c r="QF159" t="n">
        <v>0.38</v>
      </c>
      <c r="QG159" t="n">
        <v>0.13</v>
      </c>
      <c r="QH159" t="n">
        <v>0.44</v>
      </c>
      <c r="QI159" t="n">
        <v>0.06</v>
      </c>
      <c r="QJ159" t="n">
        <v>0</v>
      </c>
      <c r="QK159" t="inlineStr">
        <is>
          <t>2019-07-01</t>
        </is>
      </c>
      <c r="QL159" t="inlineStr">
        <is>
          <t>Sim</t>
        </is>
      </c>
      <c r="QM159" t="inlineStr">
        <is>
          <t>Ambiente virtual/Internet; Audiência Pública</t>
        </is>
      </c>
      <c r="QN159" t="inlineStr">
        <is>
          <t>Estabelecimento de limite de velocidade de 30 km/h (Zona 30); Dispositivos físicos de redução de velocidade, como ondulação, platô, sonorizador e chicanas; Diferenciação de pavimento para redução de velocidade dos automóveis; Dispositivos eletrônicos para controle de velocidade; Alterações na geometria da via por meio de estreitamento ou mudança de alinhamento</t>
        </is>
      </c>
      <c r="QO159" t="n">
        <v>640</v>
      </c>
      <c r="QP159" t="inlineStr">
        <is>
          <t>118 (41 semáforos / 32 lombadas eletrônicas / 45 faixa azul de ônibus)</t>
        </is>
      </c>
      <c r="QQ159" t="inlineStr">
        <is>
          <t>NR</t>
        </is>
      </c>
      <c r="QR159" t="inlineStr">
        <is>
          <t>Setor subordinado à outra secretaria</t>
        </is>
      </c>
      <c r="QS159" t="inlineStr">
        <is>
          <t>Operação por delegação</t>
        </is>
      </c>
      <c r="QT159" t="inlineStr">
        <is>
          <t>Concessão; Permissão</t>
        </is>
      </c>
      <c r="QU159" t="n">
        <v>15</v>
      </c>
      <c r="QV159" t="inlineStr">
        <is>
          <t>Sim</t>
        </is>
      </c>
      <c r="QW159" t="inlineStr">
        <is>
          <t>2028-11-01</t>
        </is>
      </c>
      <c r="QX159" t="inlineStr">
        <is>
          <t>Passageiro totais transportados</t>
        </is>
      </c>
      <c r="QY159" t="inlineStr">
        <is>
          <t>Mototáxi</t>
        </is>
      </c>
      <c r="QZ159" t="inlineStr">
        <is>
          <t>Sim</t>
        </is>
      </c>
      <c r="RA159" t="inlineStr">
        <is>
          <t>-</t>
        </is>
      </c>
      <c r="RB159" t="inlineStr">
        <is>
          <t>-</t>
        </is>
      </c>
      <c r="RC159" t="n">
        <v>0</v>
      </c>
      <c r="RD159" t="inlineStr">
        <is>
          <t>Sim</t>
        </is>
      </c>
      <c r="RE159" t="inlineStr">
        <is>
          <t>Outorga onerosa do direito de construir</t>
        </is>
      </c>
      <c r="RF159" t="inlineStr">
        <is>
          <t>Não</t>
        </is>
      </c>
      <c r="RH159" t="inlineStr">
        <is>
          <t>Bilhetagem eletrônica; Centro de controle de tráfego; Monitoramento eletrônico de frotas (GPS, câmeras, sensores, transmissão por rádio, etc.); Sistema de semáforos inteligentes</t>
        </is>
      </c>
    </row>
    <row r="160">
      <c r="A160" t="inlineStr">
        <is>
          <t>Recife</t>
        </is>
      </c>
      <c r="B160" t="inlineStr">
        <is>
          <t>PE</t>
        </is>
      </c>
      <c r="C160" t="n">
        <v>2022</v>
      </c>
      <c r="D160" t="inlineStr">
        <is>
          <t>Táxi; Ônibus municipal</t>
        </is>
      </c>
      <c r="E160" t="inlineStr">
        <is>
          <t>Ônibus intermunicipal</t>
        </is>
      </c>
      <c r="F160" t="inlineStr">
        <is>
          <t>Metrô</t>
        </is>
      </c>
      <c r="G160" t="inlineStr">
        <is>
          <t>Ônibus</t>
        </is>
      </c>
      <c r="I160" t="inlineStr">
        <is>
          <t>Paraciclos ou bicicletários, estações de bicicletas públicas em terminais e estações de transporte público coletivo urbano; Terminal de integração multimodal, como, por exemplo, entre sistema de ônibus, metroferroviário ou aquaviário</t>
        </is>
      </c>
      <c r="J160" t="n">
        <v>15</v>
      </c>
      <c r="K160" t="inlineStr">
        <is>
          <t>NR</t>
        </is>
      </c>
      <c r="L160" t="inlineStr">
        <is>
          <t>NR</t>
        </is>
      </c>
      <c r="M160" t="n">
        <v>15</v>
      </c>
      <c r="N160" t="n">
        <v>19</v>
      </c>
      <c r="O160" t="n">
        <v>19</v>
      </c>
      <c r="P160" t="inlineStr">
        <is>
          <t>NR</t>
        </is>
      </c>
      <c r="Q160" t="n">
        <v>19</v>
      </c>
      <c r="R160" t="n">
        <v>766</v>
      </c>
      <c r="S160" t="n">
        <v>64</v>
      </c>
      <c r="T160" t="n">
        <v>49</v>
      </c>
      <c r="V160" t="inlineStr">
        <is>
          <t>Não</t>
        </is>
      </c>
      <c r="W160" t="n">
        <v>2181</v>
      </c>
      <c r="X160" t="n">
        <v>75</v>
      </c>
      <c r="Y160" t="inlineStr">
        <is>
          <t>NR</t>
        </is>
      </c>
      <c r="Z160" t="inlineStr">
        <is>
          <t>NR</t>
        </is>
      </c>
      <c r="AA160" t="n">
        <v>225</v>
      </c>
      <c r="AB160" t="n">
        <v>109</v>
      </c>
      <c r="AC160" t="inlineStr">
        <is>
          <t>NR</t>
        </is>
      </c>
      <c r="AD160" t="inlineStr">
        <is>
          <t>NR</t>
        </is>
      </c>
      <c r="AE160" t="inlineStr">
        <is>
          <t>NR</t>
        </is>
      </c>
      <c r="AF160" t="n">
        <v>0</v>
      </c>
      <c r="AG160" t="inlineStr">
        <is>
          <t>NR</t>
        </is>
      </c>
      <c r="AH160" t="inlineStr">
        <is>
          <t>NR</t>
        </is>
      </c>
      <c r="AK160" t="n">
        <v>6094</v>
      </c>
      <c r="AL160" t="inlineStr">
        <is>
          <t>NR</t>
        </is>
      </c>
      <c r="AZ160" t="inlineStr">
        <is>
          <t>NR</t>
        </is>
      </c>
      <c r="BA160" t="n">
        <v>816</v>
      </c>
      <c r="BB160" t="n">
        <v>3.4</v>
      </c>
      <c r="BC160" t="n">
        <v>0</v>
      </c>
      <c r="BD160" t="inlineStr">
        <is>
          <t>NR</t>
        </is>
      </c>
      <c r="BE160" t="n">
        <v>0</v>
      </c>
      <c r="BF160" t="n">
        <v>21.8</v>
      </c>
      <c r="BG160" t="n">
        <v>45.5</v>
      </c>
      <c r="BH160" t="n">
        <v>27.5</v>
      </c>
      <c r="BI160" t="n">
        <v>95.59999999999999</v>
      </c>
      <c r="BJ160" t="inlineStr">
        <is>
          <t>NR</t>
        </is>
      </c>
      <c r="BK160" t="n">
        <v>0</v>
      </c>
      <c r="BL160" t="n">
        <v>0</v>
      </c>
      <c r="BM160" t="n">
        <v>0</v>
      </c>
      <c r="BN160" t="n">
        <v>0</v>
      </c>
      <c r="BO160" t="n">
        <v>177661382</v>
      </c>
      <c r="BW160" t="inlineStr">
        <is>
          <t>NR</t>
        </is>
      </c>
      <c r="BX160" t="inlineStr">
        <is>
          <t>NR</t>
        </is>
      </c>
      <c r="BY160" t="n">
        <v>23.9</v>
      </c>
      <c r="CE160" t="n">
        <v>40</v>
      </c>
      <c r="CF160" t="inlineStr">
        <is>
          <t>Sim, sem restrição de horário</t>
        </is>
      </c>
      <c r="CG160" t="inlineStr">
        <is>
          <t>NR</t>
        </is>
      </c>
      <c r="CN160" t="inlineStr">
        <is>
          <t>NR</t>
        </is>
      </c>
      <c r="CO160" t="inlineStr">
        <is>
          <t>NR</t>
        </is>
      </c>
      <c r="CP160" t="inlineStr">
        <is>
          <t>NR</t>
        </is>
      </c>
      <c r="CQ160" t="inlineStr">
        <is>
          <t>NR</t>
        </is>
      </c>
      <c r="CR160" t="inlineStr">
        <is>
          <t>NR</t>
        </is>
      </c>
      <c r="CS160" t="n">
        <v>19</v>
      </c>
      <c r="CT160" t="n">
        <v>19</v>
      </c>
      <c r="CU160" t="n">
        <v>19</v>
      </c>
      <c r="CV160" t="inlineStr">
        <is>
          <t>NR</t>
        </is>
      </c>
      <c r="CW160" t="inlineStr">
        <is>
          <t>NR</t>
        </is>
      </c>
      <c r="CX160" t="inlineStr">
        <is>
          <t>NR</t>
        </is>
      </c>
      <c r="CY160" t="inlineStr">
        <is>
          <t>NR</t>
        </is>
      </c>
      <c r="CZ160" t="inlineStr">
        <is>
          <t>NR</t>
        </is>
      </c>
      <c r="DA160" t="inlineStr">
        <is>
          <t>NR</t>
        </is>
      </c>
      <c r="DC160" t="inlineStr">
        <is>
          <t>Não</t>
        </is>
      </c>
      <c r="DD160" t="inlineStr">
        <is>
          <t>Sim</t>
        </is>
      </c>
      <c r="DL160" t="n">
        <v>0.958</v>
      </c>
      <c r="DT160" t="n">
        <v>0</v>
      </c>
      <c r="EB160" t="n">
        <v>4.1</v>
      </c>
      <c r="EC160" t="n">
        <v>3.75</v>
      </c>
      <c r="ED160" t="inlineStr">
        <is>
          <t>2022-02-01</t>
        </is>
      </c>
      <c r="EE160" t="inlineStr">
        <is>
          <t>Transporte Complementar - 4,10</t>
        </is>
      </c>
      <c r="EF160" t="inlineStr">
        <is>
          <t>Sim</t>
        </is>
      </c>
      <c r="EG160" t="inlineStr">
        <is>
          <t>Por Terminal de Integração; Temporal</t>
        </is>
      </c>
      <c r="EH160" t="n">
        <v>794892972.5700001</v>
      </c>
      <c r="EI160" t="inlineStr">
        <is>
          <t>NR</t>
        </is>
      </c>
      <c r="EJ160" t="inlineStr">
        <is>
          <t>NR</t>
        </is>
      </c>
      <c r="EK160" t="inlineStr">
        <is>
          <t>NR</t>
        </is>
      </c>
      <c r="EL160" t="inlineStr">
        <is>
          <t>NR</t>
        </is>
      </c>
      <c r="EP160" t="inlineStr">
        <is>
          <t>NR</t>
        </is>
      </c>
      <c r="EQ160" t="inlineStr">
        <is>
          <t>NR</t>
        </is>
      </c>
      <c r="FV160" t="inlineStr">
        <is>
          <t>ISS</t>
        </is>
      </c>
      <c r="FW160" t="n">
        <v>0.05</v>
      </c>
      <c r="FX160" t="n">
        <v>0</v>
      </c>
      <c r="FY160" t="n">
        <v>0</v>
      </c>
      <c r="FZ160" t="n">
        <v>0</v>
      </c>
      <c r="GA160" t="n">
        <v>0</v>
      </c>
      <c r="GH160" t="n">
        <v>0</v>
      </c>
      <c r="HZ160" t="n">
        <v>37372119</v>
      </c>
      <c r="IA160" t="n">
        <v>109428415</v>
      </c>
      <c r="IB160" t="n">
        <v>9944324</v>
      </c>
      <c r="IC160" t="inlineStr">
        <is>
          <t>NR</t>
        </is>
      </c>
      <c r="ID160" t="n">
        <v>21487570</v>
      </c>
      <c r="IE160" t="n">
        <v>198810097</v>
      </c>
      <c r="JW160" t="n">
        <v>1</v>
      </c>
      <c r="JY160" t="n">
        <v>1</v>
      </c>
      <c r="KB160" t="inlineStr">
        <is>
          <t>Estudantes da rede pública de ensino; Pessoas com 60 a 64 anos</t>
        </is>
      </c>
      <c r="KC160" t="n">
        <v>5.12</v>
      </c>
      <c r="KD160" t="n">
        <v>2.49</v>
      </c>
      <c r="KE160" t="n">
        <v>3.01</v>
      </c>
      <c r="KF160" t="n">
        <v>17.64</v>
      </c>
      <c r="KG160" t="n">
        <v>23.73</v>
      </c>
      <c r="KH160" t="inlineStr">
        <is>
          <t>NR</t>
        </is>
      </c>
      <c r="KI160" t="inlineStr">
        <is>
          <t>NR</t>
        </is>
      </c>
      <c r="KJ160" t="inlineStr">
        <is>
          <t>NR</t>
        </is>
      </c>
      <c r="KK160" t="inlineStr">
        <is>
          <t>NR</t>
        </is>
      </c>
      <c r="KL160" t="inlineStr">
        <is>
          <t>NR</t>
        </is>
      </c>
      <c r="KM160" t="inlineStr">
        <is>
          <t>NR</t>
        </is>
      </c>
      <c r="KN160" t="inlineStr">
        <is>
          <t>NR</t>
        </is>
      </c>
      <c r="KO160" t="inlineStr">
        <is>
          <t>NR</t>
        </is>
      </c>
      <c r="KP160" t="inlineStr">
        <is>
          <t>NR</t>
        </is>
      </c>
      <c r="KQ160" t="inlineStr">
        <is>
          <t>NR</t>
        </is>
      </c>
      <c r="KR160" t="inlineStr">
        <is>
          <t>NR</t>
        </is>
      </c>
      <c r="KS160" t="inlineStr">
        <is>
          <t>NR</t>
        </is>
      </c>
      <c r="KT160" t="inlineStr">
        <is>
          <t>NR</t>
        </is>
      </c>
      <c r="KU160" t="inlineStr">
        <is>
          <t>NR</t>
        </is>
      </c>
      <c r="KW160" t="inlineStr">
        <is>
          <t>Sim</t>
        </is>
      </c>
      <c r="NZ160" t="n">
        <v>2020</v>
      </c>
      <c r="OA160" t="inlineStr">
        <is>
          <t>Sim</t>
        </is>
      </c>
      <c r="OB160" t="inlineStr">
        <is>
          <t>Sim</t>
        </is>
      </c>
      <c r="OE160" t="inlineStr">
        <is>
          <t>Não</t>
        </is>
      </c>
      <c r="OF160" t="inlineStr">
        <is>
          <t>Região Metropolitana do Recife</t>
        </is>
      </c>
      <c r="OG160" t="inlineStr">
        <is>
          <t>http://www.condepefidem.pe.gov.br/web/condepe-fidem/exibir_noticia?groupId=19941&amp;articleId=68282850&amp;templateId=18792964</t>
        </is>
      </c>
      <c r="OH160" t="inlineStr">
        <is>
          <t>Sim</t>
        </is>
      </c>
      <c r="OI160" t="inlineStr">
        <is>
          <t>Sim</t>
        </is>
      </c>
      <c r="OJ160" t="n">
        <v>2021</v>
      </c>
      <c r="OK160" t="inlineStr">
        <is>
          <t>18.887/2021</t>
        </is>
      </c>
      <c r="OL160" t="inlineStr">
        <is>
          <t>https://cttu.recife.pe.gov.br/</t>
        </is>
      </c>
      <c r="OM160" t="inlineStr">
        <is>
          <t>Lei Municipal</t>
        </is>
      </c>
      <c r="ON160" t="inlineStr">
        <is>
          <t>Audiências; Consulta pública; Conselho/Órgãos Colegiados</t>
        </is>
      </c>
      <c r="OO160" t="inlineStr">
        <is>
          <t>Mecanismos de financiamento para implementação do Plano de Mobilidade Urbana; Diagnóstico; Estabelecimento de objetivos e metas; Definição ações estratégicas para implementação do Plano de Mobilidade Urbana; Diretrizes de monitoramento avaliação e revisão</t>
        </is>
      </c>
      <c r="OP160" t="inlineStr">
        <is>
          <t>Integração dos modos de transporte público e destes com os privados e os não motorizados; Operação e disciplinamento dos transporte de carga na infraestrutura viária; Áreas de estacionamento públicos e privados, gratuitos e onerosos; Acessibilidade para pessoas com deficiência e restrição de mobilidade; Infraestrutura do sistema de mobilidade urbana; Circulação viária; Pólos geradores de viagens; Sistemática de avaliação, revisão e atualização periódica do plano de mobilidade urbana; Áreas e horários de acesso e circulação restrita e controlada; Mecanismos e instrumentos de financiamento do transporte público e da infraestrutura de mobilidade urbana; Serviços de transporte público coletivo</t>
        </is>
      </c>
      <c r="OQ160" t="n">
        <v>2021</v>
      </c>
      <c r="OR160" t="inlineStr">
        <is>
          <t>2 anos</t>
        </is>
      </c>
      <c r="OS160" t="inlineStr">
        <is>
          <t>https://cttu.recife.pe.gov.br/</t>
        </is>
      </c>
      <c r="OT160" t="n">
        <v>270000</v>
      </c>
      <c r="OU160" t="inlineStr">
        <is>
          <t>NR</t>
        </is>
      </c>
      <c r="OV160" t="n">
        <v>30</v>
      </c>
      <c r="OW160" t="n">
        <v>0.053</v>
      </c>
      <c r="OX160" t="n">
        <v>0.052</v>
      </c>
      <c r="OY160" t="n">
        <v>0.478</v>
      </c>
      <c r="OZ160" t="n">
        <v>0.299</v>
      </c>
      <c r="PA160" t="n">
        <v>0.059</v>
      </c>
      <c r="PB160" t="n">
        <v>0.029</v>
      </c>
      <c r="PC160" t="n">
        <v>0.018</v>
      </c>
      <c r="PD160" t="inlineStr">
        <is>
          <t>Sim</t>
        </is>
      </c>
      <c r="PE160" t="inlineStr">
        <is>
          <t>Projetos públicos que promovam áreas ou rotas acessíveis na cidade; Campanhas de sensibilização/educativas; Legislação municipal específica; Material técnico para construção de calçadas ou espaços públicos acessíveis; Plano de adequação de infraestrutura existente</t>
        </is>
      </c>
      <c r="PF160" t="inlineStr">
        <is>
          <t>Plano Diretor; Código de Obras e de Edificações; Lei Orgânica; Lei de Uso e Ocupação do Solo; Lei de Parcelamento</t>
        </is>
      </c>
      <c r="PH160" t="inlineStr">
        <is>
          <t>Não</t>
        </is>
      </c>
      <c r="PI160" t="n">
        <v>0.02</v>
      </c>
      <c r="PJ160" t="n">
        <v>0.05</v>
      </c>
      <c r="PK160" t="n">
        <v>0</v>
      </c>
      <c r="PL160" t="n">
        <v>3527</v>
      </c>
      <c r="PM160" t="inlineStr">
        <is>
          <t>NR</t>
        </is>
      </c>
      <c r="PN160" t="inlineStr">
        <is>
          <t>Sim</t>
        </is>
      </c>
      <c r="PO160" t="inlineStr">
        <is>
          <t>Controle de uso e operação da infraestrutura viária destinad à circulação e operação do transporte de cargas</t>
        </is>
      </c>
      <c r="PU160" t="inlineStr">
        <is>
          <t>Não</t>
        </is>
      </c>
      <c r="QA160" t="inlineStr">
        <is>
          <t>Não</t>
        </is>
      </c>
      <c r="QB160" t="inlineStr">
        <is>
          <t>O município não realiza inspeção veicular ambiental</t>
        </is>
      </c>
      <c r="QC160" t="inlineStr">
        <is>
          <t>Sim</t>
        </is>
      </c>
      <c r="QD160" t="inlineStr">
        <is>
          <t>Sim</t>
        </is>
      </c>
      <c r="QE160" t="inlineStr">
        <is>
          <t>Deliberativo</t>
        </is>
      </c>
      <c r="QF160" t="n">
        <v>0.38</v>
      </c>
      <c r="QG160" t="n">
        <v>0.13</v>
      </c>
      <c r="QH160" t="n">
        <v>0.44</v>
      </c>
      <c r="QI160" t="n">
        <v>0.06</v>
      </c>
      <c r="QJ160" t="n">
        <v>0</v>
      </c>
      <c r="QK160" t="inlineStr">
        <is>
          <t>NR</t>
        </is>
      </c>
      <c r="QL160" t="inlineStr">
        <is>
          <t>Sim</t>
        </is>
      </c>
      <c r="QM160" t="inlineStr">
        <is>
          <t>Audiência Pública; Ambiente virtual/Internet</t>
        </is>
      </c>
      <c r="QN160" t="inlineStr">
        <is>
          <t>Dispositivos eletrônicos para controle de velocidade; Dispositivos físicos de redução de velocidade, como ondulação, platô, sonorizador e chicanas; Alterações na geometria da via por meio de estreitamento ou mudança de alinhamento; Estabelecimento de limite de velocidade de 30 km/h (Zona 30); Diferenciação de pavimento para redução de velocidade dos automóveis</t>
        </is>
      </c>
      <c r="QO160" t="n">
        <v>619</v>
      </c>
      <c r="QP160" t="n">
        <v>79</v>
      </c>
      <c r="QQ160" t="n">
        <v>57160710</v>
      </c>
      <c r="QR160" t="inlineStr">
        <is>
          <t>Setor subordinado à outra secretaria</t>
        </is>
      </c>
      <c r="QS160" t="inlineStr">
        <is>
          <t>Operação por delegação</t>
        </is>
      </c>
      <c r="QT160" t="inlineStr">
        <is>
          <t>Concessão; Permissão</t>
        </is>
      </c>
      <c r="QV160" t="inlineStr">
        <is>
          <t>Não</t>
        </is>
      </c>
      <c r="QZ160" t="inlineStr">
        <is>
          <t>Não</t>
        </is>
      </c>
      <c r="RA160" t="n">
        <v>11111111111111</v>
      </c>
      <c r="RB160" t="inlineStr">
        <is>
          <t>NR</t>
        </is>
      </c>
      <c r="RC160" t="inlineStr">
        <is>
          <t>NR</t>
        </is>
      </c>
      <c r="RD160" t="inlineStr">
        <is>
          <t>Sim</t>
        </is>
      </c>
      <c r="RE160" t="inlineStr">
        <is>
          <t>Outorga onerosa do direito de construir</t>
        </is>
      </c>
      <c r="RF160" t="inlineStr">
        <is>
          <t>Não</t>
        </is>
      </c>
      <c r="RH160" t="inlineStr">
        <is>
          <t>Centro de controle de tráfego; Bilhetagem eletrônica; Monitoramento eletrônico de frotas (GPS, câmeras, sensores, transmissão por rádio, etc.); Sistema de semáforos inteligentes</t>
        </is>
      </c>
    </row>
    <row r="161">
      <c r="A161" t="inlineStr">
        <is>
          <t>Recife</t>
        </is>
      </c>
      <c r="B161" t="inlineStr">
        <is>
          <t>PE</t>
        </is>
      </c>
      <c r="C161" t="n">
        <v>2023</v>
      </c>
      <c r="D161" t="inlineStr">
        <is>
          <t>Vans/Microônibus; Serviço especial de transporte gratuito para as pessoas com deficiência; Táxi</t>
        </is>
      </c>
      <c r="E161" t="inlineStr">
        <is>
          <t>Ônibus intermunicipal</t>
        </is>
      </c>
      <c r="F161" t="inlineStr">
        <is>
          <t>Metrô</t>
        </is>
      </c>
      <c r="G161" t="inlineStr">
        <is>
          <t>Ônibus</t>
        </is>
      </c>
      <c r="I161" t="inlineStr">
        <is>
          <t>Paraciclos ou bicicletários, estações de bicicletas compartilhadas em terminais e estações de transporte público coletivo urbano; Terminal de integração multimodal, como, por exemplo, entre sistema de ônibus, metroferroviário ou aquaviário</t>
        </is>
      </c>
      <c r="J161" t="n">
        <v>15</v>
      </c>
      <c r="K161" t="n">
        <v>15</v>
      </c>
      <c r="L161" t="inlineStr">
        <is>
          <t>NR</t>
        </is>
      </c>
      <c r="M161" t="n">
        <v>15</v>
      </c>
      <c r="N161" t="n">
        <v>19</v>
      </c>
      <c r="O161" t="n">
        <v>19</v>
      </c>
      <c r="P161" t="inlineStr">
        <is>
          <t>NR</t>
        </is>
      </c>
      <c r="Q161" t="n">
        <v>10</v>
      </c>
      <c r="R161" t="n">
        <v>24</v>
      </c>
      <c r="S161" t="n">
        <v>24</v>
      </c>
      <c r="T161" t="n">
        <v>24</v>
      </c>
      <c r="V161" t="inlineStr">
        <is>
          <t>Não</t>
        </is>
      </c>
      <c r="W161" t="inlineStr">
        <is>
          <t>NR</t>
        </is>
      </c>
      <c r="AA161" t="inlineStr">
        <is>
          <t>NR</t>
        </is>
      </c>
      <c r="AE161" t="inlineStr">
        <is>
          <t>NR</t>
        </is>
      </c>
      <c r="AI161" t="n">
        <v>154</v>
      </c>
      <c r="AJ161" t="n">
        <v>21</v>
      </c>
      <c r="AK161" t="n">
        <v>6066</v>
      </c>
      <c r="AL161" t="inlineStr">
        <is>
          <t>NR</t>
        </is>
      </c>
      <c r="AY161" t="inlineStr">
        <is>
          <t>NR</t>
        </is>
      </c>
      <c r="AZ161" t="inlineStr">
        <is>
          <t>NR</t>
        </is>
      </c>
      <c r="BA161" t="n">
        <v>585</v>
      </c>
      <c r="BB161" t="n">
        <v>3.71</v>
      </c>
      <c r="BC161" t="inlineStr">
        <is>
          <t>NR</t>
        </is>
      </c>
      <c r="BD161" t="inlineStr">
        <is>
          <t>NR</t>
        </is>
      </c>
      <c r="BE161" t="inlineStr">
        <is>
          <t>NR</t>
        </is>
      </c>
      <c r="BF161" t="n">
        <v>62.85</v>
      </c>
      <c r="BG161" t="n">
        <v>67</v>
      </c>
      <c r="BH161" t="n">
        <v>26.4</v>
      </c>
      <c r="BI161" t="n">
        <v>111.6</v>
      </c>
      <c r="BJ161" t="n">
        <v>63.14</v>
      </c>
      <c r="BK161" t="inlineStr">
        <is>
          <t>NR</t>
        </is>
      </c>
      <c r="BL161" t="inlineStr">
        <is>
          <t>NR</t>
        </is>
      </c>
      <c r="BM161" t="inlineStr">
        <is>
          <t>NR</t>
        </is>
      </c>
      <c r="BN161" t="inlineStr">
        <is>
          <t>NR</t>
        </is>
      </c>
      <c r="BO161" t="n">
        <v>4173192</v>
      </c>
      <c r="BP161" t="n">
        <v>8752463</v>
      </c>
      <c r="BQ161" t="inlineStr">
        <is>
          <t>NR</t>
        </is>
      </c>
      <c r="BR161" t="inlineStr">
        <is>
          <t>NR</t>
        </is>
      </c>
      <c r="BS161" t="inlineStr">
        <is>
          <t>NR</t>
        </is>
      </c>
      <c r="BT161" t="inlineStr">
        <is>
          <t>NR</t>
        </is>
      </c>
      <c r="BU161" t="inlineStr">
        <is>
          <t>NR</t>
        </is>
      </c>
      <c r="BV161" t="inlineStr">
        <is>
          <t>NR</t>
        </is>
      </c>
      <c r="BW161" t="n">
        <v>25</v>
      </c>
      <c r="BX161" t="n">
        <v>19</v>
      </c>
      <c r="BY161" t="n">
        <v>19</v>
      </c>
      <c r="CE161" t="n">
        <v>13</v>
      </c>
      <c r="CF161" t="inlineStr">
        <is>
          <t>Sim, sem restrição de horário</t>
        </is>
      </c>
      <c r="CG161" t="n">
        <v>5.4</v>
      </c>
      <c r="CH161" t="n">
        <v>6.7</v>
      </c>
      <c r="CN161" t="n">
        <v>4.8</v>
      </c>
      <c r="CO161" t="inlineStr">
        <is>
          <t>NR</t>
        </is>
      </c>
      <c r="CP161" t="n">
        <v>8</v>
      </c>
      <c r="CQ161" t="inlineStr">
        <is>
          <t>NR</t>
        </is>
      </c>
      <c r="CR161" t="inlineStr">
        <is>
          <t>NR</t>
        </is>
      </c>
      <c r="CS161" t="n">
        <v>19</v>
      </c>
      <c r="CT161" t="n">
        <v>19</v>
      </c>
      <c r="CU161" t="n">
        <v>19</v>
      </c>
      <c r="CV161" t="n">
        <v>10</v>
      </c>
      <c r="CW161" t="n">
        <v>19</v>
      </c>
      <c r="CX161" t="inlineStr">
        <is>
          <t>NR</t>
        </is>
      </c>
      <c r="CY161" t="inlineStr">
        <is>
          <t>NR</t>
        </is>
      </c>
      <c r="CZ161" t="n">
        <v>10</v>
      </c>
      <c r="DA161" t="n">
        <v>2019</v>
      </c>
      <c r="DB161" t="inlineStr">
        <is>
          <t>NR</t>
        </is>
      </c>
      <c r="DC161" t="inlineStr">
        <is>
          <t>Sim</t>
        </is>
      </c>
      <c r="DD161" t="inlineStr">
        <is>
          <t>Não</t>
        </is>
      </c>
      <c r="DE161" t="inlineStr">
        <is>
          <t>Não</t>
        </is>
      </c>
      <c r="EB161" t="n">
        <v>4.1</v>
      </c>
      <c r="EC161" t="n">
        <v>3.75</v>
      </c>
      <c r="ED161" t="inlineStr">
        <is>
          <t>2022-05-01</t>
        </is>
      </c>
      <c r="EE161" t="inlineStr">
        <is>
          <t>NR</t>
        </is>
      </c>
      <c r="EF161" t="inlineStr">
        <is>
          <t>Sim</t>
        </is>
      </c>
      <c r="EG161" t="inlineStr">
        <is>
          <t>Temporal; Por Terminal de Integração</t>
        </is>
      </c>
      <c r="EH161" t="n">
        <v>971355945.78</v>
      </c>
      <c r="EI161" t="inlineStr">
        <is>
          <t>NR</t>
        </is>
      </c>
      <c r="EJ161" t="n">
        <v>148722646.39</v>
      </c>
      <c r="EK161" t="inlineStr">
        <is>
          <t>NR</t>
        </is>
      </c>
      <c r="EL161" t="inlineStr">
        <is>
          <t>NR</t>
        </is>
      </c>
      <c r="EM161" t="n">
        <v>56453595.49</v>
      </c>
      <c r="EN161" t="inlineStr">
        <is>
          <t>NR</t>
        </is>
      </c>
      <c r="EO161" t="inlineStr">
        <is>
          <t>NR</t>
        </is>
      </c>
      <c r="EP161" t="inlineStr">
        <is>
          <t>NR</t>
        </is>
      </c>
      <c r="EQ161" t="inlineStr">
        <is>
          <t>NR</t>
        </is>
      </c>
      <c r="FV161" t="inlineStr">
        <is>
          <t>Cofins; ISS; PIS</t>
        </is>
      </c>
      <c r="FW161" t="n">
        <v>0.02</v>
      </c>
      <c r="FY161" t="n">
        <v>0.0065</v>
      </c>
      <c r="FZ161" t="n">
        <v>0.03</v>
      </c>
      <c r="GC161" t="inlineStr">
        <is>
          <t>Outros</t>
        </is>
      </c>
      <c r="GH161" t="n">
        <v>0</v>
      </c>
      <c r="GI161" t="inlineStr">
        <is>
          <t>Não há incidências</t>
        </is>
      </c>
      <c r="HZ161" t="n">
        <v>42291808</v>
      </c>
      <c r="IA161" t="n">
        <v>124662751</v>
      </c>
      <c r="IB161" t="n">
        <v>18751214</v>
      </c>
      <c r="IC161" t="n">
        <v>21020867</v>
      </c>
      <c r="ID161" t="n">
        <v>49727803</v>
      </c>
      <c r="IE161" t="n">
        <v>223112593</v>
      </c>
      <c r="IF161" t="n">
        <v>939550</v>
      </c>
      <c r="IG161" t="n">
        <v>4794031</v>
      </c>
      <c r="IH161" t="n">
        <v>1298865</v>
      </c>
      <c r="II161" t="inlineStr">
        <is>
          <t>NR</t>
        </is>
      </c>
      <c r="IJ161" t="n">
        <v>762306</v>
      </c>
      <c r="IK161" t="n">
        <v>8909033</v>
      </c>
      <c r="JX161" t="n">
        <v>1</v>
      </c>
      <c r="JY161" t="n">
        <v>0.5</v>
      </c>
      <c r="KB161" t="inlineStr">
        <is>
          <t>Pessoas com deficiência e mobilidae reduzida; Estudantes da rede pública de ensino</t>
        </is>
      </c>
      <c r="KC161" t="n">
        <v>5.12</v>
      </c>
      <c r="KD161" t="n">
        <v>2.49</v>
      </c>
      <c r="KE161" t="n">
        <v>3.01</v>
      </c>
      <c r="KF161" t="n">
        <v>17.64</v>
      </c>
      <c r="KG161" t="inlineStr">
        <is>
          <t>NR</t>
        </is>
      </c>
      <c r="KH161" t="inlineStr">
        <is>
          <t>NR</t>
        </is>
      </c>
      <c r="KI161" t="inlineStr">
        <is>
          <t>NR</t>
        </is>
      </c>
      <c r="KJ161" t="inlineStr">
        <is>
          <t>NR</t>
        </is>
      </c>
      <c r="KK161" t="inlineStr">
        <is>
          <t>NR</t>
        </is>
      </c>
      <c r="KL161" t="inlineStr">
        <is>
          <t>NR</t>
        </is>
      </c>
      <c r="KM161" t="n">
        <v>0.3387</v>
      </c>
      <c r="KN161" t="n">
        <v>0.0463</v>
      </c>
      <c r="KO161" t="n">
        <v>0.261</v>
      </c>
      <c r="KP161" t="n">
        <v>0.0854</v>
      </c>
      <c r="KQ161" t="n">
        <v>0.033</v>
      </c>
      <c r="KR161" t="n">
        <v>0.0983</v>
      </c>
      <c r="KS161" t="n">
        <v>0.0236</v>
      </c>
      <c r="KT161" t="n">
        <v>0.0106</v>
      </c>
      <c r="KU161" t="n">
        <v>0.1028</v>
      </c>
      <c r="KW161" t="inlineStr">
        <is>
          <t>Sim</t>
        </is>
      </c>
      <c r="KX161" t="inlineStr">
        <is>
          <t>NR</t>
        </is>
      </c>
      <c r="KY161" t="inlineStr">
        <is>
          <t>NR</t>
        </is>
      </c>
      <c r="KZ161" t="inlineStr">
        <is>
          <t>NR</t>
        </is>
      </c>
      <c r="LA161" t="inlineStr">
        <is>
          <t>NR</t>
        </is>
      </c>
      <c r="LB161" t="inlineStr">
        <is>
          <t>NR</t>
        </is>
      </c>
      <c r="LC161" t="inlineStr">
        <is>
          <t>NR</t>
        </is>
      </c>
      <c r="LD161" t="inlineStr">
        <is>
          <t>NR</t>
        </is>
      </c>
      <c r="LE161" t="inlineStr">
        <is>
          <t>NR</t>
        </is>
      </c>
      <c r="LF161" t="inlineStr">
        <is>
          <t>NR</t>
        </is>
      </c>
      <c r="LG161" t="inlineStr">
        <is>
          <t>Sim</t>
        </is>
      </c>
      <c r="NZ161" t="n">
        <v>2021</v>
      </c>
      <c r="OA161" t="inlineStr">
        <is>
          <t>Sim</t>
        </is>
      </c>
      <c r="OB161" t="inlineStr">
        <is>
          <t>Sim</t>
        </is>
      </c>
      <c r="OC161" t="inlineStr">
        <is>
          <t>Plano de Mobilidade Urbana do Município do Recife</t>
        </is>
      </c>
      <c r="OD161" t="inlineStr">
        <is>
          <t>https://leismunicipais.com.br/plano-diretor-recife-pe</t>
        </is>
      </c>
      <c r="OE161" t="inlineStr">
        <is>
          <t>Sim</t>
        </is>
      </c>
      <c r="OF161" t="inlineStr">
        <is>
          <t>Região Metropolitana do Recife</t>
        </is>
      </c>
      <c r="OG161" t="inlineStr">
        <is>
          <t>Ainda não foi lançado a versão mais recente</t>
        </is>
      </c>
      <c r="OH161" t="inlineStr">
        <is>
          <t>Sim</t>
        </is>
      </c>
      <c r="OI161" t="inlineStr">
        <is>
          <t>Sim</t>
        </is>
      </c>
      <c r="OJ161" t="n">
        <v>2021</v>
      </c>
      <c r="OK161" t="inlineStr">
        <is>
          <t>Lei nº 18.887/2021</t>
        </is>
      </c>
      <c r="OL161" t="inlineStr">
        <is>
          <t>https://cttu.recife.pe.gov.br/plano-de-mobilidade-urbana-do-recife</t>
        </is>
      </c>
      <c r="OM161" t="inlineStr">
        <is>
          <t>Lei Municipal</t>
        </is>
      </c>
      <c r="ON161" t="inlineStr">
        <is>
          <t>Consulta pública; Audiências</t>
        </is>
      </c>
      <c r="OO161" t="inlineStr">
        <is>
          <t>Definição ações estratégicas para implementação do Plano de Mobilidade Urbana; Diagnóstico; Estabelecimento de objetivos e metas; Diretrizes de monitoramento avaliação e revisão</t>
        </is>
      </c>
      <c r="OP161" t="inlineStr">
        <is>
          <t>Infraestrutura do sistema de mobilidade urbana; Mecanismos e instrumentos de financiamento do transporte público e da infraestrutura de mobilidade urbana; Áreas e horários de acesso e circulação restrita e controlada; Áreas de estacionamento públicos e privados, gratuitos e onerosos; Pólos geradores de viagens; Operação e disciplinamento dos transporte de carga na infraestrutura viária; Integração dos modos de transporte público e destes com os privados e os não motorizados; Acessibilidade para pessoas com deficiência e restrição de mobilidade; Serviços de transporte público coletivo; Circulação viária; Sistemática de avaliação, revisão e atualização periódica do plano de mobilidade urbana</t>
        </is>
      </c>
      <c r="OQ161" t="n">
        <v>2021</v>
      </c>
      <c r="OR161" t="inlineStr">
        <is>
          <t>A cada 2 anos</t>
        </is>
      </c>
      <c r="OS161" t="inlineStr">
        <is>
          <t>https://cttu.recife.pe.gov.br/pesquisa-origem-destino#:~:text=A%20Pesquisa%20Origem%2DDestino%20do,criada%20pela%20Prefeitura%20do%20Recife.</t>
        </is>
      </c>
      <c r="OT161" t="n">
        <v>2582383</v>
      </c>
      <c r="OU161" t="inlineStr">
        <is>
          <t>NR</t>
        </is>
      </c>
      <c r="OV161" t="n">
        <v>30</v>
      </c>
      <c r="OW161" t="inlineStr">
        <is>
          <t>NR</t>
        </is>
      </c>
      <c r="OX161" t="inlineStr">
        <is>
          <t>NR</t>
        </is>
      </c>
      <c r="OY161" t="inlineStr">
        <is>
          <t>NR</t>
        </is>
      </c>
      <c r="OZ161" t="inlineStr">
        <is>
          <t>NR</t>
        </is>
      </c>
      <c r="PA161" t="inlineStr">
        <is>
          <t>NR</t>
        </is>
      </c>
      <c r="PB161" t="inlineStr">
        <is>
          <t>NR</t>
        </is>
      </c>
      <c r="PC161" t="inlineStr">
        <is>
          <t>NR</t>
        </is>
      </c>
      <c r="PD161" t="inlineStr">
        <is>
          <t>Sim</t>
        </is>
      </c>
      <c r="PE161" t="inlineStr">
        <is>
          <t>Material técnico para construção de calçadas ou espaços públicos acessíveis; Projetos públicos que promovam áreas ou rotas acessíveis na cidade; Plano de adequação de infraestrutura existente</t>
        </is>
      </c>
      <c r="PF161" t="inlineStr">
        <is>
          <t>Código de Obras e de Edificações; Plano Diretor</t>
        </is>
      </c>
      <c r="PH161" t="inlineStr">
        <is>
          <t>Não</t>
        </is>
      </c>
      <c r="PI161" t="n">
        <v>0.021</v>
      </c>
      <c r="PJ161" t="n">
        <v>0.0314</v>
      </c>
      <c r="PK161" t="inlineStr">
        <is>
          <t>NR</t>
        </is>
      </c>
      <c r="PL161" t="n">
        <v>5883</v>
      </c>
      <c r="PM161" t="n">
        <v>12901387.59</v>
      </c>
      <c r="PN161" t="inlineStr">
        <is>
          <t>Sim</t>
        </is>
      </c>
      <c r="PO161" t="inlineStr">
        <is>
          <t>Controle de uso e operação da infraestrutura viária destinad à circulação e operação do transporte de cargas; Convênio ou instrumento equivalente para combate ao transporte ilegal de passageiros</t>
        </is>
      </c>
      <c r="PU161" t="inlineStr">
        <is>
          <t>Não</t>
        </is>
      </c>
      <c r="PW161" t="n">
        <v>0.993</v>
      </c>
      <c r="PX161" t="n">
        <v>0</v>
      </c>
      <c r="PY161" t="n">
        <v>0.5580000000000001</v>
      </c>
      <c r="PZ161" t="n">
        <v>0.006</v>
      </c>
      <c r="QA161" t="inlineStr">
        <is>
          <t>Sim</t>
        </is>
      </c>
      <c r="QB161" t="inlineStr">
        <is>
          <t>O município não realiza inspeção veicular ambiental</t>
        </is>
      </c>
      <c r="QC161" t="inlineStr">
        <is>
          <t>Sim</t>
        </is>
      </c>
      <c r="QD161" t="inlineStr">
        <is>
          <t>Sim</t>
        </is>
      </c>
      <c r="QE161" t="inlineStr">
        <is>
          <t>Deliberativo</t>
        </is>
      </c>
      <c r="QF161" t="n">
        <v>0.33</v>
      </c>
      <c r="QG161" t="n">
        <v>0.11</v>
      </c>
      <c r="QH161" t="n">
        <v>0.28</v>
      </c>
      <c r="QI161" t="n">
        <v>0.28</v>
      </c>
      <c r="QJ161" t="n">
        <v>0</v>
      </c>
      <c r="QK161" t="inlineStr">
        <is>
          <t>NR</t>
        </is>
      </c>
      <c r="QL161" t="inlineStr">
        <is>
          <t>Sim</t>
        </is>
      </c>
      <c r="QM161" t="inlineStr">
        <is>
          <t>Reuniões; Ambiente virtual/Internet; Audiência Pública</t>
        </is>
      </c>
      <c r="QN161" t="inlineStr">
        <is>
          <t>Estabelecimento de limite de velocidade de 30 km/h (Zona 30); Alterações na geometria da via por meio de estreitamento ou mudança de alinhamento; Diferenciação de pavimento para redução de velocidade dos automóveis; Dispositivos eletrônicos para controle de velocidade; Dispositivos físicos de redução de velocidade, como ondulação, platô, sonorizador e chicanas</t>
        </is>
      </c>
      <c r="QO161" t="n">
        <v>584</v>
      </c>
      <c r="QP161" t="n">
        <v>87</v>
      </c>
      <c r="QQ161" t="n">
        <v>92412650</v>
      </c>
      <c r="QR161" t="inlineStr">
        <is>
          <t>Órgão da administração indireta</t>
        </is>
      </c>
      <c r="QS161" t="inlineStr">
        <is>
          <t>Operação por delegação</t>
        </is>
      </c>
      <c r="QT161" t="inlineStr">
        <is>
          <t>Concessão; Permissão</t>
        </is>
      </c>
      <c r="QV161" t="inlineStr">
        <is>
          <t>Não</t>
        </is>
      </c>
      <c r="QZ161" t="inlineStr">
        <is>
          <t>Não</t>
        </is>
      </c>
      <c r="RA161" t="inlineStr">
        <is>
          <t>NR</t>
        </is>
      </c>
      <c r="RB161" t="inlineStr">
        <is>
          <t>NR</t>
        </is>
      </c>
      <c r="RC161" t="inlineStr">
        <is>
          <t>NR</t>
        </is>
      </c>
      <c r="RD161" t="inlineStr">
        <is>
          <t>Sim</t>
        </is>
      </c>
      <c r="RE161" t="inlineStr">
        <is>
          <t>Outorga onerosa do direito de construir; Operações urbanas consorciadas</t>
        </is>
      </c>
      <c r="RF161" t="inlineStr">
        <is>
          <t>Sim</t>
        </is>
      </c>
      <c r="RH161" t="inlineStr">
        <is>
          <t>Monitoramento eletrônico de frotas (GPS, câmeras, sensores, transmissão por rádio, etc.); Centro de controle operacional; Sistema de semáforos inteligentes; Centro de controle de tráfego; Bilhetagem eletrônica</t>
        </is>
      </c>
    </row>
    <row r="162">
      <c r="A162" t="inlineStr">
        <is>
          <t>Recife</t>
        </is>
      </c>
      <c r="B162" t="inlineStr">
        <is>
          <t>PE</t>
        </is>
      </c>
      <c r="C162" t="n">
        <v>2024</v>
      </c>
      <c r="D162" t="inlineStr">
        <is>
          <t>Táxi; Vans/Microônibus; Serviço especial de transporte gratuito para as pessoas com deficiência</t>
        </is>
      </c>
      <c r="E162" t="inlineStr">
        <is>
          <t>Ônibus intermunicipal</t>
        </is>
      </c>
      <c r="F162" t="inlineStr">
        <is>
          <t>Metrô</t>
        </is>
      </c>
      <c r="G162" t="inlineStr">
        <is>
          <t>Ônibus</t>
        </is>
      </c>
      <c r="I162" t="inlineStr">
        <is>
          <t>Paraciclos ou bicicletários, estações de bicicletas compartilhadas em terminais e estações de transporte público coletivo urbano; Terminal de integração multimodal, como, por exemplo, entre sistema de ônibus, metroferroviário ou aquaviário</t>
        </is>
      </c>
      <c r="J162" t="n">
        <v>14</v>
      </c>
      <c r="K162" t="n">
        <v>2</v>
      </c>
      <c r="L162" t="inlineStr">
        <is>
          <t>NR</t>
        </is>
      </c>
      <c r="M162" t="n">
        <v>13</v>
      </c>
      <c r="N162" t="n">
        <v>17</v>
      </c>
      <c r="O162" t="n">
        <v>19</v>
      </c>
      <c r="P162" t="n">
        <v>17</v>
      </c>
      <c r="Q162" t="n">
        <v>17</v>
      </c>
      <c r="R162" t="n">
        <v>133</v>
      </c>
      <c r="S162" t="n">
        <v>1420</v>
      </c>
      <c r="T162" t="n">
        <v>28</v>
      </c>
      <c r="V162" t="inlineStr">
        <is>
          <t>Não</t>
        </is>
      </c>
      <c r="AI162" t="n">
        <v>154</v>
      </c>
      <c r="AJ162" t="n">
        <v>21</v>
      </c>
      <c r="AK162" t="n">
        <v>6066</v>
      </c>
      <c r="AL162" t="inlineStr">
        <is>
          <t>NR</t>
        </is>
      </c>
      <c r="AZ162" t="inlineStr">
        <is>
          <t>NR</t>
        </is>
      </c>
      <c r="BA162" t="n">
        <v>585</v>
      </c>
      <c r="BB162" t="n">
        <v>3.71</v>
      </c>
      <c r="BC162" t="inlineStr">
        <is>
          <t>NR</t>
        </is>
      </c>
      <c r="BD162" t="inlineStr">
        <is>
          <t>NR</t>
        </is>
      </c>
      <c r="BE162" t="inlineStr">
        <is>
          <t>NR</t>
        </is>
      </c>
      <c r="BF162" t="n">
        <v>628.5</v>
      </c>
      <c r="BG162" t="n">
        <v>67</v>
      </c>
      <c r="BH162" t="n">
        <v>28</v>
      </c>
      <c r="BI162" t="n">
        <v>108</v>
      </c>
      <c r="BJ162" t="n">
        <v>63.14</v>
      </c>
      <c r="BO162" t="n">
        <v>175513459</v>
      </c>
      <c r="BP162" t="n">
        <v>7730335</v>
      </c>
      <c r="BW162" t="n">
        <v>25</v>
      </c>
      <c r="BX162" t="n">
        <v>19</v>
      </c>
      <c r="BY162" t="n">
        <v>19</v>
      </c>
      <c r="CE162" t="n">
        <v>13</v>
      </c>
      <c r="CF162" t="inlineStr">
        <is>
          <t>Sim, sem restrição de horário</t>
        </is>
      </c>
      <c r="CG162" t="n">
        <v>5.6</v>
      </c>
      <c r="CH162" t="n">
        <v>6.7</v>
      </c>
      <c r="CN162" t="n">
        <v>4.8</v>
      </c>
      <c r="CO162" t="inlineStr">
        <is>
          <t>NR</t>
        </is>
      </c>
      <c r="CP162" t="n">
        <v>5</v>
      </c>
      <c r="CQ162" t="n">
        <v>14</v>
      </c>
      <c r="CR162" t="inlineStr">
        <is>
          <t>NR</t>
        </is>
      </c>
      <c r="CS162" t="n">
        <v>17</v>
      </c>
      <c r="CT162" t="n">
        <v>17</v>
      </c>
      <c r="CU162" t="n">
        <v>17</v>
      </c>
      <c r="CV162" t="n">
        <v>10</v>
      </c>
      <c r="CW162" t="inlineStr">
        <is>
          <t>NR</t>
        </is>
      </c>
      <c r="CX162" t="inlineStr">
        <is>
          <t>NR</t>
        </is>
      </c>
      <c r="CY162" t="inlineStr">
        <is>
          <t>NR</t>
        </is>
      </c>
      <c r="CZ162" t="inlineStr">
        <is>
          <t>NR</t>
        </is>
      </c>
      <c r="DA162" t="n">
        <v>2019</v>
      </c>
      <c r="DB162" t="inlineStr">
        <is>
          <t>NR</t>
        </is>
      </c>
      <c r="DC162" t="inlineStr">
        <is>
          <t>Sim</t>
        </is>
      </c>
      <c r="DD162" t="inlineStr">
        <is>
          <t>Não</t>
        </is>
      </c>
      <c r="DE162" t="inlineStr">
        <is>
          <t>Não</t>
        </is>
      </c>
      <c r="EB162" t="n">
        <v>4.1</v>
      </c>
      <c r="EC162" t="n">
        <v>3.75</v>
      </c>
      <c r="ED162" t="inlineStr">
        <is>
          <t>2022-02-01</t>
        </is>
      </c>
      <c r="EE162" t="inlineStr">
        <is>
          <t>Linhas anel G R$ 2,70 Metro R$ 4,25</t>
        </is>
      </c>
      <c r="EF162" t="inlineStr">
        <is>
          <t>Sim</t>
        </is>
      </c>
      <c r="EG162" t="inlineStr">
        <is>
          <t>Temporal; Por Terminal de Integração</t>
        </is>
      </c>
      <c r="EH162" t="n">
        <v>943975519.13</v>
      </c>
      <c r="EI162" t="inlineStr">
        <is>
          <t>NR</t>
        </is>
      </c>
      <c r="EJ162" t="n">
        <v>251888185.23</v>
      </c>
      <c r="EK162" t="inlineStr">
        <is>
          <t>NR</t>
        </is>
      </c>
      <c r="EL162" t="inlineStr">
        <is>
          <t>NR</t>
        </is>
      </c>
      <c r="EM162" t="inlineStr">
        <is>
          <t>NR</t>
        </is>
      </c>
      <c r="EN162" t="inlineStr">
        <is>
          <t>NR</t>
        </is>
      </c>
      <c r="EO162" t="inlineStr">
        <is>
          <t>NR</t>
        </is>
      </c>
      <c r="EP162" t="inlineStr">
        <is>
          <t>NR</t>
        </is>
      </c>
      <c r="EQ162" t="inlineStr">
        <is>
          <t>NR</t>
        </is>
      </c>
      <c r="FV162" t="inlineStr">
        <is>
          <t>Outros; ISS</t>
        </is>
      </c>
      <c r="FW162" t="n">
        <v>0.005</v>
      </c>
      <c r="GA162" t="n">
        <v>0.03</v>
      </c>
      <c r="GB162" t="inlineStr">
        <is>
          <t>NR</t>
        </is>
      </c>
      <c r="GC162" t="inlineStr">
        <is>
          <t>Outros</t>
        </is>
      </c>
      <c r="GH162" t="n">
        <v>0.17</v>
      </c>
      <c r="GI162" t="inlineStr">
        <is>
          <t>NR</t>
        </is>
      </c>
      <c r="HZ162" t="n">
        <v>40446694</v>
      </c>
      <c r="IA162" t="n">
        <v>125051011</v>
      </c>
      <c r="IB162" t="n">
        <v>42086935</v>
      </c>
      <c r="IC162" t="n">
        <v>62606003</v>
      </c>
      <c r="ID162" t="n">
        <v>34797176</v>
      </c>
      <c r="IE162" t="n">
        <v>213472345</v>
      </c>
      <c r="IF162" t="inlineStr">
        <is>
          <t>NR</t>
        </is>
      </c>
      <c r="IG162" t="inlineStr">
        <is>
          <t>NR</t>
        </is>
      </c>
      <c r="IH162" t="inlineStr">
        <is>
          <t>NR</t>
        </is>
      </c>
      <c r="II162" t="inlineStr">
        <is>
          <t>NR</t>
        </is>
      </c>
      <c r="IJ162" t="inlineStr">
        <is>
          <t>NR</t>
        </is>
      </c>
      <c r="IK162" t="inlineStr">
        <is>
          <t>NR</t>
        </is>
      </c>
      <c r="JW162" t="n">
        <v>1</v>
      </c>
      <c r="JX162" t="n">
        <v>1</v>
      </c>
      <c r="JY162" t="n">
        <v>0.5</v>
      </c>
      <c r="KB162" t="inlineStr">
        <is>
          <t>Pessoas com 60 a 64 anos; Estudantes da rede pública de ensino; Pessoas com deficiência e mobilidade reduzida</t>
        </is>
      </c>
      <c r="KC162" t="n">
        <v>5.12</v>
      </c>
      <c r="KD162" t="n">
        <v>2.49</v>
      </c>
      <c r="KE162" t="n">
        <v>3.01</v>
      </c>
      <c r="KF162" t="n">
        <v>17.64</v>
      </c>
      <c r="KG162" t="inlineStr">
        <is>
          <t>NR</t>
        </is>
      </c>
      <c r="KH162" t="inlineStr">
        <is>
          <t>NR</t>
        </is>
      </c>
      <c r="KI162" t="inlineStr">
        <is>
          <t>NR</t>
        </is>
      </c>
      <c r="KJ162" t="inlineStr">
        <is>
          <t>NR</t>
        </is>
      </c>
      <c r="KK162" t="inlineStr">
        <is>
          <t>NR</t>
        </is>
      </c>
      <c r="KL162" t="inlineStr">
        <is>
          <t>NR</t>
        </is>
      </c>
      <c r="KM162" t="n">
        <v>0.3884</v>
      </c>
      <c r="KN162" t="n">
        <v>0.0531</v>
      </c>
      <c r="KO162" t="n">
        <v>0.2509</v>
      </c>
      <c r="KP162" t="n">
        <v>0.08160000000000001</v>
      </c>
      <c r="KQ162" t="n">
        <v>0.0353</v>
      </c>
      <c r="KR162" t="n">
        <v>0.1095</v>
      </c>
      <c r="KS162" t="n">
        <v>0.0236</v>
      </c>
      <c r="KT162" t="n">
        <v>0.0114</v>
      </c>
      <c r="KU162" t="n">
        <v>0.0462</v>
      </c>
      <c r="KV162" t="inlineStr">
        <is>
          <t>NR</t>
        </is>
      </c>
      <c r="KW162" t="inlineStr">
        <is>
          <t>Sim</t>
        </is>
      </c>
      <c r="LG162" t="inlineStr">
        <is>
          <t>Não</t>
        </is>
      </c>
      <c r="NZ162" t="n">
        <v>2021</v>
      </c>
      <c r="OA162" t="inlineStr">
        <is>
          <t>Sim</t>
        </is>
      </c>
      <c r="OB162" t="inlineStr">
        <is>
          <t>Sim</t>
        </is>
      </c>
      <c r="OE162" t="inlineStr">
        <is>
          <t>Não</t>
        </is>
      </c>
      <c r="OF162" t="inlineStr">
        <is>
          <t>Região Metropolitana do Recife</t>
        </is>
      </c>
      <c r="OG162" t="inlineStr">
        <is>
          <t>Ainda não foi lançado a versão mais recente</t>
        </is>
      </c>
      <c r="OH162" t="inlineStr">
        <is>
          <t>Sim</t>
        </is>
      </c>
      <c r="OI162" t="inlineStr">
        <is>
          <t>Sim</t>
        </is>
      </c>
      <c r="OJ162" t="n">
        <v>2021</v>
      </c>
      <c r="OK162" t="inlineStr">
        <is>
          <t>LEI MUNICIPAL Nº 18.887/2021</t>
        </is>
      </c>
      <c r="OL162" t="inlineStr">
        <is>
          <t>https://leismunicipais.com.br/a1/pe/r/recife/lei-ordinaria/2021/1889/18887/lei-ordinaria-n-18887-2021-define-a-politica-municipal-de-mobilidade-urbana-institui-o-plano-de-mobilidade-urbana-do-recife-e-da-outras-providencias?q=18887</t>
        </is>
      </c>
      <c r="OM162" t="inlineStr">
        <is>
          <t>Lei Municipal</t>
        </is>
      </c>
      <c r="ON162" t="inlineStr">
        <is>
          <t>Audiências; Consulta pública</t>
        </is>
      </c>
      <c r="OO162" t="inlineStr">
        <is>
          <t>Diretrizes de monitoramento avaliação e revisão; Definição ações estratégicas para implementação do Plano de Mobilidade Urbana; Estabelecimento de objetivos e metas; Diagnóstico</t>
        </is>
      </c>
      <c r="OP162" t="inlineStr">
        <is>
          <t>Operação e disciplinamento dos transporte de carga na infraestrutura viária; Serviços de transporte público coletivo; Circulação viária; Infraestrutura do sistema de mobilidade urbana; Acessibilidade para pessoas com deficiência e restrição de mobilidade; Integração dos modos de transporte público e destes com os privados e os não motorizados;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t>
        </is>
      </c>
      <c r="OQ162" t="n">
        <v>2018</v>
      </c>
      <c r="OR162" t="inlineStr">
        <is>
          <t>A cada dois anos</t>
        </is>
      </c>
      <c r="OS162" t="inlineStr">
        <is>
          <t>https://cttu.recife.pe.gov.br/pesquisa-origem-destino</t>
        </is>
      </c>
      <c r="OT162" t="n">
        <v>2582383</v>
      </c>
      <c r="OU162" t="inlineStr">
        <is>
          <t>NR</t>
        </is>
      </c>
      <c r="OV162" t="n">
        <v>30</v>
      </c>
      <c r="OW162" t="n">
        <v>0.056</v>
      </c>
      <c r="OX162" t="n">
        <v>0.027</v>
      </c>
      <c r="OY162" t="n">
        <v>0.415</v>
      </c>
      <c r="OZ162" t="n">
        <v>0.308</v>
      </c>
      <c r="PA162" t="n">
        <v>0.082</v>
      </c>
      <c r="PB162" t="inlineStr">
        <is>
          <t>NR</t>
        </is>
      </c>
      <c r="PC162" t="n">
        <v>0.112</v>
      </c>
      <c r="PD162" t="inlineStr">
        <is>
          <t>Sim</t>
        </is>
      </c>
      <c r="PE162" t="inlineStr">
        <is>
          <t>Material técnico para construção de calçadas ou espaços públicos acessíveis; Plano de adequação de infraestrutura existente; Projetos públicos que promovam áreas ou rotas acessíveis na cidade</t>
        </is>
      </c>
      <c r="PF162" t="inlineStr">
        <is>
          <t>Código de Obras e de Edificações; Plano Diretor</t>
        </is>
      </c>
      <c r="PH162" t="inlineStr">
        <is>
          <t>Não</t>
        </is>
      </c>
      <c r="PI162" t="n">
        <v>0.029</v>
      </c>
      <c r="PJ162" t="n">
        <v>0.0314</v>
      </c>
      <c r="PK162" t="n">
        <v>0.0209</v>
      </c>
      <c r="PL162" t="n">
        <v>5883</v>
      </c>
      <c r="PM162" t="n">
        <v>7858890.11</v>
      </c>
      <c r="PN162" t="inlineStr">
        <is>
          <t>Sim</t>
        </is>
      </c>
      <c r="PO162" t="inlineStr">
        <is>
          <t>Convênio ou instrumento equivalente para combate ao transporte ilegal de passageiros; Controle de uso e operação da infraestrutura viária destinad à circulação e operação do transporte de cargas</t>
        </is>
      </c>
      <c r="PU162" t="inlineStr">
        <is>
          <t>Não</t>
        </is>
      </c>
      <c r="PW162" t="n">
        <v>0.992</v>
      </c>
      <c r="PX162" t="n">
        <v>0.002</v>
      </c>
      <c r="PY162" t="n">
        <v>0.524</v>
      </c>
      <c r="PZ162" t="n">
        <v>0.006</v>
      </c>
      <c r="QA162" t="inlineStr">
        <is>
          <t>Sim</t>
        </is>
      </c>
      <c r="QB162" t="inlineStr">
        <is>
          <t>O município não realiza inspeção veicular ambiental</t>
        </is>
      </c>
      <c r="QC162" t="inlineStr">
        <is>
          <t>Sim</t>
        </is>
      </c>
      <c r="QD162" t="inlineStr">
        <is>
          <t>Sim</t>
        </is>
      </c>
      <c r="QE162" t="inlineStr">
        <is>
          <t>Deliberativo</t>
        </is>
      </c>
      <c r="QF162" t="n">
        <v>0.333</v>
      </c>
      <c r="QG162" t="n">
        <v>0.113</v>
      </c>
      <c r="QH162" t="n">
        <v>0.277</v>
      </c>
      <c r="QI162" t="n">
        <v>0.277</v>
      </c>
      <c r="QJ162" t="n">
        <v>0</v>
      </c>
      <c r="QK162" t="inlineStr">
        <is>
          <t>2024-06-01</t>
        </is>
      </c>
      <c r="QL162" t="inlineStr">
        <is>
          <t>Sim</t>
        </is>
      </c>
      <c r="QM162" t="inlineStr">
        <is>
          <t>Reuniões; Ambiente virtual/Internet; Audiência Pública</t>
        </is>
      </c>
      <c r="QN162" t="inlineStr">
        <is>
          <t>Diferenciação de pavimento para redução de velocidade dos automóveis; Estabelecimento de limite de velocidade de 30 km/h (Zona 30); Dispositivos físicos de redução de velocidade, como ondulação, platô, sonorizador e chicanas; Alterações na geometria da via por meio de estreitamento ou mudança de alinhamento; Dispositivos eletrônicos para controle de velocidade</t>
        </is>
      </c>
      <c r="QO162" t="n">
        <v>528</v>
      </c>
      <c r="QP162" t="n">
        <v>45</v>
      </c>
      <c r="QQ162" t="n">
        <v>88006782.92</v>
      </c>
      <c r="QR162" t="inlineStr">
        <is>
          <t>Órgão da administração indireta</t>
        </is>
      </c>
      <c r="QS162" t="inlineStr">
        <is>
          <t>Operação por delegação</t>
        </is>
      </c>
      <c r="QT162" t="inlineStr">
        <is>
          <t>Concessão; Permissão</t>
        </is>
      </c>
      <c r="QV162" t="inlineStr">
        <is>
          <t>Não</t>
        </is>
      </c>
      <c r="QZ162" t="inlineStr">
        <is>
          <t>Não</t>
        </is>
      </c>
      <c r="RA162" t="inlineStr">
        <is>
          <t>NR</t>
        </is>
      </c>
      <c r="RB162" t="inlineStr">
        <is>
          <t>NR</t>
        </is>
      </c>
      <c r="RC162" t="inlineStr">
        <is>
          <t>NR</t>
        </is>
      </c>
      <c r="RD162" t="inlineStr">
        <is>
          <t>Sim</t>
        </is>
      </c>
      <c r="RE162" t="inlineStr">
        <is>
          <t>Outorga onerosa do direito de construir; Operações urbanas consorciadas</t>
        </is>
      </c>
      <c r="RF162" t="inlineStr">
        <is>
          <t>Sim</t>
        </is>
      </c>
      <c r="RH162" t="inlineStr">
        <is>
          <t>Bilhetagem eletrônica; Centro de controle operacional; Centro de controle de tráfego; Sistema de semáforos inteligentes; Monitoramento eletrônico de frotas (GPS, câmeras, sensores, transmissão por rádio, etc.)</t>
        </is>
      </c>
    </row>
    <row r="163">
      <c r="A163" t="inlineStr">
        <is>
          <t>Recife</t>
        </is>
      </c>
      <c r="B163" t="inlineStr">
        <is>
          <t>PE</t>
        </is>
      </c>
      <c r="C163" t="n">
        <v>2025</v>
      </c>
      <c r="D163" t="inlineStr">
        <is>
          <t>Táxi; Vans/Microônibus; Serviço especial de transporte gratuito para as pessoas com deficiência</t>
        </is>
      </c>
      <c r="E163" t="inlineStr">
        <is>
          <t>Ônibus intermunicipal</t>
        </is>
      </c>
      <c r="F163" t="inlineStr">
        <is>
          <t>Metrô</t>
        </is>
      </c>
      <c r="G163" t="inlineStr">
        <is>
          <t>Ônibus</t>
        </is>
      </c>
      <c r="I163" t="inlineStr">
        <is>
          <t>Paraciclos ou bicicletários, estações de bicicletas compartilhadas em terminais e estações de transporte público coletivo urbano; Terminal de integração multimodal, como, por exemplo, entre sistema de ônibus, metroferroviário ou aquaviário</t>
        </is>
      </c>
      <c r="J163" t="n">
        <v>27</v>
      </c>
      <c r="K163" t="n">
        <v>27</v>
      </c>
      <c r="L163" t="inlineStr">
        <is>
          <t>NR</t>
        </is>
      </c>
      <c r="M163" t="n">
        <v>27</v>
      </c>
      <c r="N163" t="inlineStr">
        <is>
          <t>NR</t>
        </is>
      </c>
      <c r="O163" t="inlineStr">
        <is>
          <t>NR</t>
        </is>
      </c>
      <c r="P163" t="inlineStr">
        <is>
          <t>NR</t>
        </is>
      </c>
      <c r="Q163" t="inlineStr">
        <is>
          <t>NR</t>
        </is>
      </c>
      <c r="R163" t="n">
        <v>6982</v>
      </c>
      <c r="S163" t="n">
        <v>3380</v>
      </c>
      <c r="T163" t="inlineStr">
        <is>
          <t>-</t>
        </is>
      </c>
      <c r="V163" t="inlineStr">
        <is>
          <t>Não</t>
        </is>
      </c>
      <c r="AI163" t="n">
        <v>154</v>
      </c>
      <c r="AJ163" t="n">
        <v>21</v>
      </c>
      <c r="AK163" t="n">
        <v>6023</v>
      </c>
      <c r="AL163" t="inlineStr">
        <is>
          <t>NR</t>
        </is>
      </c>
      <c r="AZ163" t="inlineStr">
        <is>
          <t>NR</t>
        </is>
      </c>
      <c r="BA163" t="n">
        <v>575</v>
      </c>
      <c r="BB163" t="n">
        <v>3.71</v>
      </c>
      <c r="BC163" t="inlineStr">
        <is>
          <t>NR</t>
        </is>
      </c>
      <c r="BD163" t="inlineStr">
        <is>
          <t>NR</t>
        </is>
      </c>
      <c r="BE163" t="inlineStr">
        <is>
          <t>NR</t>
        </is>
      </c>
      <c r="BF163" t="n">
        <v>60.18</v>
      </c>
      <c r="BG163" t="n">
        <v>60.18</v>
      </c>
      <c r="BH163" t="n">
        <v>25.69</v>
      </c>
      <c r="BI163" t="n">
        <v>107.1</v>
      </c>
      <c r="BJ163" t="n">
        <v>63.14</v>
      </c>
      <c r="BK163" t="n">
        <v>0</v>
      </c>
      <c r="BL163" t="n">
        <v>0</v>
      </c>
      <c r="BM163" t="n">
        <v>0</v>
      </c>
      <c r="BN163" t="n">
        <v>0</v>
      </c>
      <c r="BO163" t="n">
        <v>153938215</v>
      </c>
      <c r="BP163" t="n">
        <v>7979587</v>
      </c>
      <c r="BW163" t="inlineStr">
        <is>
          <t>NR</t>
        </is>
      </c>
      <c r="BX163" t="inlineStr">
        <is>
          <t>NR</t>
        </is>
      </c>
      <c r="BY163" t="inlineStr">
        <is>
          <t>NR</t>
        </is>
      </c>
      <c r="CE163" t="inlineStr">
        <is>
          <t>NR</t>
        </is>
      </c>
      <c r="CF163" t="inlineStr">
        <is>
          <t>Sim, sem restrição de horário</t>
        </is>
      </c>
      <c r="CG163" t="n">
        <v>5.9</v>
      </c>
      <c r="CH163" t="n">
        <v>6.7</v>
      </c>
      <c r="CN163" t="inlineStr">
        <is>
          <t>NR</t>
        </is>
      </c>
      <c r="CO163" t="inlineStr">
        <is>
          <t>NR</t>
        </is>
      </c>
      <c r="CP163" t="inlineStr">
        <is>
          <t>NR</t>
        </is>
      </c>
      <c r="CQ163" t="inlineStr">
        <is>
          <t>NR</t>
        </is>
      </c>
      <c r="CR163" t="inlineStr">
        <is>
          <t>NR</t>
        </is>
      </c>
      <c r="CS163" t="inlineStr">
        <is>
          <t>NR</t>
        </is>
      </c>
      <c r="CT163" t="inlineStr">
        <is>
          <t>NR</t>
        </is>
      </c>
      <c r="CU163" t="inlineStr">
        <is>
          <t>NR</t>
        </is>
      </c>
      <c r="CV163" t="inlineStr">
        <is>
          <t>NR</t>
        </is>
      </c>
      <c r="CW163" t="inlineStr">
        <is>
          <t>NR</t>
        </is>
      </c>
      <c r="CX163" t="inlineStr">
        <is>
          <t>NR</t>
        </is>
      </c>
      <c r="CY163" t="inlineStr">
        <is>
          <t>NR</t>
        </is>
      </c>
      <c r="CZ163" t="inlineStr">
        <is>
          <t>NR</t>
        </is>
      </c>
      <c r="DA163" t="n">
        <v>2019</v>
      </c>
      <c r="DB163" t="inlineStr">
        <is>
          <t>NR</t>
        </is>
      </c>
      <c r="DC163" t="inlineStr">
        <is>
          <t>Sim</t>
        </is>
      </c>
      <c r="DD163" t="inlineStr">
        <is>
          <t>Não</t>
        </is>
      </c>
      <c r="DE163" t="inlineStr">
        <is>
          <t>Não</t>
        </is>
      </c>
      <c r="EB163" t="n">
        <v>4.3</v>
      </c>
      <c r="EC163" t="n">
        <v>4.1</v>
      </c>
      <c r="ED163" t="inlineStr">
        <is>
          <t>Jan-25</t>
        </is>
      </c>
      <c r="EE163" t="inlineStr">
        <is>
          <t>Linhas Anel G: R$ 2,90; Linhas Opcionais: R$ 5,55, R$ 8,30, R$ 14,80, R$ 21,56</t>
        </is>
      </c>
      <c r="EF163" t="inlineStr">
        <is>
          <t>Sim</t>
        </is>
      </c>
      <c r="EG163" t="inlineStr">
        <is>
          <t>Temporal</t>
        </is>
      </c>
      <c r="EH163" t="inlineStr">
        <is>
          <t>898,397,669.40</t>
        </is>
      </c>
      <c r="EI163" t="inlineStr">
        <is>
          <t>261,087,090.60</t>
        </is>
      </c>
      <c r="EJ163" t="inlineStr">
        <is>
          <t>NR</t>
        </is>
      </c>
      <c r="EK163" t="inlineStr">
        <is>
          <t>NR</t>
        </is>
      </c>
      <c r="EL163" t="inlineStr">
        <is>
          <t>NR</t>
        </is>
      </c>
      <c r="EM163" t="inlineStr">
        <is>
          <t>54,595,143.13</t>
        </is>
      </c>
      <c r="EN163" t="inlineStr">
        <is>
          <t>NR</t>
        </is>
      </c>
      <c r="EO163" t="inlineStr">
        <is>
          <t>NR</t>
        </is>
      </c>
      <c r="EP163" t="inlineStr">
        <is>
          <t>NR</t>
        </is>
      </c>
      <c r="EQ163" t="inlineStr">
        <is>
          <t>NR</t>
        </is>
      </c>
      <c r="FV163" t="inlineStr">
        <is>
          <t>ISS; Outros</t>
        </is>
      </c>
      <c r="FW163" t="inlineStr">
        <is>
          <t>0.10%</t>
        </is>
      </c>
      <c r="FX163" t="inlineStr">
        <is>
          <t>0.00%</t>
        </is>
      </c>
      <c r="FY163" t="inlineStr">
        <is>
          <t>0.00%</t>
        </is>
      </c>
      <c r="FZ163" t="inlineStr">
        <is>
          <t>0.00%</t>
        </is>
      </c>
      <c r="GA163" t="inlineStr">
        <is>
          <t>1.99%</t>
        </is>
      </c>
      <c r="GB163" t="inlineStr">
        <is>
          <t>NR</t>
        </is>
      </c>
      <c r="GC163" t="inlineStr">
        <is>
          <t>Outros</t>
        </is>
      </c>
      <c r="GH163" t="inlineStr">
        <is>
          <t>1.70%</t>
        </is>
      </c>
      <c r="GI163" t="inlineStr">
        <is>
          <t>-</t>
        </is>
      </c>
      <c r="HZ163" t="n">
        <v>364543018</v>
      </c>
      <c r="IA163" t="n">
        <v>172194678</v>
      </c>
      <c r="IB163" t="n">
        <v>40642092</v>
      </c>
      <c r="IC163" t="n">
        <v>43735459</v>
      </c>
      <c r="ID163" t="n">
        <v>55470500</v>
      </c>
      <c r="IE163" t="n">
        <v>209719336</v>
      </c>
      <c r="IF163" t="n">
        <v>12029150</v>
      </c>
      <c r="IG163" t="n">
        <v>4680882</v>
      </c>
      <c r="IH163" t="n">
        <v>1515195</v>
      </c>
      <c r="II163" t="inlineStr">
        <is>
          <t>-</t>
        </is>
      </c>
      <c r="IJ163" t="n">
        <v>2642319</v>
      </c>
      <c r="IK163" t="n">
        <v>8085350</v>
      </c>
      <c r="JW163" t="inlineStr">
        <is>
          <t>100.00%</t>
        </is>
      </c>
      <c r="JX163" t="inlineStr">
        <is>
          <t>100.00%</t>
        </is>
      </c>
      <c r="JY163" t="inlineStr">
        <is>
          <t>50.00%</t>
        </is>
      </c>
      <c r="KB163" t="inlineStr">
        <is>
          <t>Pessoas com deficiência e mobilidae reduzida; Estudantes da rede pública de ensino; Pessoas com 60 a 64 anos</t>
        </is>
      </c>
      <c r="KC163" t="n">
        <v>5.12</v>
      </c>
      <c r="KD163" t="n">
        <v>3.11</v>
      </c>
      <c r="KE163" t="n">
        <v>3.76</v>
      </c>
      <c r="KF163" t="n">
        <v>17.64</v>
      </c>
      <c r="KG163" t="inlineStr">
        <is>
          <t>NR</t>
        </is>
      </c>
      <c r="KH163" t="inlineStr">
        <is>
          <t>NR</t>
        </is>
      </c>
      <c r="KI163" t="inlineStr">
        <is>
          <t>NR</t>
        </is>
      </c>
      <c r="KJ163" t="inlineStr">
        <is>
          <t>NR</t>
        </is>
      </c>
      <c r="KK163" t="inlineStr">
        <is>
          <t>NR</t>
        </is>
      </c>
      <c r="KL163" t="inlineStr">
        <is>
          <t>NR</t>
        </is>
      </c>
      <c r="KM163" t="inlineStr">
        <is>
          <t>39.00%</t>
        </is>
      </c>
      <c r="KN163" t="inlineStr">
        <is>
          <t>5.13%</t>
        </is>
      </c>
      <c r="KO163" t="inlineStr">
        <is>
          <t>26.00%</t>
        </is>
      </c>
      <c r="KP163" t="inlineStr">
        <is>
          <t>9.03%</t>
        </is>
      </c>
      <c r="KQ163" t="inlineStr">
        <is>
          <t>3.65%</t>
        </is>
      </c>
      <c r="KR163" t="inlineStr">
        <is>
          <t>10.15%</t>
        </is>
      </c>
      <c r="KS163" t="inlineStr">
        <is>
          <t>2.01%</t>
        </is>
      </c>
      <c r="KT163" t="inlineStr">
        <is>
          <t>5.03%</t>
        </is>
      </c>
      <c r="KU163" t="inlineStr">
        <is>
          <t>0.00%</t>
        </is>
      </c>
      <c r="KW163" t="inlineStr">
        <is>
          <t>Sim</t>
        </is>
      </c>
      <c r="LG163" t="inlineStr">
        <is>
          <t>Não</t>
        </is>
      </c>
      <c r="NZ163" t="n">
        <v>2021</v>
      </c>
      <c r="OA163" t="inlineStr">
        <is>
          <t>Sim</t>
        </is>
      </c>
      <c r="OB163" t="inlineStr">
        <is>
          <t>Sim</t>
        </is>
      </c>
      <c r="OE163" t="inlineStr">
        <is>
          <t>Não</t>
        </is>
      </c>
      <c r="OF163" t="inlineStr">
        <is>
          <t>Região Metropolitana do Recife</t>
        </is>
      </c>
      <c r="OG163" t="inlineStr">
        <is>
          <t>Ainda não foi lançado</t>
        </is>
      </c>
      <c r="OH163" t="inlineStr">
        <is>
          <t>Sim</t>
        </is>
      </c>
      <c r="OI163" t="inlineStr">
        <is>
          <t>Sim</t>
        </is>
      </c>
      <c r="OJ163" t="n">
        <v>2021</v>
      </c>
      <c r="OK163" t="inlineStr">
        <is>
          <t>Lei Municipal Nº 18.887/2021</t>
        </is>
      </c>
      <c r="OL163" t="inlineStr">
        <is>
          <t>https://leismunicipais.com.br/a1/pe/r/recife/lei-ordinaria/2021/1889/18887/lei-ordinaria-n-18887-2021-define-a-politica-municipal-de-mobilidadeurbana-institui-o-plano-de-mobilidade-urbana-do-recife-e-da-outras-providencias?q=18887</t>
        </is>
      </c>
      <c r="OM163" t="inlineStr">
        <is>
          <t>Lei Municipal</t>
        </is>
      </c>
      <c r="ON163" t="inlineStr">
        <is>
          <t>Audiências; Consulta pública</t>
        </is>
      </c>
      <c r="OO163" t="inlineStr">
        <is>
          <t>Estabelecimento de objetivos e metas; Definição ações estratégicas para implementação do Plano de Mobilidade Urbana; Diretrizes de monitoramento avaliação e revisão; Diagnóstico</t>
        </is>
      </c>
      <c r="OP163" t="inlineStr">
        <is>
          <t>Áreas e horários de acesso e circulação restrita e controlada; Áreas de estacionamento públicos e privados, gratuitos e onerosos; Pólos geradores de viagens; Sistemática de avaliação, revisão e atualização periódica do plano de mobilidade urbana; Circulação viária; Operação e disciplinamento dos transporte de carga na infraestrutura viária; Integração dos modos de transporte público e destes com os privados e os não motorizados; Serviços de transporte público coletivo; Acessibilidade para pessoas com deficiência e restrição de mobilidade; Infraestrutura do sistema de mobilidade urbana; Mecanismos e instrumentos de financiamento do transporte público e da infraestrutura de mobilidade urbana</t>
        </is>
      </c>
      <c r="OQ163" t="n">
        <v>2021</v>
      </c>
      <c r="OR163" t="inlineStr">
        <is>
          <t>2 anos</t>
        </is>
      </c>
      <c r="OS163" t="inlineStr">
        <is>
          <t>https://cttu.recife.pe.gov.br/pesquisa-origem-destino</t>
        </is>
      </c>
      <c r="OT163" t="n">
        <v>2027791</v>
      </c>
      <c r="OU163" t="inlineStr">
        <is>
          <t>NR</t>
        </is>
      </c>
      <c r="OV163" t="inlineStr">
        <is>
          <t>NR</t>
        </is>
      </c>
      <c r="OW163" t="inlineStr">
        <is>
          <t>16.50%</t>
        </is>
      </c>
      <c r="OX163" t="inlineStr">
        <is>
          <t>3.90%</t>
        </is>
      </c>
      <c r="OY163" t="inlineStr">
        <is>
          <t>34.10%</t>
        </is>
      </c>
      <c r="OZ163" t="inlineStr">
        <is>
          <t>33.10%</t>
        </is>
      </c>
      <c r="PA163" t="inlineStr">
        <is>
          <t>4.20%</t>
        </is>
      </c>
      <c r="PB163" t="inlineStr">
        <is>
          <t>3.70%</t>
        </is>
      </c>
      <c r="PC163" t="inlineStr">
        <is>
          <t>4.50%</t>
        </is>
      </c>
      <c r="PD163" t="inlineStr">
        <is>
          <t>Sim</t>
        </is>
      </c>
      <c r="PE163" t="inlineStr">
        <is>
          <t>Material técnico para construção de calçadas ou espaços públicos acessíveis; Projetos públicos que promovam áreas ou rotas acessíveis na cidade; Plano de adequação de infraestrutura existente</t>
        </is>
      </c>
      <c r="PF163" t="inlineStr">
        <is>
          <t>Código de Obras e de Edificações; Plano Diretor</t>
        </is>
      </c>
      <c r="PH163" t="inlineStr">
        <is>
          <t>Não</t>
        </is>
      </c>
      <c r="PI163" t="inlineStr">
        <is>
          <t>2.10%</t>
        </is>
      </c>
      <c r="PJ163" t="inlineStr">
        <is>
          <t>3.14%</t>
        </is>
      </c>
      <c r="PK163" t="inlineStr">
        <is>
          <t>2.09%</t>
        </is>
      </c>
      <c r="PL163" t="n">
        <v>5883</v>
      </c>
      <c r="PM163" t="inlineStr">
        <is>
          <t>NR</t>
        </is>
      </c>
      <c r="PN163" t="inlineStr">
        <is>
          <t>Sim</t>
        </is>
      </c>
      <c r="PO163" t="inlineStr">
        <is>
          <t>Convênio ou instrumento equivalente para combate ao transporte ilegal de passageiros; Controle de uso e operação da infraestrutura viária destinad à circulação e operação do transporte de cargas</t>
        </is>
      </c>
      <c r="PP163" t="inlineStr">
        <is>
          <t>NR</t>
        </is>
      </c>
      <c r="PQ163" t="inlineStr">
        <is>
          <t>NR</t>
        </is>
      </c>
      <c r="PR163" t="inlineStr">
        <is>
          <t>NR</t>
        </is>
      </c>
      <c r="PS163" t="inlineStr">
        <is>
          <t>NR</t>
        </is>
      </c>
      <c r="PT163" t="inlineStr">
        <is>
          <t>NR</t>
        </is>
      </c>
      <c r="PU163" t="inlineStr">
        <is>
          <t>Sim</t>
        </is>
      </c>
      <c r="PV163" t="inlineStr">
        <is>
          <t>NR</t>
        </is>
      </c>
      <c r="PW163" t="inlineStr">
        <is>
          <t>56.80%</t>
        </is>
      </c>
      <c r="PX163" t="inlineStr">
        <is>
          <t>0.00%</t>
        </is>
      </c>
      <c r="PY163" t="inlineStr">
        <is>
          <t>42.10%</t>
        </is>
      </c>
      <c r="PZ163" t="inlineStr">
        <is>
          <t>1.10%</t>
        </is>
      </c>
      <c r="QA163" t="inlineStr">
        <is>
          <t>Sim</t>
        </is>
      </c>
      <c r="QB163" t="inlineStr">
        <is>
          <t>O município não realiza inspeção veicular ambiental</t>
        </is>
      </c>
      <c r="QC163" t="inlineStr">
        <is>
          <t>Sim</t>
        </is>
      </c>
      <c r="QD163" t="inlineStr">
        <is>
          <t>Sim</t>
        </is>
      </c>
      <c r="QE163" t="inlineStr">
        <is>
          <t>Deliberativo</t>
        </is>
      </c>
      <c r="QF163" t="inlineStr">
        <is>
          <t>33.30%</t>
        </is>
      </c>
      <c r="QG163" t="inlineStr">
        <is>
          <t>11.30%</t>
        </is>
      </c>
      <c r="QH163" t="inlineStr">
        <is>
          <t>27.70%</t>
        </is>
      </c>
      <c r="QI163" t="inlineStr">
        <is>
          <t>27.70%</t>
        </is>
      </c>
      <c r="QJ163" t="inlineStr">
        <is>
          <t>0.00%</t>
        </is>
      </c>
      <c r="QK163" t="inlineStr">
        <is>
          <t>Jun-24</t>
        </is>
      </c>
      <c r="QL163" t="inlineStr">
        <is>
          <t>Sim</t>
        </is>
      </c>
      <c r="QM163" t="inlineStr">
        <is>
          <t>Ambiente virtual/Internet; Reuniões; Audiência Pública</t>
        </is>
      </c>
      <c r="QN163" t="inlineStr">
        <is>
          <t>Estabelecimento de limite de velocidade de 30 km/h (Zona 30); Diferenciação de pavimento para redução de velocidade dos automóveis; Dispositivos eletrônicos para controle de velocidade; Dispositivos físicos de redução de velocidade, como ondulação, platô, sonorizador e chicanas; Alterações na geometria da via por meio de estreitamento ou mudança de alinhamento</t>
        </is>
      </c>
      <c r="QO163" t="n">
        <v>491</v>
      </c>
      <c r="QP163" t="n">
        <v>45</v>
      </c>
      <c r="QQ163" t="inlineStr">
        <is>
          <t>62,584,950.92</t>
        </is>
      </c>
      <c r="QR163" t="inlineStr">
        <is>
          <t>Órgão da administração indireta</t>
        </is>
      </c>
      <c r="QS163" t="inlineStr">
        <is>
          <t>Operação por delegação</t>
        </is>
      </c>
      <c r="QT163" t="inlineStr">
        <is>
          <t>Permissão; Concessão</t>
        </is>
      </c>
      <c r="QV163" t="inlineStr">
        <is>
          <t>Não</t>
        </is>
      </c>
      <c r="QZ163" t="inlineStr">
        <is>
          <t>Não</t>
        </is>
      </c>
      <c r="RA163" t="inlineStr">
        <is>
          <t>NR</t>
        </is>
      </c>
      <c r="RB163" t="inlineStr">
        <is>
          <t>NR</t>
        </is>
      </c>
      <c r="RC163" t="inlineStr">
        <is>
          <t>NR</t>
        </is>
      </c>
      <c r="RD163" t="inlineStr">
        <is>
          <t>Não</t>
        </is>
      </c>
      <c r="RE163" t="inlineStr">
        <is>
          <t>Operações urbanas consorciadas; Outorga onerosa do direito de construir</t>
        </is>
      </c>
      <c r="RF163" t="inlineStr">
        <is>
          <t>Sim</t>
        </is>
      </c>
      <c r="RH163" t="inlineStr">
        <is>
          <t>Monitoramento eletrônico de frotas (GPS, câmeras, sensores, transmissão por rádio, etc.); Centro de controle de tráfego; Centro de controle operacional; Bilhetagem eletrônica; Sistema de semáforos inteligentes</t>
        </is>
      </c>
    </row>
    <row r="164">
      <c r="A164" t="inlineStr">
        <is>
          <t>Teresina</t>
        </is>
      </c>
      <c r="B164" t="inlineStr">
        <is>
          <t>PI</t>
        </is>
      </c>
      <c r="C164" t="n">
        <v>2019</v>
      </c>
      <c r="D164" t="inlineStr">
        <is>
          <t>Ônibus municipal; Vans/Microônibus; Táxi; Mototáxi</t>
        </is>
      </c>
      <c r="E164" t="inlineStr">
        <is>
          <t>Ônibus intermunicipal; Vans/Microônibus; VLT</t>
        </is>
      </c>
      <c r="G164" t="inlineStr">
        <is>
          <t>Ônibus; Vans/Microônibus; Táxi; Mototáxi</t>
        </is>
      </c>
      <c r="I164" t="inlineStr">
        <is>
          <t>Estacionamento para automóveis em terminais e estações; Paraciclos ou bicicletários, estações de bicicletas públicas em terminais e estações</t>
        </is>
      </c>
      <c r="J164" t="n">
        <v>8</v>
      </c>
      <c r="K164" t="n">
        <v>8</v>
      </c>
      <c r="L164" t="n">
        <v>8</v>
      </c>
      <c r="M164" t="n">
        <v>8</v>
      </c>
      <c r="N164" t="inlineStr">
        <is>
          <t>NR</t>
        </is>
      </c>
      <c r="O164" t="inlineStr">
        <is>
          <t>NR</t>
        </is>
      </c>
      <c r="P164" t="inlineStr">
        <is>
          <t>NR</t>
        </is>
      </c>
      <c r="Q164" t="inlineStr">
        <is>
          <t>NR</t>
        </is>
      </c>
      <c r="R164" t="n">
        <v>2200</v>
      </c>
      <c r="S164" t="n">
        <v>533</v>
      </c>
      <c r="U164" t="inlineStr">
        <is>
          <t>NR</t>
        </is>
      </c>
      <c r="V164" t="inlineStr">
        <is>
          <t>Sim</t>
        </is>
      </c>
      <c r="W164" t="n">
        <v>436</v>
      </c>
      <c r="X164" t="n">
        <v>80</v>
      </c>
      <c r="Y164" t="inlineStr">
        <is>
          <t>NR</t>
        </is>
      </c>
      <c r="Z164" t="n">
        <v>438</v>
      </c>
      <c r="AA164" t="inlineStr">
        <is>
          <t>NR</t>
        </is>
      </c>
      <c r="AB164" t="inlineStr">
        <is>
          <t>NR</t>
        </is>
      </c>
      <c r="AC164" t="inlineStr">
        <is>
          <t>NR</t>
        </is>
      </c>
      <c r="AD164" t="inlineStr">
        <is>
          <t>NR</t>
        </is>
      </c>
      <c r="AE164" t="inlineStr">
        <is>
          <t>NR</t>
        </is>
      </c>
      <c r="AF164" t="inlineStr">
        <is>
          <t>NR</t>
        </is>
      </c>
      <c r="AG164" t="inlineStr">
        <is>
          <t>NR</t>
        </is>
      </c>
      <c r="AH164" t="inlineStr">
        <is>
          <t>NR</t>
        </is>
      </c>
      <c r="AI164" t="n">
        <v>37</v>
      </c>
      <c r="AJ164" t="n">
        <v>47</v>
      </c>
      <c r="AK164" t="n">
        <v>2010</v>
      </c>
      <c r="AL164" t="n">
        <v>2315</v>
      </c>
      <c r="AO164" t="inlineStr">
        <is>
          <t>ND</t>
        </is>
      </c>
      <c r="AP164" t="inlineStr">
        <is>
          <t>ND</t>
        </is>
      </c>
      <c r="AS164" t="inlineStr">
        <is>
          <t>ND</t>
        </is>
      </c>
      <c r="AT164" t="inlineStr">
        <is>
          <t>ND</t>
        </is>
      </c>
      <c r="AZ164" t="n">
        <v>17</v>
      </c>
      <c r="BA164" t="inlineStr">
        <is>
          <t>NR</t>
        </is>
      </c>
      <c r="BB164" t="inlineStr">
        <is>
          <t>NR</t>
        </is>
      </c>
      <c r="BC164" t="inlineStr">
        <is>
          <t>NR</t>
        </is>
      </c>
      <c r="BD164" t="inlineStr">
        <is>
          <t>NR</t>
        </is>
      </c>
      <c r="BE164" t="inlineStr">
        <is>
          <t>NR</t>
        </is>
      </c>
      <c r="BF164" t="n">
        <v>30.09</v>
      </c>
      <c r="BG164" t="n">
        <v>46.1</v>
      </c>
      <c r="BH164" t="n">
        <v>45.5</v>
      </c>
      <c r="BI164" t="n">
        <v>24.5</v>
      </c>
      <c r="BK164" t="inlineStr">
        <is>
          <t>ND</t>
        </is>
      </c>
      <c r="BL164" t="inlineStr">
        <is>
          <t>ND</t>
        </is>
      </c>
      <c r="BO164" t="n">
        <v>30071004.22</v>
      </c>
      <c r="BP164" t="inlineStr">
        <is>
          <t>NR</t>
        </is>
      </c>
      <c r="BR164" t="inlineStr">
        <is>
          <t>ND</t>
        </is>
      </c>
      <c r="BT164" t="inlineStr">
        <is>
          <t>ND</t>
        </is>
      </c>
      <c r="BW164" t="inlineStr">
        <is>
          <t>NR</t>
        </is>
      </c>
      <c r="BX164" t="n">
        <v>22</v>
      </c>
      <c r="BY164" t="n">
        <v>20</v>
      </c>
      <c r="CA164" t="inlineStr">
        <is>
          <t>ND</t>
        </is>
      </c>
      <c r="CB164" t="inlineStr">
        <is>
          <t>ND</t>
        </is>
      </c>
      <c r="CE164" t="n">
        <v>20</v>
      </c>
      <c r="CF164" t="inlineStr">
        <is>
          <t>Sim, sem restrição de horário</t>
        </is>
      </c>
      <c r="CG164" t="n">
        <v>5.8</v>
      </c>
      <c r="CH164" t="inlineStr">
        <is>
          <t>NR</t>
        </is>
      </c>
      <c r="CJ164" t="inlineStr">
        <is>
          <t>ND</t>
        </is>
      </c>
      <c r="CK164" t="inlineStr">
        <is>
          <t>ND</t>
        </is>
      </c>
      <c r="CN164" t="n">
        <v>2.6</v>
      </c>
      <c r="CO164" t="n">
        <v>8</v>
      </c>
      <c r="CP164" t="n">
        <v>8</v>
      </c>
      <c r="CQ164" t="n">
        <v>8</v>
      </c>
      <c r="CR164" t="inlineStr">
        <is>
          <t>NR</t>
        </is>
      </c>
      <c r="CS164" t="inlineStr">
        <is>
          <t>ND</t>
        </is>
      </c>
      <c r="CT164" t="inlineStr">
        <is>
          <t>ND</t>
        </is>
      </c>
      <c r="CU164" t="inlineStr">
        <is>
          <t>ND</t>
        </is>
      </c>
      <c r="CV164" t="inlineStr">
        <is>
          <t>ND</t>
        </is>
      </c>
      <c r="CW164" t="n">
        <v>40</v>
      </c>
      <c r="CX164" t="n">
        <v>0</v>
      </c>
      <c r="CY164" t="n">
        <v>0</v>
      </c>
      <c r="CZ164" t="n">
        <v>0</v>
      </c>
      <c r="DA164" t="n">
        <v>2017</v>
      </c>
      <c r="DB164" t="inlineStr">
        <is>
          <t>NR</t>
        </is>
      </c>
      <c r="DC164" t="inlineStr">
        <is>
          <t>Sim</t>
        </is>
      </c>
      <c r="DL164" t="n">
        <v>0.6664</v>
      </c>
      <c r="DM164" t="inlineStr">
        <is>
          <t>NR</t>
        </is>
      </c>
      <c r="DO164" t="inlineStr">
        <is>
          <t>ND</t>
        </is>
      </c>
      <c r="DQ164" t="inlineStr">
        <is>
          <t>ND</t>
        </is>
      </c>
      <c r="DT164" t="n">
        <v>0.3336</v>
      </c>
      <c r="DU164" t="inlineStr">
        <is>
          <t>NR</t>
        </is>
      </c>
      <c r="DW164" t="inlineStr">
        <is>
          <t>ND</t>
        </is>
      </c>
      <c r="DY164" t="inlineStr">
        <is>
          <t>ND</t>
        </is>
      </c>
      <c r="EB164" t="n">
        <v>3.85</v>
      </c>
      <c r="EC164" t="n">
        <v>3.6</v>
      </c>
      <c r="ED164" t="inlineStr">
        <is>
          <t>2019-01-01</t>
        </is>
      </c>
      <c r="EE164" t="inlineStr">
        <is>
          <t>Estudante</t>
        </is>
      </c>
      <c r="EG164" t="inlineStr">
        <is>
          <t>Temporal; Por número de integrações; Por zona; Por Terminal de Integração</t>
        </is>
      </c>
      <c r="EH164" t="n">
        <v>146353834.38</v>
      </c>
      <c r="EK164" t="n">
        <v>106038.04</v>
      </c>
      <c r="EL164" t="inlineStr">
        <is>
          <t>NR</t>
        </is>
      </c>
      <c r="EM164" t="inlineStr">
        <is>
          <t>NR</t>
        </is>
      </c>
      <c r="EP164" t="inlineStr">
        <is>
          <t>NR</t>
        </is>
      </c>
      <c r="EQ164" t="inlineStr">
        <is>
          <t>NR</t>
        </is>
      </c>
      <c r="EW164" t="inlineStr">
        <is>
          <t>ND</t>
        </is>
      </c>
      <c r="EZ164" t="inlineStr">
        <is>
          <t>ND</t>
        </is>
      </c>
      <c r="FA164" t="inlineStr">
        <is>
          <t>ND</t>
        </is>
      </c>
      <c r="FG164" t="inlineStr">
        <is>
          <t>ND</t>
        </is>
      </c>
      <c r="FJ164" t="inlineStr">
        <is>
          <t>ND</t>
        </is>
      </c>
      <c r="FK164" t="inlineStr">
        <is>
          <t>ND</t>
        </is>
      </c>
      <c r="FW164" t="n">
        <v>0.002</v>
      </c>
      <c r="FX164" t="n">
        <v>0</v>
      </c>
      <c r="FY164" t="n">
        <v>0</v>
      </c>
      <c r="FZ164" t="n">
        <v>0</v>
      </c>
      <c r="GA164" t="n">
        <v>0.02</v>
      </c>
      <c r="GB164" t="inlineStr">
        <is>
          <t>INSS</t>
        </is>
      </c>
      <c r="GD164" t="inlineStr">
        <is>
          <t>NR</t>
        </is>
      </c>
      <c r="GE164" t="inlineStr">
        <is>
          <t>NR</t>
        </is>
      </c>
      <c r="GF164" t="inlineStr">
        <is>
          <t>NR</t>
        </is>
      </c>
      <c r="GG164" t="inlineStr">
        <is>
          <t>NR</t>
        </is>
      </c>
      <c r="GH164" t="inlineStr">
        <is>
          <t>NR</t>
        </is>
      </c>
      <c r="GI164" t="inlineStr">
        <is>
          <t>NR</t>
        </is>
      </c>
      <c r="GR164" t="inlineStr">
        <is>
          <t>ND</t>
        </is>
      </c>
      <c r="GS164" t="inlineStr">
        <is>
          <t>ND</t>
        </is>
      </c>
      <c r="GT164" t="inlineStr">
        <is>
          <t>ND</t>
        </is>
      </c>
      <c r="GU164" t="inlineStr">
        <is>
          <t>ND</t>
        </is>
      </c>
      <c r="GV164" t="inlineStr">
        <is>
          <t>ND</t>
        </is>
      </c>
      <c r="GW164" t="inlineStr">
        <is>
          <t>ND</t>
        </is>
      </c>
      <c r="HF164" t="inlineStr">
        <is>
          <t>ND</t>
        </is>
      </c>
      <c r="HG164" t="inlineStr">
        <is>
          <t>ND</t>
        </is>
      </c>
      <c r="HH164" t="inlineStr">
        <is>
          <t>ND</t>
        </is>
      </c>
      <c r="HI164" t="inlineStr">
        <is>
          <t>ND</t>
        </is>
      </c>
      <c r="HJ164" t="inlineStr">
        <is>
          <t>ND</t>
        </is>
      </c>
      <c r="HK164" t="inlineStr">
        <is>
          <t>ND</t>
        </is>
      </c>
      <c r="HZ164" t="n">
        <v>22702413</v>
      </c>
      <c r="IA164" t="n">
        <v>12506350</v>
      </c>
      <c r="IB164" t="n">
        <v>17486064</v>
      </c>
      <c r="IC164" t="n">
        <v>5276654</v>
      </c>
      <c r="ID164" t="n">
        <v>9442630</v>
      </c>
      <c r="IE164" t="n">
        <v>40794589</v>
      </c>
      <c r="IF164" t="inlineStr">
        <is>
          <t>NR</t>
        </is>
      </c>
      <c r="IG164" t="inlineStr">
        <is>
          <t>NR</t>
        </is>
      </c>
      <c r="IH164" t="inlineStr">
        <is>
          <t>NR</t>
        </is>
      </c>
      <c r="II164" t="inlineStr">
        <is>
          <t>NR</t>
        </is>
      </c>
      <c r="IJ164" t="inlineStr">
        <is>
          <t>NR</t>
        </is>
      </c>
      <c r="IK164" t="inlineStr">
        <is>
          <t>NR</t>
        </is>
      </c>
      <c r="IR164" t="inlineStr">
        <is>
          <t>ND</t>
        </is>
      </c>
      <c r="IS164" t="inlineStr">
        <is>
          <t>ND</t>
        </is>
      </c>
      <c r="IT164" t="inlineStr">
        <is>
          <t>ND</t>
        </is>
      </c>
      <c r="IU164" t="inlineStr">
        <is>
          <t>ND</t>
        </is>
      </c>
      <c r="IV164" t="inlineStr">
        <is>
          <t>ND</t>
        </is>
      </c>
      <c r="IW164" t="inlineStr">
        <is>
          <t>ND</t>
        </is>
      </c>
      <c r="JD164" t="inlineStr">
        <is>
          <t>ND</t>
        </is>
      </c>
      <c r="JE164" t="inlineStr">
        <is>
          <t>ND</t>
        </is>
      </c>
      <c r="JF164" t="inlineStr">
        <is>
          <t>ND</t>
        </is>
      </c>
      <c r="JG164" t="inlineStr">
        <is>
          <t>ND</t>
        </is>
      </c>
      <c r="JH164" t="inlineStr">
        <is>
          <t>ND</t>
        </is>
      </c>
      <c r="JI164" t="inlineStr">
        <is>
          <t>ND</t>
        </is>
      </c>
      <c r="JV164" t="n">
        <v>0</v>
      </c>
      <c r="JW164" t="n">
        <v>0</v>
      </c>
      <c r="JX164" t="n">
        <v>1</v>
      </c>
      <c r="JY164" t="n">
        <v>0.67</v>
      </c>
      <c r="JZ164" t="n">
        <v>0.67</v>
      </c>
      <c r="KC164" t="n">
        <v>4.59</v>
      </c>
      <c r="KD164" t="n">
        <v>2.68</v>
      </c>
      <c r="KE164" t="n">
        <v>3.22</v>
      </c>
      <c r="KF164" t="n">
        <v>25.14</v>
      </c>
      <c r="KG164" t="inlineStr">
        <is>
          <t>NR</t>
        </is>
      </c>
      <c r="KH164" t="n">
        <v>3.44</v>
      </c>
      <c r="KI164" t="n">
        <v>1.25</v>
      </c>
      <c r="KJ164" t="n">
        <v>1.5</v>
      </c>
      <c r="KK164" t="n">
        <v>12.28</v>
      </c>
      <c r="KL164" t="inlineStr">
        <is>
          <t>NR</t>
        </is>
      </c>
      <c r="KM164" t="n">
        <v>0.4821</v>
      </c>
      <c r="KO164" t="n">
        <v>0.24</v>
      </c>
      <c r="KP164" t="n">
        <v>0.0588</v>
      </c>
      <c r="KR164" t="n">
        <v>0.0618</v>
      </c>
      <c r="KU164" t="n">
        <v>0</v>
      </c>
      <c r="KW164" t="inlineStr">
        <is>
          <t>Sim</t>
        </is>
      </c>
      <c r="KX164" t="inlineStr">
        <is>
          <t>NR</t>
        </is>
      </c>
      <c r="KZ164" t="inlineStr">
        <is>
          <t>NR</t>
        </is>
      </c>
      <c r="LA164" t="inlineStr">
        <is>
          <t>NR</t>
        </is>
      </c>
      <c r="LC164" t="inlineStr">
        <is>
          <t>NR</t>
        </is>
      </c>
      <c r="LF164" t="inlineStr">
        <is>
          <t>NR</t>
        </is>
      </c>
      <c r="LT164" t="inlineStr">
        <is>
          <t>ND</t>
        </is>
      </c>
      <c r="LV164" t="inlineStr">
        <is>
          <t>ND</t>
        </is>
      </c>
      <c r="LW164" t="inlineStr">
        <is>
          <t>ND</t>
        </is>
      </c>
      <c r="LY164" t="inlineStr">
        <is>
          <t>ND</t>
        </is>
      </c>
      <c r="MB164" t="inlineStr">
        <is>
          <t>ND</t>
        </is>
      </c>
      <c r="MC164" t="inlineStr">
        <is>
          <t>ND</t>
        </is>
      </c>
      <c r="MD164" t="inlineStr">
        <is>
          <t>ND</t>
        </is>
      </c>
      <c r="MP164" t="inlineStr">
        <is>
          <t>ND</t>
        </is>
      </c>
      <c r="MS164" t="inlineStr">
        <is>
          <t>ND</t>
        </is>
      </c>
      <c r="MU164" t="inlineStr">
        <is>
          <t>ND</t>
        </is>
      </c>
      <c r="MX164" t="inlineStr">
        <is>
          <t>ND</t>
        </is>
      </c>
      <c r="MY164" t="inlineStr">
        <is>
          <t>ND</t>
        </is>
      </c>
      <c r="MZ164" t="inlineStr">
        <is>
          <t>ND</t>
        </is>
      </c>
      <c r="NZ164" t="n">
        <v>2008</v>
      </c>
      <c r="OA164" t="inlineStr">
        <is>
          <t>Sim</t>
        </is>
      </c>
      <c r="OB164" t="inlineStr">
        <is>
          <t>Sim</t>
        </is>
      </c>
      <c r="OE164" t="inlineStr">
        <is>
          <t>Não</t>
        </is>
      </c>
      <c r="OH164" t="inlineStr">
        <is>
          <t>Não</t>
        </is>
      </c>
      <c r="OI164" t="inlineStr">
        <is>
          <t>Sim</t>
        </is>
      </c>
      <c r="OJ164" t="n">
        <v>2008</v>
      </c>
      <c r="OL164" t="inlineStr">
        <is>
          <t>NR</t>
        </is>
      </c>
      <c r="OM164" t="inlineStr">
        <is>
          <t>Lei Municipal</t>
        </is>
      </c>
      <c r="ON164" t="inlineStr">
        <is>
          <t>Audiências; Consulta pública</t>
        </is>
      </c>
      <c r="OO164" t="inlineStr">
        <is>
          <t>Diagnóstico; Estabelecimento de objetivos e metas; Definição de ações estratégicas para implementação do Plano de Mobilidade Urbana</t>
        </is>
      </c>
      <c r="OP164"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Pólos geradores de viagens; Áreas de estacionamento públicos e privados, gratuitos e onerosos; Áreas e horários de acesso e circulação restrita e controlada; Sistemática de avaliação, revisão e atualização periódica do plano de mobilidade urbana</t>
        </is>
      </c>
      <c r="OQ164" t="n">
        <v>2007</v>
      </c>
      <c r="OR164" t="n">
        <v>10</v>
      </c>
      <c r="OS164" t="inlineStr">
        <is>
          <t>NR</t>
        </is>
      </c>
      <c r="OT164" t="n">
        <v>1818189</v>
      </c>
      <c r="OU164" t="inlineStr">
        <is>
          <t>NR</t>
        </is>
      </c>
      <c r="OV164" t="n">
        <v>68</v>
      </c>
      <c r="OW164" t="n">
        <v>0.3257</v>
      </c>
      <c r="OX164" t="n">
        <v>0.1176</v>
      </c>
      <c r="OY164" t="n">
        <v>0.2443</v>
      </c>
      <c r="OZ164" t="n">
        <v>0.1608</v>
      </c>
      <c r="PA164" t="n">
        <v>0.1516</v>
      </c>
      <c r="PD164" t="inlineStr">
        <is>
          <t>Sim</t>
        </is>
      </c>
      <c r="PE164" t="inlineStr">
        <is>
          <t>Projetos públicos que promovam áreas ou rotas acessíveis na cidade; Obras públicas de áreas ou rotas acessíveis na cidade (finalizadas em 2018); Legislação municipal específica; Recursos orçamentários para promoção da acessibilidade (previsão para o ano corrente)</t>
        </is>
      </c>
      <c r="PF164" t="inlineStr">
        <is>
          <t>Plano Diretor</t>
        </is>
      </c>
      <c r="PH164" t="inlineStr">
        <is>
          <t>Não</t>
        </is>
      </c>
      <c r="PI164" t="n">
        <v>0.01</v>
      </c>
      <c r="PJ164" t="n">
        <v>0.05</v>
      </c>
      <c r="PK164" t="n">
        <v>0</v>
      </c>
      <c r="PL164" t="n">
        <v>600</v>
      </c>
      <c r="PN164" t="inlineStr">
        <is>
          <t>Não</t>
        </is>
      </c>
      <c r="PO164" t="inlineStr">
        <is>
          <t>Convênio ou instrumento equivalente para combate ao transporte ilegal de passageiros</t>
        </is>
      </c>
      <c r="PP164" t="inlineStr">
        <is>
          <t>NR</t>
        </is>
      </c>
      <c r="PQ164" t="inlineStr">
        <is>
          <t>NR</t>
        </is>
      </c>
      <c r="PR164" t="inlineStr">
        <is>
          <t>NR</t>
        </is>
      </c>
      <c r="PS164" t="inlineStr">
        <is>
          <t>NR</t>
        </is>
      </c>
      <c r="PT164" t="inlineStr">
        <is>
          <t>NR</t>
        </is>
      </c>
      <c r="PU164" t="inlineStr">
        <is>
          <t>Não</t>
        </is>
      </c>
      <c r="PV164" t="inlineStr">
        <is>
          <t>NR</t>
        </is>
      </c>
      <c r="PW164" t="inlineStr">
        <is>
          <t>NR</t>
        </is>
      </c>
      <c r="PX164" t="inlineStr">
        <is>
          <t>NR</t>
        </is>
      </c>
      <c r="PY164" t="inlineStr">
        <is>
          <t>NR</t>
        </is>
      </c>
      <c r="PZ164" t="inlineStr">
        <is>
          <t>NR</t>
        </is>
      </c>
      <c r="QA164" t="inlineStr">
        <is>
          <t>Não</t>
        </is>
      </c>
      <c r="QB164" t="inlineStr">
        <is>
          <t>NR</t>
        </is>
      </c>
      <c r="QC164" t="inlineStr">
        <is>
          <t>Sim</t>
        </is>
      </c>
      <c r="QE164" t="inlineStr">
        <is>
          <t>Deliberativo</t>
        </is>
      </c>
      <c r="QF164" t="n">
        <v>0</v>
      </c>
      <c r="QG164" t="n">
        <v>0.0454</v>
      </c>
      <c r="QH164" t="n">
        <v>0.2724</v>
      </c>
      <c r="QI164" t="n">
        <v>0.227</v>
      </c>
      <c r="QJ164" t="n">
        <v>0.4552</v>
      </c>
      <c r="QK164" t="inlineStr">
        <is>
          <t>2019-01-01</t>
        </is>
      </c>
      <c r="QL164" t="inlineStr">
        <is>
          <t>Sim</t>
        </is>
      </c>
      <c r="QM164" t="inlineStr">
        <is>
          <t>Audiência Pública; Workshops; Reuniões; Ambiente virtual/Internet</t>
        </is>
      </c>
      <c r="QN164" t="inlineStr">
        <is>
          <t>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 Estabelecimento de limite de velocidade de 30 km/h (Zona 30)</t>
        </is>
      </c>
      <c r="QO164" t="n">
        <v>144</v>
      </c>
      <c r="QP164" t="n">
        <v>59</v>
      </c>
      <c r="QQ164" t="n">
        <v>24180134.84</v>
      </c>
      <c r="QR164" t="inlineStr">
        <is>
          <t>NR</t>
        </is>
      </c>
      <c r="QS164" t="inlineStr">
        <is>
          <t>Operação por delegação</t>
        </is>
      </c>
      <c r="QT164" t="inlineStr">
        <is>
          <t>Concessão</t>
        </is>
      </c>
      <c r="QU164" t="n">
        <v>15</v>
      </c>
      <c r="QV164" t="inlineStr">
        <is>
          <t>Sim</t>
        </is>
      </c>
      <c r="QW164" t="inlineStr">
        <is>
          <t>2030-01-01</t>
        </is>
      </c>
      <c r="QX164" t="inlineStr">
        <is>
          <t>Passageiro equivalente</t>
        </is>
      </c>
      <c r="QZ164" t="inlineStr">
        <is>
          <t>Não</t>
        </is>
      </c>
      <c r="RA164" t="inlineStr">
        <is>
          <t>NR</t>
        </is>
      </c>
      <c r="RB164" t="inlineStr">
        <is>
          <t>NR</t>
        </is>
      </c>
      <c r="RC164" t="inlineStr">
        <is>
          <t>NR</t>
        </is>
      </c>
      <c r="RD164" t="inlineStr">
        <is>
          <t>Sim</t>
        </is>
      </c>
      <c r="RE164" t="inlineStr">
        <is>
          <t>NR</t>
        </is>
      </c>
      <c r="RF164" t="inlineStr">
        <is>
          <t>Sim</t>
        </is>
      </c>
      <c r="RH164"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t>
        </is>
      </c>
    </row>
    <row r="165">
      <c r="A165" t="inlineStr">
        <is>
          <t>Teresina</t>
        </is>
      </c>
      <c r="B165" t="inlineStr">
        <is>
          <t>PI</t>
        </is>
      </c>
      <c r="C165" t="n">
        <v>2024</v>
      </c>
      <c r="D165" t="inlineStr">
        <is>
          <t>Táxi; Serviço especial de transporte gratuito para as pessoas com deficiência; Mototáxi; Vans/Microônibus; Ônibus municipal</t>
        </is>
      </c>
      <c r="E165" t="inlineStr">
        <is>
          <t>Metrô; Trem; Ônibus intermunicipal; VLT; Vans/Microônibus</t>
        </is>
      </c>
      <c r="F165" t="inlineStr">
        <is>
          <t>Nenhum</t>
        </is>
      </c>
      <c r="G165" t="inlineStr">
        <is>
          <t>Ônibus</t>
        </is>
      </c>
      <c r="I165" t="inlineStr">
        <is>
          <t>Paraciclos ou bicicletários, estações de bicicletas públicas em terminais e estações de transporte público coletivo urbano</t>
        </is>
      </c>
      <c r="J165" t="n">
        <v>1</v>
      </c>
      <c r="K165" t="n">
        <v>1</v>
      </c>
      <c r="L165" t="n">
        <v>1</v>
      </c>
      <c r="M165" t="inlineStr">
        <is>
          <t>NR</t>
        </is>
      </c>
      <c r="N165" t="inlineStr">
        <is>
          <t>NR</t>
        </is>
      </c>
      <c r="O165" t="inlineStr">
        <is>
          <t>NR</t>
        </is>
      </c>
      <c r="P165" t="inlineStr">
        <is>
          <t>NR</t>
        </is>
      </c>
      <c r="Q165" t="inlineStr">
        <is>
          <t>NR</t>
        </is>
      </c>
      <c r="R165" t="n">
        <v>500</v>
      </c>
      <c r="S165" t="n">
        <v>280</v>
      </c>
      <c r="T165" t="n">
        <v>64</v>
      </c>
      <c r="U165" t="inlineStr">
        <is>
          <t>NR</t>
        </is>
      </c>
      <c r="V165" t="inlineStr">
        <is>
          <t>Sim</t>
        </is>
      </c>
      <c r="W165" t="n">
        <v>70</v>
      </c>
      <c r="X165" t="n">
        <v>75</v>
      </c>
      <c r="Y165" t="inlineStr">
        <is>
          <t>NR</t>
        </is>
      </c>
      <c r="Z165" t="n">
        <v>70</v>
      </c>
      <c r="AA165" t="inlineStr">
        <is>
          <t>NR</t>
        </is>
      </c>
      <c r="AB165" t="n">
        <v>0</v>
      </c>
      <c r="AC165" t="inlineStr">
        <is>
          <t>NR</t>
        </is>
      </c>
      <c r="AD165" t="inlineStr">
        <is>
          <t>NR</t>
        </is>
      </c>
      <c r="AE165" t="inlineStr">
        <is>
          <t>NR</t>
        </is>
      </c>
      <c r="AF165" t="n">
        <v>0</v>
      </c>
      <c r="AG165" t="inlineStr">
        <is>
          <t>NR</t>
        </is>
      </c>
      <c r="AH165" t="inlineStr">
        <is>
          <t>NR</t>
        </is>
      </c>
      <c r="AI165" t="n">
        <v>16</v>
      </c>
      <c r="AJ165" t="n">
        <v>20</v>
      </c>
      <c r="AK165" t="n">
        <v>2010</v>
      </c>
      <c r="AL165" t="n">
        <v>2300</v>
      </c>
      <c r="AZ165" t="inlineStr">
        <is>
          <t>NR</t>
        </is>
      </c>
      <c r="BA165" t="n">
        <v>191</v>
      </c>
      <c r="BB165" t="inlineStr">
        <is>
          <t>NR</t>
        </is>
      </c>
      <c r="BC165" t="inlineStr">
        <is>
          <t>NR</t>
        </is>
      </c>
      <c r="BD165" t="inlineStr">
        <is>
          <t>NR</t>
        </is>
      </c>
      <c r="BE165" t="inlineStr">
        <is>
          <t>NR</t>
        </is>
      </c>
      <c r="BF165" t="n">
        <v>23.8</v>
      </c>
      <c r="BG165" t="n">
        <v>31.86</v>
      </c>
      <c r="BH165" t="n">
        <v>21</v>
      </c>
      <c r="BI165" t="n">
        <v>49</v>
      </c>
      <c r="BK165" t="inlineStr">
        <is>
          <t>NR</t>
        </is>
      </c>
      <c r="BL165" t="inlineStr">
        <is>
          <t>NR</t>
        </is>
      </c>
      <c r="BO165" t="n">
        <v>13675516</v>
      </c>
      <c r="BP165" t="inlineStr">
        <is>
          <t>NR</t>
        </is>
      </c>
      <c r="BX165" t="inlineStr">
        <is>
          <t>NR</t>
        </is>
      </c>
      <c r="BY165" t="inlineStr">
        <is>
          <t>NR</t>
        </is>
      </c>
      <c r="CE165" t="inlineStr">
        <is>
          <t>NR</t>
        </is>
      </c>
      <c r="CF165" t="inlineStr">
        <is>
          <t>Sim, sem restrição de horário</t>
        </is>
      </c>
      <c r="CG165" t="n">
        <v>7</v>
      </c>
      <c r="CH165" t="n">
        <v>7</v>
      </c>
      <c r="CN165" t="inlineStr">
        <is>
          <t>NR</t>
        </is>
      </c>
      <c r="CO165" t="inlineStr">
        <is>
          <t>NR</t>
        </is>
      </c>
      <c r="CP165" t="inlineStr">
        <is>
          <t>NR</t>
        </is>
      </c>
      <c r="CQ165" t="inlineStr">
        <is>
          <t>NR</t>
        </is>
      </c>
      <c r="CR165" t="inlineStr">
        <is>
          <t>NR</t>
        </is>
      </c>
      <c r="CS165" t="inlineStr">
        <is>
          <t>NR</t>
        </is>
      </c>
      <c r="CT165" t="inlineStr">
        <is>
          <t>NR</t>
        </is>
      </c>
      <c r="CU165" t="inlineStr">
        <is>
          <t>NR</t>
        </is>
      </c>
      <c r="CV165" t="inlineStr">
        <is>
          <t>NR</t>
        </is>
      </c>
      <c r="CW165" t="inlineStr">
        <is>
          <t>NR</t>
        </is>
      </c>
      <c r="CX165" t="inlineStr">
        <is>
          <t>NR</t>
        </is>
      </c>
      <c r="CY165" t="inlineStr">
        <is>
          <t>NR</t>
        </is>
      </c>
      <c r="CZ165" t="inlineStr">
        <is>
          <t>NR</t>
        </is>
      </c>
      <c r="DA165" t="n">
        <v>2022</v>
      </c>
      <c r="DB165" t="inlineStr">
        <is>
          <t>NR</t>
        </is>
      </c>
      <c r="DC165" t="inlineStr">
        <is>
          <t>Sim</t>
        </is>
      </c>
      <c r="DD165" t="inlineStr">
        <is>
          <t>Sim</t>
        </is>
      </c>
      <c r="DE165" t="inlineStr">
        <is>
          <t>Sim</t>
        </is>
      </c>
      <c r="DL165" t="n">
        <v>0.836</v>
      </c>
      <c r="DM165" t="n">
        <v>0.795</v>
      </c>
      <c r="DT165" t="n">
        <v>0.248</v>
      </c>
      <c r="DU165" t="n">
        <v>0.317</v>
      </c>
      <c r="EB165" t="n">
        <v>4</v>
      </c>
      <c r="EC165" t="n">
        <v>3.85</v>
      </c>
      <c r="ED165" t="inlineStr">
        <is>
          <t>2020-03-01</t>
        </is>
      </c>
      <c r="EE165" t="inlineStr">
        <is>
          <t>Não</t>
        </is>
      </c>
      <c r="EF165" t="inlineStr">
        <is>
          <t>Sim</t>
        </is>
      </c>
      <c r="EG165" t="inlineStr">
        <is>
          <t>Por zona; Por Terminal de Integração; Temporal; Por número de integrações</t>
        </is>
      </c>
      <c r="EH165" t="n">
        <v>60128829.1</v>
      </c>
      <c r="EI165" t="inlineStr">
        <is>
          <t>NR</t>
        </is>
      </c>
      <c r="EJ165" t="inlineStr">
        <is>
          <t>NR</t>
        </is>
      </c>
      <c r="EK165" t="inlineStr">
        <is>
          <t>NR</t>
        </is>
      </c>
      <c r="EL165" t="inlineStr">
        <is>
          <t>NR</t>
        </is>
      </c>
      <c r="EM165" t="inlineStr">
        <is>
          <t>NR</t>
        </is>
      </c>
      <c r="EN165" t="inlineStr">
        <is>
          <t>NR</t>
        </is>
      </c>
      <c r="EO165" t="inlineStr">
        <is>
          <t>NR</t>
        </is>
      </c>
      <c r="EP165" t="inlineStr">
        <is>
          <t>NR</t>
        </is>
      </c>
      <c r="EQ165" t="inlineStr">
        <is>
          <t>NR</t>
        </is>
      </c>
      <c r="FV165" t="inlineStr">
        <is>
          <t>NR</t>
        </is>
      </c>
      <c r="GC165" t="inlineStr">
        <is>
          <t>NR</t>
        </is>
      </c>
      <c r="HZ165" t="n">
        <v>22608527</v>
      </c>
      <c r="IA165" t="n">
        <v>4998722</v>
      </c>
      <c r="IB165" t="n">
        <v>4896670</v>
      </c>
      <c r="IC165" t="n">
        <v>2176563</v>
      </c>
      <c r="ID165" t="n">
        <v>4163646</v>
      </c>
      <c r="IE165" t="inlineStr">
        <is>
          <t>NR</t>
        </is>
      </c>
      <c r="IF165" t="inlineStr">
        <is>
          <t>NR</t>
        </is>
      </c>
      <c r="IG165" t="inlineStr">
        <is>
          <t>NR</t>
        </is>
      </c>
      <c r="IH165" t="inlineStr">
        <is>
          <t>NR</t>
        </is>
      </c>
      <c r="II165" t="inlineStr">
        <is>
          <t>NR</t>
        </is>
      </c>
      <c r="IJ165" t="inlineStr">
        <is>
          <t>NR</t>
        </is>
      </c>
      <c r="IK165" t="inlineStr">
        <is>
          <t>NR</t>
        </is>
      </c>
      <c r="JW165" t="n">
        <v>1</v>
      </c>
      <c r="JX165" t="n">
        <v>1</v>
      </c>
      <c r="JY165" t="n">
        <v>0.6625</v>
      </c>
      <c r="JZ165" t="n">
        <v>0.6625</v>
      </c>
      <c r="KB165" t="inlineStr">
        <is>
          <t>Estudantes da rede privada de ensino; Estudantes da rede pública de ensino; Pessoas com deficiência e mobilidade reduzida; Pessoas com 60 a 64 anos</t>
        </is>
      </c>
      <c r="KC165" t="inlineStr">
        <is>
          <t>NR</t>
        </is>
      </c>
      <c r="KD165" t="inlineStr">
        <is>
          <t>NR</t>
        </is>
      </c>
      <c r="KE165" t="inlineStr">
        <is>
          <t>NR</t>
        </is>
      </c>
      <c r="KF165" t="inlineStr">
        <is>
          <t>NR</t>
        </is>
      </c>
      <c r="KG165" t="inlineStr">
        <is>
          <t>NR</t>
        </is>
      </c>
      <c r="KH165" t="inlineStr">
        <is>
          <t>NR</t>
        </is>
      </c>
      <c r="KI165" t="inlineStr">
        <is>
          <t>NR</t>
        </is>
      </c>
      <c r="KJ165" t="inlineStr">
        <is>
          <t>NR</t>
        </is>
      </c>
      <c r="KK165" t="inlineStr">
        <is>
          <t>NR</t>
        </is>
      </c>
      <c r="KL165" t="inlineStr">
        <is>
          <t>NR</t>
        </is>
      </c>
      <c r="KM165" t="inlineStr">
        <is>
          <t>NR</t>
        </is>
      </c>
      <c r="KN165" t="inlineStr">
        <is>
          <t>NR</t>
        </is>
      </c>
      <c r="KO165" t="inlineStr">
        <is>
          <t>NR</t>
        </is>
      </c>
      <c r="KP165" t="inlineStr">
        <is>
          <t>NR</t>
        </is>
      </c>
      <c r="KQ165" t="inlineStr">
        <is>
          <t>NR</t>
        </is>
      </c>
      <c r="KR165" t="inlineStr">
        <is>
          <t>NR</t>
        </is>
      </c>
      <c r="KS165" t="inlineStr">
        <is>
          <t>NR</t>
        </is>
      </c>
      <c r="KT165" t="inlineStr">
        <is>
          <t>NR</t>
        </is>
      </c>
      <c r="KU165" t="inlineStr">
        <is>
          <t>NR</t>
        </is>
      </c>
      <c r="KV165" t="inlineStr">
        <is>
          <t>NR</t>
        </is>
      </c>
      <c r="KW165" t="inlineStr">
        <is>
          <t>Sim</t>
        </is>
      </c>
      <c r="KX165" t="inlineStr">
        <is>
          <t>NR</t>
        </is>
      </c>
      <c r="KY165" t="inlineStr">
        <is>
          <t>NR</t>
        </is>
      </c>
      <c r="KZ165" t="inlineStr">
        <is>
          <t>NR</t>
        </is>
      </c>
      <c r="LA165" t="inlineStr">
        <is>
          <t>NR</t>
        </is>
      </c>
      <c r="LB165" t="inlineStr">
        <is>
          <t>NR</t>
        </is>
      </c>
      <c r="LC165" t="inlineStr">
        <is>
          <t>NR</t>
        </is>
      </c>
      <c r="LD165" t="inlineStr">
        <is>
          <t>NR</t>
        </is>
      </c>
      <c r="LE165" t="inlineStr">
        <is>
          <t>NR</t>
        </is>
      </c>
      <c r="LF165" t="inlineStr">
        <is>
          <t>NR</t>
        </is>
      </c>
      <c r="LG165" t="inlineStr">
        <is>
          <t>Sim</t>
        </is>
      </c>
      <c r="NZ165" t="n">
        <v>2022</v>
      </c>
      <c r="OA165" t="inlineStr">
        <is>
          <t>Sim</t>
        </is>
      </c>
      <c r="OB165" t="inlineStr">
        <is>
          <t>Sim</t>
        </is>
      </c>
      <c r="OE165" t="inlineStr">
        <is>
          <t>Não</t>
        </is>
      </c>
      <c r="OH165" t="inlineStr">
        <is>
          <t>Não</t>
        </is>
      </c>
      <c r="OI165" t="inlineStr">
        <is>
          <t>Sim</t>
        </is>
      </c>
      <c r="OJ165" t="n">
        <v>2008</v>
      </c>
      <c r="OL165" t="inlineStr">
        <is>
          <t>https://drive.google.com/file/d/1qNII-txnol3hdKZfA75c1Cs1G2fZydMe/view</t>
        </is>
      </c>
      <c r="OM165" t="inlineStr">
        <is>
          <t>O Plano não foi aprovado por instrumento normativo</t>
        </is>
      </c>
      <c r="ON165" t="inlineStr">
        <is>
          <t>Audiências; Consulta pública</t>
        </is>
      </c>
      <c r="OO165" t="inlineStr">
        <is>
          <t>Estabelecimento de objetivos e metas; Diretrizes de monitoramento avaliação e revisão; Mecanismos de financiamento para implementação do Plano de Mobilidade Urbana; Definição ações estratégicas para implementação do Plano de Mobilidade Urbana; Diagnóstico</t>
        </is>
      </c>
      <c r="OP165"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Áreas e horários de acesso e circulação restrita e controlada; Mecanismos e instrumentos de financiamento do transporte público e da infraestrutura de mobilidade urbana; Áreas de estacionamento públicos e privados, gratuitos e onerosos</t>
        </is>
      </c>
      <c r="OQ165" t="n">
        <v>2019</v>
      </c>
      <c r="OR165" t="inlineStr">
        <is>
          <t>anual</t>
        </is>
      </c>
      <c r="OS165" t="inlineStr">
        <is>
          <t>NR</t>
        </is>
      </c>
      <c r="OT165" t="n">
        <v>1336</v>
      </c>
      <c r="OU165" t="inlineStr">
        <is>
          <t>NR</t>
        </is>
      </c>
      <c r="OV165" t="n">
        <v>20</v>
      </c>
      <c r="OW165" t="n">
        <v>0.185</v>
      </c>
      <c r="OX165" t="n">
        <v>0.045</v>
      </c>
      <c r="OY165" t="n">
        <v>0.201</v>
      </c>
      <c r="OZ165" t="n">
        <v>0.282</v>
      </c>
      <c r="PA165" t="n">
        <v>0.203</v>
      </c>
      <c r="PB165" t="n">
        <v>0.061</v>
      </c>
      <c r="PC165" t="n">
        <v>0.025</v>
      </c>
      <c r="PD165" t="inlineStr">
        <is>
          <t>Sim</t>
        </is>
      </c>
      <c r="PE165" t="inlineStr">
        <is>
          <t>Projetos públicos que promovam áreas ou rotas acessíveis na cidade; Material técnico para construção de calçadas ou espaços públicos acessíveis; Legislação municipal específica</t>
        </is>
      </c>
      <c r="PF165" t="inlineStr">
        <is>
          <t>Lei de Uso e Ocupação do Solo; Plano Diretor; Código de Obras e de Edificações</t>
        </is>
      </c>
      <c r="PH165" t="inlineStr">
        <is>
          <t>Não</t>
        </is>
      </c>
      <c r="PI165" t="n">
        <v>0.02</v>
      </c>
      <c r="PJ165" t="n">
        <v>0.05</v>
      </c>
      <c r="PK165" t="n">
        <v>0.01</v>
      </c>
      <c r="PL165" t="inlineStr">
        <is>
          <t>NR</t>
        </is>
      </c>
      <c r="PN165" t="inlineStr">
        <is>
          <t>Não</t>
        </is>
      </c>
      <c r="PO165" t="inlineStr">
        <is>
          <t>Monitoramento e controle de emissões dos gases de efeito estufa e poluentes locais dos modos de transporte motorizadosodos; Controle de uso e operação da infraestrutura viária destinad à circulação e operação do transporte de cargas</t>
        </is>
      </c>
      <c r="PU165" t="inlineStr">
        <is>
          <t>Não</t>
        </is>
      </c>
      <c r="PW165" t="n">
        <v>0</v>
      </c>
      <c r="PX165" t="n">
        <v>0.001</v>
      </c>
      <c r="PY165" t="n">
        <v>0</v>
      </c>
      <c r="PZ165" t="n">
        <v>0.001</v>
      </c>
      <c r="QA165" t="inlineStr">
        <is>
          <t>Sim</t>
        </is>
      </c>
      <c r="QB165" t="inlineStr">
        <is>
          <t>Táxi</t>
        </is>
      </c>
      <c r="QC165" t="inlineStr">
        <is>
          <t>Sim</t>
        </is>
      </c>
      <c r="QD165" t="inlineStr">
        <is>
          <t>Sim</t>
        </is>
      </c>
      <c r="QE165" t="inlineStr">
        <is>
          <t>NR</t>
        </is>
      </c>
      <c r="QF165" t="inlineStr">
        <is>
          <t>NR</t>
        </is>
      </c>
      <c r="QG165" t="inlineStr">
        <is>
          <t>NR</t>
        </is>
      </c>
      <c r="QH165" t="inlineStr">
        <is>
          <t>NR</t>
        </is>
      </c>
      <c r="QI165" t="inlineStr">
        <is>
          <t>NR</t>
        </is>
      </c>
      <c r="QJ165" t="inlineStr">
        <is>
          <t>NR</t>
        </is>
      </c>
      <c r="QK165" t="inlineStr">
        <is>
          <t>NR</t>
        </is>
      </c>
      <c r="QL165" t="inlineStr">
        <is>
          <t>Sim</t>
        </is>
      </c>
      <c r="QM165" t="inlineStr">
        <is>
          <t>Não houve consulta popular no último ano</t>
        </is>
      </c>
      <c r="QN165" t="inlineStr">
        <is>
          <t>Dispositivos eletrônicos para controle de velocidade; Diferenciação de pavimento para redução de velocidade dos automóveis; Alterações na geometria da via por meio de estreitamento ou mudança de alinhamento; Dispositivos físicos de redução de velocidade, como ondulação, platô, sonorizador e chicanas</t>
        </is>
      </c>
      <c r="QO165" t="inlineStr">
        <is>
          <t>NR</t>
        </is>
      </c>
      <c r="QP165" t="n">
        <v>136</v>
      </c>
      <c r="QQ165" t="inlineStr">
        <is>
          <t>NR</t>
        </is>
      </c>
      <c r="QR165" t="inlineStr">
        <is>
          <t>Secretaria municipal de mobilidade/transporte junto a outras políticas</t>
        </is>
      </c>
      <c r="QS165" t="inlineStr">
        <is>
          <t>Operação por delegação</t>
        </is>
      </c>
      <c r="QT165" t="inlineStr">
        <is>
          <t>Autorização; Concessão; Permissão</t>
        </is>
      </c>
      <c r="QU165" t="n">
        <v>15</v>
      </c>
      <c r="QV165" t="inlineStr">
        <is>
          <t>Sim</t>
        </is>
      </c>
      <c r="QW165" t="inlineStr">
        <is>
          <t>2029-12-01</t>
        </is>
      </c>
      <c r="QX165" t="inlineStr">
        <is>
          <t>Custo da operação por quilômetro percorrido pela frota; Passageiro totais transportados; Passageiros equivalentes transportados; Custo por veículo disponibilizado para operação; Custo da operação por hora, dia ou mês</t>
        </is>
      </c>
      <c r="QY165" t="inlineStr">
        <is>
          <t>Vans</t>
        </is>
      </c>
      <c r="QZ165" t="inlineStr">
        <is>
          <t>Sim</t>
        </is>
      </c>
      <c r="RD165" t="inlineStr">
        <is>
          <t>Não</t>
        </is>
      </c>
      <c r="RE165" t="inlineStr">
        <is>
          <t>Outorga onerosa do direito de construir; Operações urbanas consorciadas; Outorga onerosa de alteração de uso</t>
        </is>
      </c>
      <c r="RF165" t="inlineStr">
        <is>
          <t>Sim</t>
        </is>
      </c>
      <c r="RH165" t="inlineStr">
        <is>
          <t>Centro de controle operacional; Bilhetagem eletrônica; Informação em tempo real aos usuários (AVL - Automatic Vehicle Location); Monitoramento eletrônico de frotas (GPS, câmeras, sensores, transmissão por rádio, etc.)</t>
        </is>
      </c>
    </row>
    <row r="166">
      <c r="A166" t="inlineStr">
        <is>
          <t>Teresina</t>
        </is>
      </c>
      <c r="B166" t="inlineStr">
        <is>
          <t>PI</t>
        </is>
      </c>
      <c r="C166" t="n">
        <v>2025</v>
      </c>
      <c r="D166" t="inlineStr">
        <is>
          <t>Vans/Microônibus; Serviço especial de transporte gratuito para as pessoas com deficiência; VLT; Mototáxi; Táxi; Ônibus municipal</t>
        </is>
      </c>
      <c r="E166" t="inlineStr">
        <is>
          <t>Metrô; Vans/Microônibus; Ônibus intermunicipal; Trem</t>
        </is>
      </c>
      <c r="F166" t="inlineStr">
        <is>
          <t>Ônibus intermunicipal; Aeromóvel; Trem</t>
        </is>
      </c>
      <c r="G166" t="inlineStr">
        <is>
          <t>Ônibus</t>
        </is>
      </c>
      <c r="I166" t="inlineStr">
        <is>
          <t>Estacionamento para automóveis em terminais e estações de transporte público coletivo urbano; Paraciclos ou bicicletários, estações de bicicletas compartilhadas em terminais e estações de transporte público coletivo urbano</t>
        </is>
      </c>
      <c r="J166" t="n">
        <v>1</v>
      </c>
      <c r="K166" t="n">
        <v>1</v>
      </c>
      <c r="L166" t="n">
        <v>1</v>
      </c>
      <c r="M166" t="inlineStr">
        <is>
          <t>NR</t>
        </is>
      </c>
      <c r="N166" t="n">
        <v>11</v>
      </c>
      <c r="O166" t="n">
        <v>11</v>
      </c>
      <c r="P166" t="n">
        <v>11</v>
      </c>
      <c r="Q166" t="inlineStr">
        <is>
          <t>NR</t>
        </is>
      </c>
      <c r="R166" t="n">
        <v>490</v>
      </c>
      <c r="S166" t="inlineStr">
        <is>
          <t>NR</t>
        </is>
      </c>
      <c r="T166" t="n">
        <v>72</v>
      </c>
      <c r="U166" t="inlineStr">
        <is>
          <t>NR</t>
        </is>
      </c>
      <c r="V166" t="inlineStr">
        <is>
          <t>Sim</t>
        </is>
      </c>
      <c r="W166" t="n">
        <v>280</v>
      </c>
      <c r="X166" t="n">
        <v>80</v>
      </c>
      <c r="Y166" t="n">
        <v>280</v>
      </c>
      <c r="Z166" t="n">
        <v>280</v>
      </c>
      <c r="AA166" t="inlineStr">
        <is>
          <t>NR</t>
        </is>
      </c>
      <c r="AB166" t="inlineStr">
        <is>
          <t>NR</t>
        </is>
      </c>
      <c r="AC166" t="inlineStr">
        <is>
          <t>NR</t>
        </is>
      </c>
      <c r="AD166" t="inlineStr">
        <is>
          <t>NR</t>
        </is>
      </c>
      <c r="AE166" t="inlineStr">
        <is>
          <t>NR</t>
        </is>
      </c>
      <c r="AF166" t="inlineStr">
        <is>
          <t>NR</t>
        </is>
      </c>
      <c r="AG166" t="inlineStr">
        <is>
          <t>NR</t>
        </is>
      </c>
      <c r="AH166" t="inlineStr">
        <is>
          <t>NR</t>
        </is>
      </c>
      <c r="AI166" t="n">
        <v>22</v>
      </c>
      <c r="AJ166" t="n">
        <v>17</v>
      </c>
      <c r="AK166" t="n">
        <v>2010</v>
      </c>
      <c r="AL166" t="n">
        <v>2300</v>
      </c>
      <c r="AS166" t="inlineStr">
        <is>
          <t>NR</t>
        </is>
      </c>
      <c r="AT166" t="n">
        <v>0</v>
      </c>
      <c r="AZ166" t="inlineStr">
        <is>
          <t>NR</t>
        </is>
      </c>
      <c r="BA166" t="n">
        <v>177</v>
      </c>
      <c r="BB166" t="n">
        <v>0.2</v>
      </c>
      <c r="BC166" t="n">
        <v>8.4</v>
      </c>
      <c r="BD166" t="inlineStr">
        <is>
          <t>NR</t>
        </is>
      </c>
      <c r="BE166" t="inlineStr">
        <is>
          <t>NR</t>
        </is>
      </c>
      <c r="BF166" t="n">
        <v>19.59</v>
      </c>
      <c r="BG166" t="inlineStr">
        <is>
          <t>NR</t>
        </is>
      </c>
      <c r="BH166" t="n">
        <v>30.3</v>
      </c>
      <c r="BI166" t="n">
        <v>43.99</v>
      </c>
      <c r="BJ166" t="inlineStr">
        <is>
          <t>NR</t>
        </is>
      </c>
      <c r="BK166" t="inlineStr">
        <is>
          <t>NR</t>
        </is>
      </c>
      <c r="BL166" t="inlineStr">
        <is>
          <t>NR</t>
        </is>
      </c>
      <c r="BM166" t="inlineStr">
        <is>
          <t>NR</t>
        </is>
      </c>
      <c r="BN166" t="inlineStr">
        <is>
          <t>NR</t>
        </is>
      </c>
      <c r="BO166" t="inlineStr">
        <is>
          <t>NR</t>
        </is>
      </c>
      <c r="BP166" t="inlineStr">
        <is>
          <t>NR</t>
        </is>
      </c>
      <c r="BT166" t="inlineStr">
        <is>
          <t>NR</t>
        </is>
      </c>
      <c r="BW166" t="inlineStr">
        <is>
          <t>NR</t>
        </is>
      </c>
      <c r="BX166" t="n">
        <v>20</v>
      </c>
      <c r="BY166" t="n">
        <v>20</v>
      </c>
      <c r="CB166" t="inlineStr">
        <is>
          <t>NR</t>
        </is>
      </c>
      <c r="CE166" t="n">
        <v>14</v>
      </c>
      <c r="CF166" t="inlineStr">
        <is>
          <t>Sim, sem restrição de horário</t>
        </is>
      </c>
      <c r="CG166" t="inlineStr">
        <is>
          <t>NR</t>
        </is>
      </c>
      <c r="CH166" t="inlineStr">
        <is>
          <t>NR</t>
        </is>
      </c>
      <c r="CK166" t="n">
        <v>10</v>
      </c>
      <c r="CN166" t="n">
        <v>10</v>
      </c>
      <c r="CO166" t="n">
        <v>1</v>
      </c>
      <c r="CP166" t="n">
        <v>1</v>
      </c>
      <c r="CQ166" t="n">
        <v>1</v>
      </c>
      <c r="CR166" t="inlineStr">
        <is>
          <t>NR</t>
        </is>
      </c>
      <c r="CS166" t="inlineStr">
        <is>
          <t>NR</t>
        </is>
      </c>
      <c r="CT166" t="inlineStr">
        <is>
          <t>NR</t>
        </is>
      </c>
      <c r="CU166" t="inlineStr">
        <is>
          <t>NR</t>
        </is>
      </c>
      <c r="CV166" t="inlineStr">
        <is>
          <t>NR</t>
        </is>
      </c>
      <c r="CW166" t="n">
        <v>72</v>
      </c>
      <c r="CX166" t="n">
        <v>72</v>
      </c>
      <c r="CY166" t="n">
        <v>72</v>
      </c>
      <c r="CZ166" t="n">
        <v>72</v>
      </c>
      <c r="DA166" t="n">
        <v>2019</v>
      </c>
      <c r="DB166" t="inlineStr">
        <is>
          <t>NR</t>
        </is>
      </c>
      <c r="DC166" t="inlineStr">
        <is>
          <t>Sim</t>
        </is>
      </c>
      <c r="DD166" t="inlineStr">
        <is>
          <t>Sim</t>
        </is>
      </c>
      <c r="DE166" t="inlineStr">
        <is>
          <t>Sim</t>
        </is>
      </c>
      <c r="DI166" t="inlineStr">
        <is>
          <t>Não</t>
        </is>
      </c>
      <c r="DL166" t="inlineStr">
        <is>
          <t>83.60%</t>
        </is>
      </c>
      <c r="DM166" t="inlineStr">
        <is>
          <t>79.50%</t>
        </is>
      </c>
      <c r="DT166" t="inlineStr">
        <is>
          <t>24.80%</t>
        </is>
      </c>
      <c r="DU166" t="inlineStr">
        <is>
          <t>31.70%</t>
        </is>
      </c>
      <c r="EB166" t="n">
        <v>4</v>
      </c>
      <c r="EC166" t="n">
        <v>3.85</v>
      </c>
      <c r="ED166" t="inlineStr">
        <is>
          <t>Jan-20</t>
        </is>
      </c>
      <c r="EF166" t="inlineStr">
        <is>
          <t>Não</t>
        </is>
      </c>
      <c r="EG166" t="inlineStr">
        <is>
          <t>Por Terminal de Integração; Temporal; Por zona</t>
        </is>
      </c>
      <c r="EH166" t="inlineStr">
        <is>
          <t>250,946.44</t>
        </is>
      </c>
      <c r="EI166" t="inlineStr">
        <is>
          <t>NR</t>
        </is>
      </c>
      <c r="EJ166" t="inlineStr">
        <is>
          <t>NR</t>
        </is>
      </c>
      <c r="EK166" t="inlineStr">
        <is>
          <t>NR</t>
        </is>
      </c>
      <c r="EL166" t="inlineStr">
        <is>
          <t>NR</t>
        </is>
      </c>
      <c r="EM166" t="inlineStr">
        <is>
          <t>3,906,346.39</t>
        </is>
      </c>
      <c r="EN166" t="inlineStr">
        <is>
          <t>NR</t>
        </is>
      </c>
      <c r="EO166" t="inlineStr">
        <is>
          <t>NR</t>
        </is>
      </c>
      <c r="EP166" t="inlineStr">
        <is>
          <t>NR</t>
        </is>
      </c>
      <c r="EQ166" t="inlineStr">
        <is>
          <t>NR</t>
        </is>
      </c>
      <c r="FG166" t="inlineStr">
        <is>
          <t>NR</t>
        </is>
      </c>
      <c r="FH166" t="inlineStr">
        <is>
          <t>NR</t>
        </is>
      </c>
      <c r="FI166" t="inlineStr">
        <is>
          <t>NR</t>
        </is>
      </c>
      <c r="FJ166" t="inlineStr">
        <is>
          <t>NR</t>
        </is>
      </c>
      <c r="FK166" t="inlineStr">
        <is>
          <t>NR</t>
        </is>
      </c>
      <c r="FV166" t="inlineStr">
        <is>
          <t>ISS</t>
        </is>
      </c>
      <c r="FW166" t="inlineStr">
        <is>
          <t>2.00%</t>
        </is>
      </c>
      <c r="FX166" t="inlineStr">
        <is>
          <t>NR</t>
        </is>
      </c>
      <c r="FY166" t="inlineStr">
        <is>
          <t>NR</t>
        </is>
      </c>
      <c r="FZ166" t="inlineStr">
        <is>
          <t>NR</t>
        </is>
      </c>
      <c r="GA166" t="inlineStr">
        <is>
          <t>NR</t>
        </is>
      </c>
      <c r="GC166" t="inlineStr">
        <is>
          <t>Outros</t>
        </is>
      </c>
      <c r="GH166" t="inlineStr">
        <is>
          <t>2.00%</t>
        </is>
      </c>
      <c r="HE166" t="inlineStr">
        <is>
          <t>NR</t>
        </is>
      </c>
      <c r="HZ166" t="inlineStr">
        <is>
          <t>NR</t>
        </is>
      </c>
      <c r="IA166" t="inlineStr">
        <is>
          <t>NR</t>
        </is>
      </c>
      <c r="IB166" t="inlineStr">
        <is>
          <t>NR</t>
        </is>
      </c>
      <c r="IC166" t="inlineStr">
        <is>
          <t>NR</t>
        </is>
      </c>
      <c r="ID166" t="inlineStr">
        <is>
          <t>NR</t>
        </is>
      </c>
      <c r="IE166" t="inlineStr">
        <is>
          <t>NR</t>
        </is>
      </c>
      <c r="IF166" t="inlineStr">
        <is>
          <t>NR</t>
        </is>
      </c>
      <c r="IG166" t="inlineStr">
        <is>
          <t>NR</t>
        </is>
      </c>
      <c r="IH166" t="inlineStr">
        <is>
          <t>NR</t>
        </is>
      </c>
      <c r="II166" t="inlineStr">
        <is>
          <t>NR</t>
        </is>
      </c>
      <c r="IJ166" t="inlineStr">
        <is>
          <t>NR</t>
        </is>
      </c>
      <c r="IK166" t="inlineStr">
        <is>
          <t>NR</t>
        </is>
      </c>
      <c r="JD166" t="inlineStr">
        <is>
          <t>NR</t>
        </is>
      </c>
      <c r="JE166" t="inlineStr">
        <is>
          <t>NR</t>
        </is>
      </c>
      <c r="JF166" t="inlineStr">
        <is>
          <t>NR</t>
        </is>
      </c>
      <c r="JG166" t="inlineStr">
        <is>
          <t>NR</t>
        </is>
      </c>
      <c r="JH166" t="inlineStr">
        <is>
          <t>NR</t>
        </is>
      </c>
      <c r="JI166" t="inlineStr">
        <is>
          <t>NR</t>
        </is>
      </c>
      <c r="JW166" t="inlineStr">
        <is>
          <t>100.00%</t>
        </is>
      </c>
      <c r="JX166" t="inlineStr">
        <is>
          <t>100.00%</t>
        </is>
      </c>
      <c r="JY166" t="inlineStr">
        <is>
          <t>66.25%</t>
        </is>
      </c>
      <c r="JZ166" t="inlineStr">
        <is>
          <t>66.25%</t>
        </is>
      </c>
      <c r="KB166" t="inlineStr">
        <is>
          <t>Estudantes da rede pública de ensino; Pessoas com deficiência e mobilidae reduzida; Pessoas com 60 a 64 anos; Estudantes da rede privada de ensino</t>
        </is>
      </c>
      <c r="KC166" t="n">
        <v>4.5</v>
      </c>
      <c r="KD166" t="n">
        <v>2.51</v>
      </c>
      <c r="KE166" t="n">
        <v>3.01</v>
      </c>
      <c r="KF166" t="n">
        <v>23.59</v>
      </c>
      <c r="KG166" t="inlineStr">
        <is>
          <t>NR</t>
        </is>
      </c>
      <c r="KH166" t="inlineStr">
        <is>
          <t>NR</t>
        </is>
      </c>
      <c r="KI166" t="inlineStr">
        <is>
          <t>NR</t>
        </is>
      </c>
      <c r="KJ166" t="inlineStr">
        <is>
          <t>NR</t>
        </is>
      </c>
      <c r="KK166" t="inlineStr">
        <is>
          <t>NR</t>
        </is>
      </c>
      <c r="KL166" t="inlineStr">
        <is>
          <t>NR</t>
        </is>
      </c>
      <c r="KM166" t="inlineStr">
        <is>
          <t>NR</t>
        </is>
      </c>
      <c r="KN166" t="inlineStr">
        <is>
          <t>NR</t>
        </is>
      </c>
      <c r="KO166" t="inlineStr">
        <is>
          <t>NR</t>
        </is>
      </c>
      <c r="KP166" t="inlineStr">
        <is>
          <t>NR</t>
        </is>
      </c>
      <c r="KQ166" t="inlineStr">
        <is>
          <t>NR</t>
        </is>
      </c>
      <c r="KR166" t="inlineStr">
        <is>
          <t>NR</t>
        </is>
      </c>
      <c r="KS166" t="inlineStr">
        <is>
          <t>NR</t>
        </is>
      </c>
      <c r="KT166" t="inlineStr">
        <is>
          <t>NR</t>
        </is>
      </c>
      <c r="KU166" t="inlineStr">
        <is>
          <t>NR</t>
        </is>
      </c>
      <c r="KV166" t="inlineStr">
        <is>
          <t>NR</t>
        </is>
      </c>
      <c r="KW166" t="inlineStr">
        <is>
          <t>Sim</t>
        </is>
      </c>
      <c r="KX166" t="inlineStr">
        <is>
          <t>NR</t>
        </is>
      </c>
      <c r="KY166" t="inlineStr">
        <is>
          <t>NR</t>
        </is>
      </c>
      <c r="KZ166" t="inlineStr">
        <is>
          <t>NR</t>
        </is>
      </c>
      <c r="LA166" t="inlineStr">
        <is>
          <t>NR</t>
        </is>
      </c>
      <c r="LB166" t="inlineStr">
        <is>
          <t>NR</t>
        </is>
      </c>
      <c r="LC166" t="inlineStr">
        <is>
          <t>NR</t>
        </is>
      </c>
      <c r="LD166" t="inlineStr">
        <is>
          <t>NR</t>
        </is>
      </c>
      <c r="LE166" t="inlineStr">
        <is>
          <t>NR</t>
        </is>
      </c>
      <c r="LF166" t="inlineStr">
        <is>
          <t>NR</t>
        </is>
      </c>
      <c r="LG166" t="inlineStr">
        <is>
          <t>Sim</t>
        </is>
      </c>
      <c r="NA166" t="inlineStr">
        <is>
          <t>Não</t>
        </is>
      </c>
      <c r="NZ166" t="n">
        <v>2022</v>
      </c>
      <c r="OA166" t="inlineStr">
        <is>
          <t>Sim</t>
        </is>
      </c>
      <c r="OB166" t="inlineStr">
        <is>
          <t>Sim</t>
        </is>
      </c>
      <c r="OE166" t="inlineStr">
        <is>
          <t>Não</t>
        </is>
      </c>
      <c r="OH166" t="inlineStr">
        <is>
          <t>Não</t>
        </is>
      </c>
      <c r="OI166" t="inlineStr">
        <is>
          <t>Sim</t>
        </is>
      </c>
      <c r="OJ166" t="n">
        <v>2008</v>
      </c>
      <c r="OL166" t="inlineStr">
        <is>
          <t>https://drive.google.com/file/d/1qNII-txnol3hdKZfA75c1Cs1G2fZydMe/view</t>
        </is>
      </c>
      <c r="OM166" t="inlineStr">
        <is>
          <t>O Plano não foi aprovado por instrumento normativo</t>
        </is>
      </c>
      <c r="ON166" t="inlineStr">
        <is>
          <t>Audiências; Consulta pública</t>
        </is>
      </c>
      <c r="OO166" t="inlineStr">
        <is>
          <t>Definição ações estratégicas para implementação do Plano de Mobilidade Urbana; Estabelecimento de objetivos e metas; Diagnóstico; Diretrizes de monitoramento avaliação e revisão; Mecanismos de financiamento para implementação do Plano de Mobilidade Urbana</t>
        </is>
      </c>
      <c r="OP166" t="inlineStr">
        <is>
          <t>Acessibilidade para pessoas com deficiência e restrição de mobilidade; Integração dos modos de transporte público e destes com os privados e os não motorizados; Mecanismos e instrumentos de financiamento do transporte público e da infraestrutura de mobilidade urbana; Áreas de estacionamento públicos e privados, gratuitos e onerosos; Áreas e horários de acesso e circulação restrita e controlada; Serviços de transporte público coletivo; Infraestrutura do sistema de mobilidade urbana; Circulação viária</t>
        </is>
      </c>
      <c r="OQ166" t="n">
        <v>2019</v>
      </c>
      <c r="OR166" t="inlineStr">
        <is>
          <t>Anual</t>
        </is>
      </c>
      <c r="OS166" t="inlineStr">
        <is>
          <t>Não disponível</t>
        </is>
      </c>
      <c r="OT166" t="inlineStr">
        <is>
          <t>1,336</t>
        </is>
      </c>
      <c r="OU166" t="inlineStr">
        <is>
          <t>NR</t>
        </is>
      </c>
      <c r="OV166" t="n">
        <v>20</v>
      </c>
      <c r="OW166" t="inlineStr">
        <is>
          <t>18.50%</t>
        </is>
      </c>
      <c r="OX166" t="inlineStr">
        <is>
          <t>4.50%</t>
        </is>
      </c>
      <c r="OY166" t="inlineStr">
        <is>
          <t>20.10%</t>
        </is>
      </c>
      <c r="OZ166" t="inlineStr">
        <is>
          <t>28.20%</t>
        </is>
      </c>
      <c r="PA166" t="inlineStr">
        <is>
          <t>NR</t>
        </is>
      </c>
      <c r="PB166" t="inlineStr">
        <is>
          <t>NR</t>
        </is>
      </c>
      <c r="PC166" t="inlineStr">
        <is>
          <t>NR</t>
        </is>
      </c>
      <c r="PD166" t="inlineStr">
        <is>
          <t>Sim</t>
        </is>
      </c>
      <c r="PE166" t="inlineStr">
        <is>
          <t>Material técnico para construção de calçadas ou espaços públicos acessíveis; Legislação municipal específica; Projetos públicos que promovam áreas ou rotas acessíveis na cidade</t>
        </is>
      </c>
      <c r="PF166" t="inlineStr">
        <is>
          <t>Plano Diretor; Código de Obras e de Edificações; Lei de Uso e Ocupação do Solo</t>
        </is>
      </c>
      <c r="PH166" t="inlineStr">
        <is>
          <t>Não</t>
        </is>
      </c>
      <c r="PI166" t="inlineStr">
        <is>
          <t>2.00%</t>
        </is>
      </c>
      <c r="PJ166" t="inlineStr">
        <is>
          <t>5%</t>
        </is>
      </c>
      <c r="PK166" t="inlineStr">
        <is>
          <t>1%</t>
        </is>
      </c>
      <c r="PL166" t="inlineStr">
        <is>
          <t>NR</t>
        </is>
      </c>
      <c r="PN166" t="inlineStr">
        <is>
          <t>Não</t>
        </is>
      </c>
      <c r="PO166" t="inlineStr">
        <is>
          <t>Monitoramento e controle de emissões dos gases de efeito estufa e poluentes locais dos modos de transporte motorizadosodos; Controle de uso e operação da infraestrutura viária destinad à circulação e operação do transporte de cargas</t>
        </is>
      </c>
      <c r="PU166" t="inlineStr">
        <is>
          <t>Não</t>
        </is>
      </c>
      <c r="PW166" t="inlineStr">
        <is>
          <t>95.00%</t>
        </is>
      </c>
      <c r="PX166" t="inlineStr">
        <is>
          <t>1.00%</t>
        </is>
      </c>
      <c r="PY166" t="inlineStr">
        <is>
          <t>0.00%</t>
        </is>
      </c>
      <c r="PZ166" t="inlineStr">
        <is>
          <t>4.00%</t>
        </is>
      </c>
      <c r="QA166" t="inlineStr">
        <is>
          <t>Sim</t>
        </is>
      </c>
      <c r="QB166" t="inlineStr">
        <is>
          <t>O município não realiza inspeção veicular ambiental</t>
        </is>
      </c>
      <c r="QC166" t="inlineStr">
        <is>
          <t>Sim</t>
        </is>
      </c>
      <c r="QD166" t="inlineStr">
        <is>
          <t>Sim</t>
        </is>
      </c>
      <c r="QL166" t="inlineStr">
        <is>
          <t>Sim</t>
        </is>
      </c>
      <c r="QM166" t="inlineStr">
        <is>
          <t>Não houve consulta popular no último ano</t>
        </is>
      </c>
      <c r="QN166" t="inlineStr">
        <is>
          <t>Dispositivos eletrônicos para controle de velocidade; Diferenciação de pavimento para redução de velocidade dos automóveis; Alterações na geometria da via por meio de estreitamento ou mudança de alinhamento; Dispositivos físicos de redução de velocidade, como ondulação, platô, sonorizador e chicanas</t>
        </is>
      </c>
      <c r="QO166" t="n">
        <v>132</v>
      </c>
      <c r="QP166" t="n">
        <v>43</v>
      </c>
      <c r="QQ166" t="inlineStr">
        <is>
          <t>NR</t>
        </is>
      </c>
      <c r="QR166" t="inlineStr">
        <is>
          <t>Órgão da administração indireta</t>
        </is>
      </c>
      <c r="QS166" t="inlineStr">
        <is>
          <t>Operação por delegação</t>
        </is>
      </c>
      <c r="QT166" t="inlineStr">
        <is>
          <t>Autorização; Permissão; Concessão</t>
        </is>
      </c>
      <c r="QU166" t="n">
        <v>15</v>
      </c>
      <c r="QV166" t="inlineStr">
        <is>
          <t>Sim</t>
        </is>
      </c>
      <c r="QW166" t="inlineStr">
        <is>
          <t>Dec-29</t>
        </is>
      </c>
      <c r="QX166" t="inlineStr">
        <is>
          <t>Custo por veículo disponibilizado para operação; Passageiro totais transportados; Passageiros equivalentes transportados; Custo da operação por hora, dia ou mês; Custo da operação por quilômetro percorrido pela frota</t>
        </is>
      </c>
      <c r="QZ166" t="inlineStr">
        <is>
          <t>Não</t>
        </is>
      </c>
      <c r="RA166" t="inlineStr">
        <is>
          <t>NR</t>
        </is>
      </c>
      <c r="RB166" t="inlineStr">
        <is>
          <t>NR</t>
        </is>
      </c>
      <c r="RC166" t="inlineStr">
        <is>
          <t>NR</t>
        </is>
      </c>
      <c r="RD166" t="inlineStr">
        <is>
          <t>Sim</t>
        </is>
      </c>
      <c r="RE166" t="inlineStr">
        <is>
          <t>Outorga onerosa do direito de construir; Operações urbanas consorciadas</t>
        </is>
      </c>
      <c r="RF166" t="inlineStr">
        <is>
          <t>Sim</t>
        </is>
      </c>
      <c r="RH166" t="inlineStr">
        <is>
          <t>Bilhetagem eletrônica; Monitoramento eletrônico de frotas (GPS, câmeras, sensores, transmissão por rádio, etc.); Centro de controle operacional; Informação em tempo real aos usuários (AVL - Automatic Vehicle Location)</t>
        </is>
      </c>
    </row>
    <row r="167">
      <c r="A167" t="inlineStr">
        <is>
          <t>Cascavel</t>
        </is>
      </c>
      <c r="B167" t="inlineStr">
        <is>
          <t>PR</t>
        </is>
      </c>
      <c r="C167" t="n">
        <v>2021</v>
      </c>
      <c r="D167" t="inlineStr">
        <is>
          <t>Ônibus municipal; Bicicleta pública; Táxi</t>
        </is>
      </c>
      <c r="E167" t="inlineStr">
        <is>
          <t>Ônibus intermunicipal</t>
        </is>
      </c>
      <c r="F167" t="inlineStr">
        <is>
          <t>Ônibus intermunicipal</t>
        </is>
      </c>
      <c r="G167" t="inlineStr">
        <is>
          <t>Nenhum</t>
        </is>
      </c>
      <c r="I167" t="inlineStr">
        <is>
          <t>Paraciclos ou bicicletários, estações de bicicletas públicas em terminais e estações de transporte público coletivo urbano; Estacionamento para automóveis em terminais e estações de transporte público coletivo urbano; Paraciclos ou bicicletários, estações de bicicletas compartilhadas em terminais e estações de transporte público coletivo urbano</t>
        </is>
      </c>
      <c r="J167" t="n">
        <v>6</v>
      </c>
      <c r="K167" t="n">
        <v>6</v>
      </c>
      <c r="L167" t="n">
        <v>0</v>
      </c>
      <c r="M167" t="n">
        <v>5</v>
      </c>
      <c r="N167" t="n">
        <v>0</v>
      </c>
      <c r="O167" t="n">
        <v>0</v>
      </c>
      <c r="P167" t="n">
        <v>0</v>
      </c>
      <c r="Q167" t="n">
        <v>0</v>
      </c>
      <c r="R167" t="n">
        <v>1024</v>
      </c>
      <c r="S167" t="n">
        <v>815</v>
      </c>
      <c r="V167" t="inlineStr">
        <is>
          <t>Não</t>
        </is>
      </c>
      <c r="W167" t="n">
        <v>154</v>
      </c>
      <c r="X167" t="n">
        <v>84</v>
      </c>
      <c r="Y167" t="n">
        <v>0</v>
      </c>
      <c r="Z167" t="n">
        <v>84</v>
      </c>
      <c r="AA167" t="n">
        <v>0</v>
      </c>
      <c r="AB167" t="n">
        <v>0</v>
      </c>
      <c r="AC167" t="n">
        <v>0</v>
      </c>
      <c r="AD167" t="n">
        <v>0</v>
      </c>
      <c r="AE167" t="n">
        <v>0</v>
      </c>
      <c r="AF167" t="n">
        <v>0</v>
      </c>
      <c r="AG167" t="n">
        <v>0</v>
      </c>
      <c r="AH167" t="n">
        <v>0</v>
      </c>
      <c r="AK167" t="n">
        <v>108</v>
      </c>
      <c r="AL167" t="n">
        <v>0</v>
      </c>
      <c r="AZ167" t="n">
        <v>0</v>
      </c>
      <c r="BA167" t="n">
        <v>105</v>
      </c>
      <c r="BB167" t="n">
        <v>200</v>
      </c>
      <c r="BC167" t="n">
        <v>0</v>
      </c>
      <c r="BD167" t="n">
        <v>1186</v>
      </c>
      <c r="BE167" t="n">
        <v>0</v>
      </c>
      <c r="BF167" t="n">
        <v>13</v>
      </c>
      <c r="BG167" t="n">
        <v>13</v>
      </c>
      <c r="BH167" t="n">
        <v>23.5</v>
      </c>
      <c r="BI167" t="n">
        <v>3.2</v>
      </c>
      <c r="BJ167" t="n">
        <v>0</v>
      </c>
      <c r="BK167" t="n">
        <v>0</v>
      </c>
      <c r="BL167" t="n">
        <v>0</v>
      </c>
      <c r="BM167" t="n">
        <v>0</v>
      </c>
      <c r="BN167" t="n">
        <v>3</v>
      </c>
      <c r="BO167" t="inlineStr">
        <is>
          <t>NR</t>
        </is>
      </c>
      <c r="BY167" t="n">
        <v>19</v>
      </c>
      <c r="CE167" t="n">
        <v>16.7</v>
      </c>
      <c r="CF167" t="inlineStr">
        <is>
          <t>Sim, com restrição de horário</t>
        </is>
      </c>
      <c r="CG167" t="inlineStr">
        <is>
          <t>NR</t>
        </is>
      </c>
      <c r="CO167" t="n">
        <v>5</v>
      </c>
      <c r="CP167" t="n">
        <v>5</v>
      </c>
      <c r="CQ167" t="n">
        <v>5</v>
      </c>
      <c r="CR167" t="n">
        <v>0</v>
      </c>
      <c r="CS167" t="n">
        <v>0</v>
      </c>
      <c r="CT167" t="n">
        <v>0</v>
      </c>
      <c r="CU167" t="n">
        <v>0</v>
      </c>
      <c r="CV167" t="n">
        <v>0</v>
      </c>
      <c r="CW167" t="n">
        <v>0</v>
      </c>
      <c r="CX167" t="n">
        <v>815</v>
      </c>
      <c r="CY167" t="n">
        <v>0</v>
      </c>
      <c r="CZ167" t="n">
        <v>0</v>
      </c>
      <c r="DA167" t="inlineStr">
        <is>
          <t>NR</t>
        </is>
      </c>
      <c r="DC167" t="inlineStr">
        <is>
          <t>Não</t>
        </is>
      </c>
      <c r="DL167" t="inlineStr">
        <is>
          <t>NR</t>
        </is>
      </c>
      <c r="DM167" t="inlineStr">
        <is>
          <t>NR</t>
        </is>
      </c>
      <c r="DT167" t="inlineStr">
        <is>
          <t>NR</t>
        </is>
      </c>
      <c r="DU167" t="inlineStr">
        <is>
          <t>NR</t>
        </is>
      </c>
      <c r="EB167" t="n">
        <v>4.1</v>
      </c>
      <c r="EC167" t="n">
        <v>3.9</v>
      </c>
      <c r="ED167" t="inlineStr">
        <is>
          <t>2020-03-01</t>
        </is>
      </c>
      <c r="EE167" t="inlineStr">
        <is>
          <t>nenhum</t>
        </is>
      </c>
      <c r="EF167" t="inlineStr">
        <is>
          <t>Não</t>
        </is>
      </c>
      <c r="EG167" t="inlineStr">
        <is>
          <t>Por zona</t>
        </is>
      </c>
      <c r="EH167" t="inlineStr">
        <is>
          <t>NR</t>
        </is>
      </c>
      <c r="EI167" t="inlineStr">
        <is>
          <t>NR</t>
        </is>
      </c>
      <c r="EJ167" t="inlineStr">
        <is>
          <t>NR</t>
        </is>
      </c>
      <c r="EK167" t="inlineStr">
        <is>
          <t>NR</t>
        </is>
      </c>
      <c r="EL167" t="inlineStr">
        <is>
          <t>NR</t>
        </is>
      </c>
      <c r="FV167" t="inlineStr">
        <is>
          <t>NR</t>
        </is>
      </c>
      <c r="FW167" t="inlineStr">
        <is>
          <t>NR</t>
        </is>
      </c>
      <c r="FX167" t="inlineStr">
        <is>
          <t>NR</t>
        </is>
      </c>
      <c r="FY167" t="inlineStr">
        <is>
          <t>NR</t>
        </is>
      </c>
      <c r="FZ167" t="n">
        <v>0</v>
      </c>
      <c r="GA167" t="n">
        <v>0</v>
      </c>
      <c r="GB167" t="inlineStr">
        <is>
          <t>CPRB e ISSQN</t>
        </is>
      </c>
      <c r="HZ167" t="inlineStr">
        <is>
          <t>NR</t>
        </is>
      </c>
      <c r="JY167" t="n">
        <v>0.5</v>
      </c>
      <c r="JZ167" t="n">
        <v>0.5</v>
      </c>
      <c r="KB167" t="inlineStr">
        <is>
          <t>Estudantes da rede privada de ensino; Estudantes da rede pública de ensino</t>
        </is>
      </c>
      <c r="KC167" t="n">
        <v>5.5</v>
      </c>
      <c r="KD167" t="n">
        <v>3.2</v>
      </c>
      <c r="KE167" t="n">
        <v>3.65</v>
      </c>
      <c r="KF167" t="n">
        <v>22.85</v>
      </c>
      <c r="KG167" t="inlineStr">
        <is>
          <t>NR</t>
        </is>
      </c>
      <c r="KH167" t="inlineStr">
        <is>
          <t>NR</t>
        </is>
      </c>
      <c r="KI167" t="inlineStr">
        <is>
          <t>NR</t>
        </is>
      </c>
      <c r="KJ167" t="inlineStr">
        <is>
          <t>NR</t>
        </is>
      </c>
      <c r="KK167" t="inlineStr">
        <is>
          <t>NR</t>
        </is>
      </c>
      <c r="KL167" t="inlineStr">
        <is>
          <t>NR</t>
        </is>
      </c>
      <c r="KM167" t="inlineStr">
        <is>
          <t>NR</t>
        </is>
      </c>
      <c r="KN167" t="inlineStr">
        <is>
          <t>NR</t>
        </is>
      </c>
      <c r="KO167" t="inlineStr">
        <is>
          <t>NR</t>
        </is>
      </c>
      <c r="KP167" t="inlineStr">
        <is>
          <t>NR</t>
        </is>
      </c>
      <c r="KQ167" t="inlineStr">
        <is>
          <t>NR</t>
        </is>
      </c>
      <c r="KR167" t="inlineStr">
        <is>
          <t>NR</t>
        </is>
      </c>
      <c r="KS167" t="inlineStr">
        <is>
          <t>NR</t>
        </is>
      </c>
      <c r="KT167" t="inlineStr">
        <is>
          <t>NR</t>
        </is>
      </c>
      <c r="KU167" t="inlineStr">
        <is>
          <t>NR</t>
        </is>
      </c>
      <c r="KW167" t="inlineStr">
        <is>
          <t>NR</t>
        </is>
      </c>
      <c r="KX167" t="inlineStr">
        <is>
          <t>NR</t>
        </is>
      </c>
      <c r="KY167" t="inlineStr">
        <is>
          <t>NR</t>
        </is>
      </c>
      <c r="KZ167" t="inlineStr">
        <is>
          <t>NR</t>
        </is>
      </c>
      <c r="LA167" t="inlineStr">
        <is>
          <t>NR</t>
        </is>
      </c>
      <c r="LB167" t="inlineStr">
        <is>
          <t>NR</t>
        </is>
      </c>
      <c r="LC167" t="inlineStr">
        <is>
          <t>NR</t>
        </is>
      </c>
      <c r="LD167" t="inlineStr">
        <is>
          <t>NR</t>
        </is>
      </c>
      <c r="LE167" t="inlineStr">
        <is>
          <t>NR</t>
        </is>
      </c>
      <c r="LF167" t="inlineStr">
        <is>
          <t>NR</t>
        </is>
      </c>
      <c r="NZ167" t="n">
        <v>2017</v>
      </c>
      <c r="OA167" t="inlineStr">
        <is>
          <t>Sim</t>
        </is>
      </c>
      <c r="OB167" t="inlineStr">
        <is>
          <t>Sim</t>
        </is>
      </c>
      <c r="OE167" t="inlineStr">
        <is>
          <t>Não</t>
        </is>
      </c>
      <c r="OH167" t="inlineStr">
        <is>
          <t>Não</t>
        </is>
      </c>
      <c r="OI167" t="inlineStr">
        <is>
          <t>Não, mas está em processo de elaboração</t>
        </is>
      </c>
      <c r="OK167" t="inlineStr">
        <is>
          <t>NR</t>
        </is>
      </c>
      <c r="PD167" t="inlineStr">
        <is>
          <t>Não</t>
        </is>
      </c>
      <c r="PE167" t="inlineStr">
        <is>
          <t>Campanhas de sensibilização/educativas; Material técnico para construção de calçadas ou espaços públicos acessíveis; Legislação municipal específica</t>
        </is>
      </c>
      <c r="PF167" t="inlineStr">
        <is>
          <t>Lei de Parcelamento; Código de Obras e de Edificações; Plano Diretor; Lei de Uso e Ocupação do Solo</t>
        </is>
      </c>
      <c r="PH167" t="inlineStr">
        <is>
          <t>Não</t>
        </is>
      </c>
      <c r="PI167" t="n">
        <v>0.02</v>
      </c>
      <c r="PJ167" t="n">
        <v>0.05</v>
      </c>
      <c r="PK167" t="n">
        <v>0</v>
      </c>
      <c r="PL167" t="n">
        <v>6329</v>
      </c>
      <c r="PM167" t="n">
        <v>2635301.37</v>
      </c>
      <c r="PN167" t="inlineStr">
        <is>
          <t>Sim</t>
        </is>
      </c>
      <c r="PO167" t="inlineStr">
        <is>
          <t>Controle de uso e operação da infraestrutura viária destinad à circulação e operação do transporte de cargas</t>
        </is>
      </c>
      <c r="PU167" t="inlineStr">
        <is>
          <t>Não</t>
        </is>
      </c>
      <c r="QA167" t="inlineStr">
        <is>
          <t>Não</t>
        </is>
      </c>
      <c r="QB167" t="inlineStr">
        <is>
          <t>O município não realiza inspeção veicular ambiental</t>
        </is>
      </c>
      <c r="QC167" t="inlineStr">
        <is>
          <t>Sim</t>
        </is>
      </c>
      <c r="QD167" t="inlineStr">
        <is>
          <t>Sim</t>
        </is>
      </c>
      <c r="QE167" t="inlineStr">
        <is>
          <t>Deliberativo; Consultivo</t>
        </is>
      </c>
      <c r="QF167" t="inlineStr">
        <is>
          <t>NR</t>
        </is>
      </c>
      <c r="QG167" t="inlineStr">
        <is>
          <t>NR</t>
        </is>
      </c>
      <c r="QH167" t="inlineStr">
        <is>
          <t>NR</t>
        </is>
      </c>
      <c r="QI167" t="inlineStr">
        <is>
          <t>NR</t>
        </is>
      </c>
      <c r="QJ167" t="inlineStr">
        <is>
          <t>NR</t>
        </is>
      </c>
      <c r="QK167" t="inlineStr">
        <is>
          <t>2021-08-01</t>
        </is>
      </c>
      <c r="QL167" t="inlineStr">
        <is>
          <t>Sim</t>
        </is>
      </c>
      <c r="QM167" t="inlineStr">
        <is>
          <t>Workshops; Ambiente virtual/Internet; Audiência Pública; Reuniões</t>
        </is>
      </c>
      <c r="QN167" t="inlineStr">
        <is>
          <t>Dispositivos eletrônicos para controle de velocidade; Alterações na geometria da via por meio de estreitamento ou mudança de alinhamento; Dispositivos físicos de redução de velocidade, como ondulação, platô, sonorizador e chicanas</t>
        </is>
      </c>
      <c r="QO167" t="n">
        <v>64</v>
      </c>
      <c r="QP167" t="n">
        <v>65</v>
      </c>
      <c r="QQ167" t="n">
        <v>9583626.550000001</v>
      </c>
      <c r="QR167" t="inlineStr">
        <is>
          <t>Órgão da administração indireta</t>
        </is>
      </c>
      <c r="QS167" t="inlineStr">
        <is>
          <t>Operação por delegação</t>
        </is>
      </c>
      <c r="QT167" t="inlineStr">
        <is>
          <t>Concessão</t>
        </is>
      </c>
      <c r="QU167" t="n">
        <v>10</v>
      </c>
      <c r="QV167" t="inlineStr">
        <is>
          <t>Sim</t>
        </is>
      </c>
      <c r="QW167" t="inlineStr">
        <is>
          <t>2022-02-01</t>
        </is>
      </c>
      <c r="QX167" t="inlineStr">
        <is>
          <t>Passageiro totais transportados; Passageiros equivalentes transportados</t>
        </is>
      </c>
      <c r="QY167" t="inlineStr">
        <is>
          <t>Táxi-lotação; Mototáxi</t>
        </is>
      </c>
      <c r="QZ167" t="inlineStr">
        <is>
          <t>Sim</t>
        </is>
      </c>
      <c r="RA167" t="n">
        <v>0</v>
      </c>
      <c r="RC167" t="inlineStr">
        <is>
          <t>NR</t>
        </is>
      </c>
      <c r="RD167" t="inlineStr">
        <is>
          <t>Sim</t>
        </is>
      </c>
      <c r="RE167" t="inlineStr">
        <is>
          <t>Outorga onerosa de alteração de uso; Contribuição de melhoria; Outorga onerosa do direito de construir</t>
        </is>
      </c>
      <c r="RF167" t="inlineStr">
        <is>
          <t>Não</t>
        </is>
      </c>
      <c r="RH167" t="inlineStr">
        <is>
          <t>Bilhetagem eletrônica; Sistema de semáforos inteligentes</t>
        </is>
      </c>
    </row>
    <row r="168">
      <c r="A168" t="inlineStr">
        <is>
          <t>Cascavel</t>
        </is>
      </c>
      <c r="B168" t="inlineStr">
        <is>
          <t>PR</t>
        </is>
      </c>
      <c r="C168" t="n">
        <v>2022</v>
      </c>
      <c r="D168" t="inlineStr">
        <is>
          <t>Táxi; Ônibus municipal; Vans/Microônibus</t>
        </is>
      </c>
      <c r="E168" t="inlineStr">
        <is>
          <t>Nenhum</t>
        </is>
      </c>
      <c r="F168" t="inlineStr">
        <is>
          <t>Nenhum</t>
        </is>
      </c>
      <c r="G168" t="inlineStr">
        <is>
          <t>Nenhum</t>
        </is>
      </c>
      <c r="I168" t="inlineStr">
        <is>
          <t>Paraciclos ou bicicletários, estações de bicicletas públicas em terminais e estações de transporte público coletivo urbano; Estacionamento para automóveis em terminais e estações de transporte público coletivo urbano</t>
        </is>
      </c>
      <c r="J168" t="n">
        <v>1</v>
      </c>
      <c r="K168" t="n">
        <v>1</v>
      </c>
      <c r="L168" t="inlineStr">
        <is>
          <t>NR</t>
        </is>
      </c>
      <c r="M168" t="n">
        <v>1</v>
      </c>
      <c r="N168" t="inlineStr">
        <is>
          <t>NR</t>
        </is>
      </c>
      <c r="O168" t="inlineStr">
        <is>
          <t>NR</t>
        </is>
      </c>
      <c r="P168" t="inlineStr">
        <is>
          <t>NR</t>
        </is>
      </c>
      <c r="Q168" t="inlineStr">
        <is>
          <t>NR</t>
        </is>
      </c>
      <c r="R168" t="n">
        <v>1102</v>
      </c>
      <c r="S168" t="n">
        <v>740</v>
      </c>
      <c r="T168" t="n">
        <v>55</v>
      </c>
      <c r="U168" t="inlineStr">
        <is>
          <t>NR</t>
        </is>
      </c>
      <c r="V168" t="inlineStr">
        <is>
          <t>Sim</t>
        </is>
      </c>
      <c r="W168" t="inlineStr">
        <is>
          <t>NR</t>
        </is>
      </c>
      <c r="X168" t="inlineStr">
        <is>
          <t>NR</t>
        </is>
      </c>
      <c r="Y168" t="inlineStr">
        <is>
          <t>NR</t>
        </is>
      </c>
      <c r="Z168" t="inlineStr">
        <is>
          <t>NR</t>
        </is>
      </c>
      <c r="AA168" t="inlineStr">
        <is>
          <t>NR</t>
        </is>
      </c>
      <c r="AB168" t="inlineStr">
        <is>
          <t>NR</t>
        </is>
      </c>
      <c r="AC168" t="inlineStr">
        <is>
          <t>NR</t>
        </is>
      </c>
      <c r="AD168" t="inlineStr">
        <is>
          <t>NR</t>
        </is>
      </c>
      <c r="AE168" t="inlineStr">
        <is>
          <t>NR</t>
        </is>
      </c>
      <c r="AF168" t="inlineStr">
        <is>
          <t>NR</t>
        </is>
      </c>
      <c r="AG168" t="inlineStr">
        <is>
          <t>NR</t>
        </is>
      </c>
      <c r="AH168" t="inlineStr">
        <is>
          <t>NR</t>
        </is>
      </c>
      <c r="AK168" t="n">
        <v>102</v>
      </c>
      <c r="AL168" t="inlineStr">
        <is>
          <t>NR</t>
        </is>
      </c>
      <c r="AZ168" t="inlineStr">
        <is>
          <t>NR</t>
        </is>
      </c>
      <c r="BA168" t="n">
        <v>97</v>
      </c>
      <c r="BB168" t="n">
        <v>200</v>
      </c>
      <c r="BC168" t="n">
        <v>0</v>
      </c>
      <c r="BD168" t="n">
        <v>200</v>
      </c>
      <c r="BE168" t="n">
        <v>0</v>
      </c>
      <c r="BF168" t="n">
        <v>27</v>
      </c>
      <c r="BG168" t="n">
        <v>0</v>
      </c>
      <c r="BH168" t="n">
        <v>13</v>
      </c>
      <c r="BI168" t="n">
        <v>4</v>
      </c>
      <c r="BJ168" t="n">
        <v>0</v>
      </c>
      <c r="BK168" t="n">
        <v>0</v>
      </c>
      <c r="BL168" t="n">
        <v>0</v>
      </c>
      <c r="BM168" t="n">
        <v>0</v>
      </c>
      <c r="BN168" t="n">
        <v>0</v>
      </c>
      <c r="BO168" t="inlineStr">
        <is>
          <t>NR</t>
        </is>
      </c>
      <c r="BW168" t="n">
        <v>0</v>
      </c>
      <c r="BX168" t="n">
        <v>50</v>
      </c>
      <c r="BY168" t="n">
        <v>50</v>
      </c>
      <c r="CE168" t="n">
        <v>50</v>
      </c>
      <c r="CF168" t="inlineStr">
        <is>
          <t>Sim, sem restrição de horário</t>
        </is>
      </c>
      <c r="CG168" t="n">
        <v>8</v>
      </c>
      <c r="CH168" t="inlineStr">
        <is>
          <t>NR</t>
        </is>
      </c>
      <c r="CN168" t="n">
        <v>6</v>
      </c>
      <c r="CO168" t="n">
        <v>1</v>
      </c>
      <c r="CP168" t="n">
        <v>1</v>
      </c>
      <c r="CQ168" t="n">
        <v>1</v>
      </c>
      <c r="CR168" t="inlineStr">
        <is>
          <t>NR</t>
        </is>
      </c>
      <c r="CS168" t="inlineStr">
        <is>
          <t>NR</t>
        </is>
      </c>
      <c r="CT168" t="inlineStr">
        <is>
          <t>NR</t>
        </is>
      </c>
      <c r="CU168" t="inlineStr">
        <is>
          <t>NR</t>
        </is>
      </c>
      <c r="CV168" t="inlineStr">
        <is>
          <t>NR</t>
        </is>
      </c>
      <c r="CW168" t="n">
        <v>460</v>
      </c>
      <c r="CX168" t="n">
        <v>460</v>
      </c>
      <c r="CY168" t="inlineStr">
        <is>
          <t>NR</t>
        </is>
      </c>
      <c r="CZ168" t="inlineStr">
        <is>
          <t>NR</t>
        </is>
      </c>
      <c r="DA168" t="inlineStr">
        <is>
          <t>NR</t>
        </is>
      </c>
      <c r="DC168" t="inlineStr">
        <is>
          <t>Não</t>
        </is>
      </c>
      <c r="DD168" t="inlineStr">
        <is>
          <t>Sim</t>
        </is>
      </c>
      <c r="DE168" t="inlineStr">
        <is>
          <t>Não</t>
        </is>
      </c>
      <c r="DL168" t="inlineStr">
        <is>
          <t>NR</t>
        </is>
      </c>
      <c r="DT168" t="n">
        <v>0</v>
      </c>
      <c r="EB168" t="n">
        <v>4.5</v>
      </c>
      <c r="EC168" t="n">
        <v>4.1</v>
      </c>
      <c r="ED168" t="inlineStr">
        <is>
          <t>2022-06-01</t>
        </is>
      </c>
      <c r="EE168" t="inlineStr">
        <is>
          <t>Taxi: bandeira inicial R$5,50 - BANDEIRA I R$3,20 - BANDEIRA II R$3,65 - HORA PARADA R$22,85</t>
        </is>
      </c>
      <c r="EF168" t="inlineStr">
        <is>
          <t>Sim</t>
        </is>
      </c>
      <c r="EG168" t="inlineStr">
        <is>
          <t>Não possui integração tarifária</t>
        </is>
      </c>
      <c r="EH168" t="inlineStr">
        <is>
          <t>NR</t>
        </is>
      </c>
      <c r="EI168" t="inlineStr">
        <is>
          <t>NR</t>
        </is>
      </c>
      <c r="EJ168" t="inlineStr">
        <is>
          <t>NR</t>
        </is>
      </c>
      <c r="EK168" t="inlineStr">
        <is>
          <t>NR</t>
        </is>
      </c>
      <c r="EL168" t="inlineStr">
        <is>
          <t>NR</t>
        </is>
      </c>
      <c r="EM168" t="inlineStr">
        <is>
          <t>NR</t>
        </is>
      </c>
      <c r="EN168" t="inlineStr">
        <is>
          <t>NR</t>
        </is>
      </c>
      <c r="EO168" t="inlineStr">
        <is>
          <t>NR</t>
        </is>
      </c>
      <c r="EP168" t="inlineStr">
        <is>
          <t>NR</t>
        </is>
      </c>
      <c r="EQ168" t="inlineStr">
        <is>
          <t>NR</t>
        </is>
      </c>
      <c r="FV168" t="inlineStr">
        <is>
          <t>Taxa de Gerenciamento; ISS; PIS; Cofins; Outros</t>
        </is>
      </c>
      <c r="FW168" t="n">
        <v>0</v>
      </c>
      <c r="FX168" t="n">
        <v>0</v>
      </c>
      <c r="FY168" t="n">
        <v>0</v>
      </c>
      <c r="FZ168" t="n">
        <v>0</v>
      </c>
      <c r="GA168" t="n">
        <v>0</v>
      </c>
      <c r="GB168" t="n">
        <v>0</v>
      </c>
      <c r="GC168" t="inlineStr">
        <is>
          <t>Outros</t>
        </is>
      </c>
      <c r="GH168" t="n">
        <v>0</v>
      </c>
      <c r="GI168" t="inlineStr">
        <is>
          <t>NR</t>
        </is>
      </c>
      <c r="HZ168" t="n">
        <v>10052804</v>
      </c>
      <c r="IA168" t="n">
        <v>7896373</v>
      </c>
      <c r="IB168" t="n">
        <v>506194</v>
      </c>
      <c r="IC168" t="inlineStr">
        <is>
          <t>NR</t>
        </is>
      </c>
      <c r="ID168" t="n">
        <v>2156431</v>
      </c>
      <c r="IE168" t="n">
        <v>7648850</v>
      </c>
      <c r="IF168" t="inlineStr">
        <is>
          <t>NR</t>
        </is>
      </c>
      <c r="IG168" t="inlineStr">
        <is>
          <t>NR</t>
        </is>
      </c>
      <c r="IH168" t="inlineStr">
        <is>
          <t>NR</t>
        </is>
      </c>
      <c r="II168" t="inlineStr">
        <is>
          <t>NR</t>
        </is>
      </c>
      <c r="IJ168" t="inlineStr">
        <is>
          <t>NR</t>
        </is>
      </c>
      <c r="IK168" t="inlineStr">
        <is>
          <t>NR</t>
        </is>
      </c>
      <c r="JY168" t="n">
        <v>0.5</v>
      </c>
      <c r="JZ168" t="n">
        <v>0.5</v>
      </c>
      <c r="KB168" t="inlineStr">
        <is>
          <t>Estudantes da rede pública de ensino; Estudantes da rede privada de ensino</t>
        </is>
      </c>
      <c r="KC168" t="n">
        <v>5.5</v>
      </c>
      <c r="KD168" t="n">
        <v>3.2</v>
      </c>
      <c r="KE168" t="n">
        <v>3.65</v>
      </c>
      <c r="KF168" t="n">
        <v>22.85</v>
      </c>
      <c r="KG168" t="inlineStr">
        <is>
          <t>NR</t>
        </is>
      </c>
      <c r="KH168" t="inlineStr">
        <is>
          <t>NR</t>
        </is>
      </c>
      <c r="KI168" t="inlineStr">
        <is>
          <t>NR</t>
        </is>
      </c>
      <c r="KJ168" t="inlineStr">
        <is>
          <t>NR</t>
        </is>
      </c>
      <c r="KK168" t="inlineStr">
        <is>
          <t>NR</t>
        </is>
      </c>
      <c r="KL168" t="inlineStr">
        <is>
          <t>NR</t>
        </is>
      </c>
      <c r="KM168" t="inlineStr">
        <is>
          <t>NR</t>
        </is>
      </c>
      <c r="KN168" t="inlineStr">
        <is>
          <t>NR</t>
        </is>
      </c>
      <c r="KO168" t="inlineStr">
        <is>
          <t>NR</t>
        </is>
      </c>
      <c r="KP168" t="inlineStr">
        <is>
          <t>NR</t>
        </is>
      </c>
      <c r="KQ168" t="inlineStr">
        <is>
          <t>NR</t>
        </is>
      </c>
      <c r="KR168" t="inlineStr">
        <is>
          <t>NR</t>
        </is>
      </c>
      <c r="KS168" t="inlineStr">
        <is>
          <t>NR</t>
        </is>
      </c>
      <c r="KT168" t="inlineStr">
        <is>
          <t>NR</t>
        </is>
      </c>
      <c r="KU168" t="inlineStr">
        <is>
          <t>NR</t>
        </is>
      </c>
      <c r="KW168" t="inlineStr">
        <is>
          <t>Sim</t>
        </is>
      </c>
      <c r="LG168" t="inlineStr">
        <is>
          <t>Não</t>
        </is>
      </c>
      <c r="NZ168" t="n">
        <v>2017</v>
      </c>
      <c r="OA168" t="inlineStr">
        <is>
          <t>Sim</t>
        </is>
      </c>
      <c r="OB168" t="inlineStr">
        <is>
          <t>Sim</t>
        </is>
      </c>
      <c r="OE168" t="inlineStr">
        <is>
          <t>Não</t>
        </is>
      </c>
      <c r="OH168" t="inlineStr">
        <is>
          <t>Não</t>
        </is>
      </c>
      <c r="OI168" t="inlineStr">
        <is>
          <t>Não, mas está em processo de elaboração</t>
        </is>
      </c>
      <c r="PD168" t="inlineStr">
        <is>
          <t>Não</t>
        </is>
      </c>
      <c r="PE168" t="inlineStr">
        <is>
          <t>Campanhas de sensibilização/educativas; Legislação municipal específica; Material técnico para construção de calçadas ou espaços públicos acessíveis</t>
        </is>
      </c>
      <c r="PF168" t="inlineStr">
        <is>
          <t>Lei de Parcelamento; Lei Orgânica; Lei de Uso e Ocupação do Solo; Código de Obras e de Edificações; Plano Diretor; Código de Posturas</t>
        </is>
      </c>
      <c r="PH168" t="inlineStr">
        <is>
          <t>Não</t>
        </is>
      </c>
      <c r="PI168" t="n">
        <v>1.14</v>
      </c>
      <c r="PJ168" t="n">
        <v>2.86</v>
      </c>
      <c r="PK168" t="n">
        <v>0</v>
      </c>
      <c r="PL168" t="n">
        <v>5720</v>
      </c>
      <c r="PM168" t="inlineStr">
        <is>
          <t>NR</t>
        </is>
      </c>
      <c r="PN168" t="inlineStr">
        <is>
          <t>Sim</t>
        </is>
      </c>
      <c r="PO168" t="inlineStr">
        <is>
          <t>NR</t>
        </is>
      </c>
      <c r="PU168" t="inlineStr">
        <is>
          <t>Não</t>
        </is>
      </c>
      <c r="QA168" t="inlineStr">
        <is>
          <t>Não</t>
        </is>
      </c>
      <c r="QB168" t="inlineStr">
        <is>
          <t>O município não realiza inspeção veicular ambiental</t>
        </is>
      </c>
      <c r="QC168" t="inlineStr">
        <is>
          <t>Não</t>
        </is>
      </c>
      <c r="QD168" t="inlineStr">
        <is>
          <t>Não</t>
        </is>
      </c>
      <c r="QE168" t="inlineStr">
        <is>
          <t>NR</t>
        </is>
      </c>
      <c r="QF168" t="n">
        <v>0</v>
      </c>
      <c r="QG168" t="n">
        <v>0</v>
      </c>
      <c r="QH168" t="n">
        <v>0</v>
      </c>
      <c r="QI168" t="n">
        <v>0</v>
      </c>
      <c r="QJ168" t="n">
        <v>0</v>
      </c>
      <c r="QK168" t="inlineStr">
        <is>
          <t>2022-06-01</t>
        </is>
      </c>
      <c r="QL168" t="inlineStr">
        <is>
          <t>Não</t>
        </is>
      </c>
      <c r="QM168" t="inlineStr">
        <is>
          <t>Audiência Pública; Ambiente virtual/Internet; Reuniões</t>
        </is>
      </c>
      <c r="QN168" t="inlineStr">
        <is>
          <t>Dispositivos físicos de redução de velocidade, como ondulação, platô, sonorizador e chicanas; Dispositivos eletrônicos para controle de velocidade</t>
        </is>
      </c>
      <c r="QO168" t="inlineStr">
        <is>
          <t>NR</t>
        </is>
      </c>
      <c r="QP168" t="n">
        <v>0</v>
      </c>
      <c r="QQ168" t="inlineStr">
        <is>
          <t>NR</t>
        </is>
      </c>
      <c r="QR168" t="inlineStr">
        <is>
          <t>Órgão da administração indireta</t>
        </is>
      </c>
      <c r="QS168" t="inlineStr">
        <is>
          <t>Operação por delegação</t>
        </is>
      </c>
      <c r="QT168" t="inlineStr">
        <is>
          <t>Concessão</t>
        </is>
      </c>
      <c r="QU168" t="n">
        <v>0</v>
      </c>
      <c r="QV168" t="inlineStr">
        <is>
          <t>Sim</t>
        </is>
      </c>
      <c r="QW168" t="inlineStr">
        <is>
          <t>2022-06-01</t>
        </is>
      </c>
      <c r="QX168" t="inlineStr">
        <is>
          <t>Não existe cálculo paramétrico para remuneração do operador</t>
        </is>
      </c>
      <c r="QY168" t="inlineStr">
        <is>
          <t>Mototáxi</t>
        </is>
      </c>
      <c r="QZ168" t="inlineStr">
        <is>
          <t>Sim</t>
        </is>
      </c>
      <c r="RA168" t="n">
        <v>0</v>
      </c>
      <c r="RB168" t="inlineStr">
        <is>
          <t>NR</t>
        </is>
      </c>
      <c r="RC168" t="inlineStr">
        <is>
          <t>NR</t>
        </is>
      </c>
      <c r="RD168" t="inlineStr">
        <is>
          <t>Sim</t>
        </is>
      </c>
      <c r="RE168" t="inlineStr">
        <is>
          <t>Contribuição de melhoria</t>
        </is>
      </c>
      <c r="RF168" t="inlineStr">
        <is>
          <t>Não</t>
        </is>
      </c>
      <c r="RH168" t="inlineStr">
        <is>
          <t>Bilhetagem eletrônica</t>
        </is>
      </c>
    </row>
    <row r="169">
      <c r="A169" t="inlineStr">
        <is>
          <t>Cascavel</t>
        </is>
      </c>
      <c r="B169" t="inlineStr">
        <is>
          <t>PR</t>
        </is>
      </c>
      <c r="C169" t="n">
        <v>2025</v>
      </c>
      <c r="D169" t="inlineStr">
        <is>
          <t>Bicicleta compartilhada; Táxi; Ônibus municipal</t>
        </is>
      </c>
      <c r="E169" t="inlineStr">
        <is>
          <t>Ônibus intermunicipal</t>
        </is>
      </c>
      <c r="F169" t="inlineStr">
        <is>
          <t>Ônibus intermunicipal</t>
        </is>
      </c>
      <c r="G169" t="inlineStr">
        <is>
          <t>Nenhum</t>
        </is>
      </c>
      <c r="I169" t="inlineStr">
        <is>
          <t>Estacionamento para automóveis em terminais e estações de transporte público coletivo urbano; Paraciclos ou bicicletários, estações de bicicletas compartilhadas em terminais e estações de transporte público coletivo urbano</t>
        </is>
      </c>
      <c r="J169" t="n">
        <v>5</v>
      </c>
      <c r="K169" t="n">
        <v>5</v>
      </c>
      <c r="L169" t="inlineStr">
        <is>
          <t>NR</t>
        </is>
      </c>
      <c r="M169" t="n">
        <v>5</v>
      </c>
      <c r="N169" t="inlineStr">
        <is>
          <t>NR</t>
        </is>
      </c>
      <c r="O169" t="inlineStr">
        <is>
          <t>NR</t>
        </is>
      </c>
      <c r="P169" t="inlineStr">
        <is>
          <t>NR</t>
        </is>
      </c>
      <c r="Q169" t="inlineStr">
        <is>
          <t>NR</t>
        </is>
      </c>
      <c r="R169" t="n">
        <v>1200</v>
      </c>
      <c r="S169" t="n">
        <v>900</v>
      </c>
      <c r="T169" t="n">
        <v>50</v>
      </c>
      <c r="U169" t="inlineStr">
        <is>
          <t>https://www.transitarcascavel.com.br/horarios-do-transporte-coletivo/</t>
        </is>
      </c>
      <c r="V169" t="inlineStr">
        <is>
          <t>Sim</t>
        </is>
      </c>
      <c r="W169" t="n">
        <v>130</v>
      </c>
      <c r="X169" t="n">
        <v>75</v>
      </c>
      <c r="Y169" t="n">
        <v>13</v>
      </c>
      <c r="Z169" t="n">
        <v>117</v>
      </c>
      <c r="AA169" t="n">
        <v>2</v>
      </c>
      <c r="AB169" t="n">
        <v>131</v>
      </c>
      <c r="AC169" t="n">
        <v>2</v>
      </c>
      <c r="AD169" t="inlineStr">
        <is>
          <t>NR</t>
        </is>
      </c>
      <c r="AE169" t="inlineStr">
        <is>
          <t>NR</t>
        </is>
      </c>
      <c r="AF169" t="inlineStr">
        <is>
          <t>NR</t>
        </is>
      </c>
      <c r="AG169" t="inlineStr">
        <is>
          <t>NR</t>
        </is>
      </c>
      <c r="AH169" t="inlineStr">
        <is>
          <t>NR</t>
        </is>
      </c>
      <c r="AK169" t="n">
        <v>72</v>
      </c>
      <c r="AL169" t="inlineStr">
        <is>
          <t>NR</t>
        </is>
      </c>
      <c r="AY169" t="n">
        <v>75</v>
      </c>
      <c r="AZ169" t="inlineStr">
        <is>
          <t>NR</t>
        </is>
      </c>
      <c r="BA169" t="n">
        <v>100</v>
      </c>
      <c r="BB169" t="inlineStr">
        <is>
          <t>NR</t>
        </is>
      </c>
      <c r="BC169" t="inlineStr">
        <is>
          <t>NR</t>
        </is>
      </c>
      <c r="BD169" t="inlineStr">
        <is>
          <t>NR</t>
        </is>
      </c>
      <c r="BE169" t="inlineStr">
        <is>
          <t>NR</t>
        </is>
      </c>
      <c r="BF169" t="inlineStr">
        <is>
          <t>NR</t>
        </is>
      </c>
      <c r="BG169" t="n">
        <v>27</v>
      </c>
      <c r="BH169" t="n">
        <v>26.94</v>
      </c>
      <c r="BI169" t="n">
        <v>18.24</v>
      </c>
      <c r="BJ169" t="inlineStr">
        <is>
          <t>NR</t>
        </is>
      </c>
      <c r="BK169" t="inlineStr">
        <is>
          <t>NR</t>
        </is>
      </c>
      <c r="BL169" t="inlineStr">
        <is>
          <t>NR</t>
        </is>
      </c>
      <c r="BM169" t="inlineStr">
        <is>
          <t>NR</t>
        </is>
      </c>
      <c r="BN169" t="inlineStr">
        <is>
          <t>NR</t>
        </is>
      </c>
      <c r="BO169" t="n">
        <v>8029185</v>
      </c>
      <c r="BW169" t="inlineStr">
        <is>
          <t>NR</t>
        </is>
      </c>
      <c r="BX169" t="inlineStr">
        <is>
          <t>NR</t>
        </is>
      </c>
      <c r="BY169" t="n">
        <v>17</v>
      </c>
      <c r="CE169" t="n">
        <v>15</v>
      </c>
      <c r="CF169" t="inlineStr">
        <is>
          <t>Sim, com restrição de horário</t>
        </is>
      </c>
      <c r="CG169" t="n">
        <v>11.3</v>
      </c>
      <c r="CN169" t="n">
        <v>5.1</v>
      </c>
      <c r="CO169" t="n">
        <v>5</v>
      </c>
      <c r="CP169" t="n">
        <v>5</v>
      </c>
      <c r="CQ169" t="n">
        <v>5</v>
      </c>
      <c r="CR169" t="inlineStr">
        <is>
          <t>NR</t>
        </is>
      </c>
      <c r="CS169" t="inlineStr">
        <is>
          <t>NR</t>
        </is>
      </c>
      <c r="CT169" t="inlineStr">
        <is>
          <t>NR</t>
        </is>
      </c>
      <c r="CU169" t="inlineStr">
        <is>
          <t>NR</t>
        </is>
      </c>
      <c r="CV169" t="inlineStr">
        <is>
          <t>NR</t>
        </is>
      </c>
      <c r="CW169" t="n">
        <v>900</v>
      </c>
      <c r="CX169" t="n">
        <v>900</v>
      </c>
      <c r="CY169" t="inlineStr">
        <is>
          <t>NR</t>
        </is>
      </c>
      <c r="CZ169" t="inlineStr">
        <is>
          <t>NR</t>
        </is>
      </c>
      <c r="DC169" t="inlineStr">
        <is>
          <t>Não</t>
        </is>
      </c>
      <c r="DD169" t="inlineStr">
        <is>
          <t>Não</t>
        </is>
      </c>
      <c r="EB169" t="n">
        <v>4.65</v>
      </c>
      <c r="EC169" t="n">
        <v>4.1</v>
      </c>
      <c r="ED169" t="inlineStr">
        <is>
          <t>Aug-23</t>
        </is>
      </c>
      <c r="EF169" t="inlineStr">
        <is>
          <t>Não</t>
        </is>
      </c>
      <c r="EG169" t="inlineStr">
        <is>
          <t>Por Terminal de Integração; Temporal</t>
        </is>
      </c>
      <c r="EH169" t="inlineStr">
        <is>
          <t>61,155,743.26</t>
        </is>
      </c>
      <c r="EI169" t="inlineStr">
        <is>
          <t>2,340,483.96</t>
        </is>
      </c>
      <c r="EJ169" t="inlineStr">
        <is>
          <t>NR</t>
        </is>
      </c>
      <c r="EK169" t="inlineStr">
        <is>
          <t>NR</t>
        </is>
      </c>
      <c r="EL169" t="inlineStr">
        <is>
          <t>NR</t>
        </is>
      </c>
      <c r="EQ169" t="inlineStr">
        <is>
          <t>NR</t>
        </is>
      </c>
      <c r="FV169" t="inlineStr">
        <is>
          <t>Taxa de Gerenciamento; ISS; Outros</t>
        </is>
      </c>
      <c r="FW169" t="inlineStr">
        <is>
          <t>2.00%</t>
        </is>
      </c>
      <c r="FX169" t="inlineStr">
        <is>
          <t>4.00%</t>
        </is>
      </c>
      <c r="FY169" t="inlineStr">
        <is>
          <t>NR</t>
        </is>
      </c>
      <c r="FZ169" t="inlineStr">
        <is>
          <t>NR</t>
        </is>
      </c>
      <c r="GA169" t="inlineStr">
        <is>
          <t>2.00%</t>
        </is>
      </c>
      <c r="GB169" t="inlineStr">
        <is>
          <t>CPRB</t>
        </is>
      </c>
      <c r="GC169" t="inlineStr">
        <is>
          <t>Outros</t>
        </is>
      </c>
      <c r="GH169" t="inlineStr">
        <is>
          <t>2.00%</t>
        </is>
      </c>
      <c r="HZ169" t="n">
        <v>1013157</v>
      </c>
      <c r="IA169" t="n">
        <v>10698159</v>
      </c>
      <c r="IB169" t="n">
        <v>1460834</v>
      </c>
      <c r="IC169" t="n">
        <v>16367740</v>
      </c>
      <c r="ID169" t="n">
        <v>3659055</v>
      </c>
      <c r="IE169" t="n">
        <v>12441777</v>
      </c>
      <c r="JW169" t="inlineStr">
        <is>
          <t>100.00%</t>
        </is>
      </c>
      <c r="JX169" t="inlineStr">
        <is>
          <t>100.00%</t>
        </is>
      </c>
      <c r="JY169" t="inlineStr">
        <is>
          <t>50.00%</t>
        </is>
      </c>
      <c r="JZ169" t="inlineStr">
        <is>
          <t>50.00%</t>
        </is>
      </c>
      <c r="KB169" t="inlineStr">
        <is>
          <t>Pessoas com deficiência e mobilidae reduzida; Pessoas com 60 a 64 anos; Estudantes da rede pública de ensino; Estudantes da rede privada de ensino</t>
        </is>
      </c>
      <c r="KC169" t="n">
        <v>5.5</v>
      </c>
      <c r="KD169" t="n">
        <v>3.95</v>
      </c>
      <c r="KE169" t="n">
        <v>4.45</v>
      </c>
      <c r="KF169" t="n">
        <v>22.85</v>
      </c>
      <c r="KG169" t="n">
        <v>5.5</v>
      </c>
      <c r="KH169" t="inlineStr">
        <is>
          <t>NR</t>
        </is>
      </c>
      <c r="KI169" t="inlineStr">
        <is>
          <t>NR</t>
        </is>
      </c>
      <c r="KJ169" t="inlineStr">
        <is>
          <t>NR</t>
        </is>
      </c>
      <c r="KK169" t="inlineStr">
        <is>
          <t>NR</t>
        </is>
      </c>
      <c r="KL169" t="inlineStr">
        <is>
          <t>NR</t>
        </is>
      </c>
      <c r="KM169" t="inlineStr">
        <is>
          <t>NR</t>
        </is>
      </c>
      <c r="KN169" t="inlineStr">
        <is>
          <t>NR</t>
        </is>
      </c>
      <c r="KO169" t="inlineStr">
        <is>
          <t>NR</t>
        </is>
      </c>
      <c r="KP169" t="inlineStr">
        <is>
          <t>NR</t>
        </is>
      </c>
      <c r="KQ169" t="inlineStr">
        <is>
          <t>NR</t>
        </is>
      </c>
      <c r="KR169" t="inlineStr">
        <is>
          <t>NR</t>
        </is>
      </c>
      <c r="KS169" t="inlineStr">
        <is>
          <t>NR</t>
        </is>
      </c>
      <c r="KT169" t="inlineStr">
        <is>
          <t>NR</t>
        </is>
      </c>
      <c r="KU169" t="inlineStr">
        <is>
          <t>NR</t>
        </is>
      </c>
      <c r="KV169" t="inlineStr">
        <is>
          <t>NR</t>
        </is>
      </c>
      <c r="KW169" t="inlineStr">
        <is>
          <t>Sim</t>
        </is>
      </c>
      <c r="NZ169" t="n">
        <v>2023</v>
      </c>
      <c r="OA169" t="inlineStr">
        <is>
          <t>Sim</t>
        </is>
      </c>
      <c r="OB169" t="inlineStr">
        <is>
          <t>Sim</t>
        </is>
      </c>
      <c r="OE169" t="inlineStr">
        <is>
          <t>Não</t>
        </is>
      </c>
      <c r="OF169" t="inlineStr">
        <is>
          <t>Região metropolitana de Cascavel</t>
        </is>
      </c>
      <c r="OG169" t="inlineStr">
        <is>
          <t>https://www.amep.pr.gov.br/Pagina/PDUI-Cascavel</t>
        </is>
      </c>
      <c r="OH169" t="inlineStr">
        <is>
          <t>Sim</t>
        </is>
      </c>
      <c r="OI169" t="inlineStr">
        <is>
          <t>Sim</t>
        </is>
      </c>
      <c r="OJ169" t="n">
        <v>2024</v>
      </c>
      <c r="OK169" t="inlineStr">
        <is>
          <t>7657/2024</t>
        </is>
      </c>
      <c r="OL169" t="inlineStr">
        <is>
          <t>https://cascavel.atende.net/cidadao/pagina/plano-de-mobilidade</t>
        </is>
      </c>
      <c r="OM169" t="inlineStr">
        <is>
          <t>Lei Municipal</t>
        </is>
      </c>
      <c r="ON169" t="inlineStr">
        <is>
          <t>Conselho/Órgãos Colegiados; Audiências</t>
        </is>
      </c>
      <c r="OO169" t="inlineStr">
        <is>
          <t>Definição ações estratégicas para implementação do Plano de Mobilidade Urbana; Estabelecimento de objetivos e metas; Diretrizes de monitoramento avaliação e revisão; Mecanismos de financiamento para implementação do Plano de Mobilidade Urbana; Diagnóstico</t>
        </is>
      </c>
      <c r="OP169" t="inlineStr">
        <is>
          <t>Acessibilidade para pessoas com deficiência e restrição de mobilidade; Serviços de transporte público coletivo; Circulação viária; Infraestrutura do sistema de mobilidade urbana; Integração dos modos de transporte público e destes com os privados e os não motorizados; Operação e disciplinamento dos transporte de carga na infraestrutura viária; Pólos geradores de viagens; Áreas de estacionamento públicos e privados, gratuitos e onerosos; Mecanismos e instrumentos de financiamento do transporte público e da infraestrutura de mobilidade urbana; Sistemática de avaliação, revisão e atualização periódica do plano de mobilidade urbana</t>
        </is>
      </c>
      <c r="OQ169" t="n">
        <v>2021</v>
      </c>
      <c r="OR169" t="inlineStr">
        <is>
          <t>10 anos</t>
        </is>
      </c>
      <c r="OS169" t="inlineStr">
        <is>
          <t>https://cascavel.atende.net/cidadao/pagina/plano-de-mobilidade</t>
        </is>
      </c>
      <c r="OT169" t="inlineStr">
        <is>
          <t>230,000</t>
        </is>
      </c>
      <c r="OU169" t="n">
        <v>4</v>
      </c>
      <c r="OV169" t="n">
        <v>29</v>
      </c>
      <c r="OW169" t="inlineStr">
        <is>
          <t>21.20%</t>
        </is>
      </c>
      <c r="OX169" t="inlineStr">
        <is>
          <t>3.20%</t>
        </is>
      </c>
      <c r="OY169" t="inlineStr">
        <is>
          <t>14.20%</t>
        </is>
      </c>
      <c r="OZ169" t="inlineStr">
        <is>
          <t>50.70%</t>
        </is>
      </c>
      <c r="PA169" t="inlineStr">
        <is>
          <t>3.80%</t>
        </is>
      </c>
      <c r="PB169" t="inlineStr">
        <is>
          <t>3.60%</t>
        </is>
      </c>
      <c r="PC169" t="inlineStr">
        <is>
          <t>3.30%</t>
        </is>
      </c>
      <c r="PD169" t="inlineStr">
        <is>
          <t>Sim</t>
        </is>
      </c>
      <c r="PE169" t="inlineStr">
        <is>
          <t>Material técnico para construção de calçadas ou espaços públicos acessíveis; Plano de adequação de infraestrutura existente; Projetos públicos que promovam áreas ou rotas acessíveis na cidade</t>
        </is>
      </c>
      <c r="PF169" t="inlineStr">
        <is>
          <t>Lei de Parcelamento; Plano Diretor; Lei de Uso e Ocupação do Solo; Código de Obras e de Edificações</t>
        </is>
      </c>
      <c r="PH169" t="inlineStr">
        <is>
          <t>Não</t>
        </is>
      </c>
      <c r="PI169" t="inlineStr">
        <is>
          <t>NR</t>
        </is>
      </c>
      <c r="PJ169" t="inlineStr">
        <is>
          <t>NR</t>
        </is>
      </c>
      <c r="PK169" t="inlineStr">
        <is>
          <t>NR</t>
        </is>
      </c>
      <c r="PL169" t="n">
        <v>6182</v>
      </c>
      <c r="PN169" t="inlineStr">
        <is>
          <t>Não</t>
        </is>
      </c>
      <c r="PO169" t="inlineStr">
        <is>
          <t>NR</t>
        </is>
      </c>
      <c r="PP169" t="inlineStr">
        <is>
          <t>10.00%</t>
        </is>
      </c>
      <c r="PQ169" t="inlineStr">
        <is>
          <t>0.00%</t>
        </is>
      </c>
      <c r="PR169" t="inlineStr">
        <is>
          <t>0.00%</t>
        </is>
      </c>
      <c r="PS169" t="inlineStr">
        <is>
          <t>0.00%</t>
        </is>
      </c>
      <c r="PT169" t="inlineStr">
        <is>
          <t>0.00%</t>
        </is>
      </c>
      <c r="PU169" t="inlineStr">
        <is>
          <t>Sim</t>
        </is>
      </c>
      <c r="PV169" t="inlineStr">
        <is>
          <t>0.00%</t>
        </is>
      </c>
      <c r="PW169" t="inlineStr">
        <is>
          <t>99.00%</t>
        </is>
      </c>
      <c r="PX169" t="inlineStr">
        <is>
          <t>NR</t>
        </is>
      </c>
      <c r="PY169" t="inlineStr">
        <is>
          <t>NR</t>
        </is>
      </c>
      <c r="PZ169" t="inlineStr">
        <is>
          <t>NR</t>
        </is>
      </c>
      <c r="QA169" t="inlineStr">
        <is>
          <t>Sim</t>
        </is>
      </c>
      <c r="QB169" t="inlineStr">
        <is>
          <t>O município não realiza inspeção veicular ambiental</t>
        </is>
      </c>
      <c r="QC169" t="inlineStr">
        <is>
          <t>Sim</t>
        </is>
      </c>
      <c r="QD169" t="inlineStr">
        <is>
          <t>Sim</t>
        </is>
      </c>
      <c r="QE169" t="inlineStr">
        <is>
          <t>Consultivo</t>
        </is>
      </c>
      <c r="QF169" t="inlineStr">
        <is>
          <t>34.00%</t>
        </is>
      </c>
      <c r="QG169" t="inlineStr">
        <is>
          <t>2.00%</t>
        </is>
      </c>
      <c r="QH169" t="inlineStr">
        <is>
          <t>60.00%</t>
        </is>
      </c>
      <c r="QI169" t="inlineStr">
        <is>
          <t>2.00%</t>
        </is>
      </c>
      <c r="QJ169" t="inlineStr">
        <is>
          <t>2.00%</t>
        </is>
      </c>
      <c r="QK169" t="inlineStr">
        <is>
          <t>Apr-25</t>
        </is>
      </c>
      <c r="QL169" t="inlineStr">
        <is>
          <t>Sim</t>
        </is>
      </c>
      <c r="QM169" t="inlineStr">
        <is>
          <t>Audiência Pública</t>
        </is>
      </c>
      <c r="QN169" t="inlineStr">
        <is>
          <t>Alterações na geometria da via por meio de estreitamento ou mudança de alinhamento; Dispositivos físicos de redução de velocidade, como ondulação, platô, sonorizador e chicanas; Dispositivos eletrônicos para controle de velocidade</t>
        </is>
      </c>
      <c r="QO169" t="n">
        <v>53</v>
      </c>
      <c r="QP169" t="n">
        <v>52</v>
      </c>
      <c r="QQ169" t="inlineStr">
        <is>
          <t>27,283,266.48</t>
        </is>
      </c>
      <c r="QR169" t="inlineStr">
        <is>
          <t>Órgão da administração indireta</t>
        </is>
      </c>
      <c r="QS169" t="inlineStr">
        <is>
          <t>Operação por delegação</t>
        </is>
      </c>
      <c r="QT169" t="inlineStr">
        <is>
          <t>Concessão</t>
        </is>
      </c>
      <c r="QU169" t="n">
        <v>23</v>
      </c>
      <c r="QV169" t="inlineStr">
        <is>
          <t>Sim</t>
        </is>
      </c>
      <c r="QW169" t="inlineStr">
        <is>
          <t>Jun-26</t>
        </is>
      </c>
      <c r="QX169" t="inlineStr">
        <is>
          <t>Custo da operação por quilômetro percorrido pela frota</t>
        </is>
      </c>
      <c r="QY169" t="inlineStr">
        <is>
          <t>Ônibus</t>
        </is>
      </c>
      <c r="QZ169" t="inlineStr">
        <is>
          <t>Sim</t>
        </is>
      </c>
      <c r="RA169" t="inlineStr">
        <is>
          <t>NR</t>
        </is>
      </c>
      <c r="RB169" t="inlineStr">
        <is>
          <t>NR</t>
        </is>
      </c>
      <c r="RC169" t="inlineStr">
        <is>
          <t>NR</t>
        </is>
      </c>
      <c r="RD169" t="inlineStr">
        <is>
          <t>Sim</t>
        </is>
      </c>
      <c r="RE169" t="inlineStr">
        <is>
          <t>O município não utiliza instrumentos urbanísticos</t>
        </is>
      </c>
      <c r="RF169" t="inlineStr">
        <is>
          <t>Não</t>
        </is>
      </c>
      <c r="RH169" t="inlineStr">
        <is>
          <t>Bilhetagem eletrônica; Sistema de semáforos inteligentes</t>
        </is>
      </c>
    </row>
    <row r="170">
      <c r="A170" t="inlineStr">
        <is>
          <t>Curitiba</t>
        </is>
      </c>
      <c r="B170" t="inlineStr">
        <is>
          <t>PR</t>
        </is>
      </c>
      <c r="C170" t="n">
        <v>2019</v>
      </c>
      <c r="D170" t="inlineStr">
        <is>
          <t>Ônibus municipal; Táxi</t>
        </is>
      </c>
      <c r="E170" t="inlineStr">
        <is>
          <t>Ônibus intermunicipal</t>
        </is>
      </c>
      <c r="G170" t="inlineStr">
        <is>
          <t>Nenhum</t>
        </is>
      </c>
      <c r="I170" t="inlineStr">
        <is>
          <t>Nenhuma</t>
        </is>
      </c>
      <c r="J170" t="n">
        <v>21</v>
      </c>
      <c r="K170" t="n">
        <v>21</v>
      </c>
      <c r="L170" t="n">
        <v>0</v>
      </c>
      <c r="M170" t="n">
        <v>21</v>
      </c>
      <c r="R170" t="n">
        <v>6914</v>
      </c>
      <c r="S170" t="n">
        <v>5385</v>
      </c>
      <c r="U170" t="inlineStr">
        <is>
          <t>www.urbs.curitiba.pr.gov.br/mobile/itibus#</t>
        </is>
      </c>
      <c r="V170" t="inlineStr">
        <is>
          <t>Sim</t>
        </is>
      </c>
      <c r="W170" t="n">
        <v>1017</v>
      </c>
      <c r="X170" t="n">
        <v>85</v>
      </c>
      <c r="Y170" t="inlineStr">
        <is>
          <t>NR</t>
        </is>
      </c>
      <c r="Z170" t="inlineStr">
        <is>
          <t>NR</t>
        </is>
      </c>
      <c r="AA170" t="n">
        <v>237</v>
      </c>
      <c r="AB170" t="n">
        <v>156</v>
      </c>
      <c r="AC170" t="inlineStr">
        <is>
          <t>NR</t>
        </is>
      </c>
      <c r="AD170" t="inlineStr">
        <is>
          <t>NR</t>
        </is>
      </c>
      <c r="AE170" t="n">
        <v>141</v>
      </c>
      <c r="AF170" t="n">
        <v>250</v>
      </c>
      <c r="AG170" t="inlineStr">
        <is>
          <t>NR</t>
        </is>
      </c>
      <c r="AH170" t="inlineStr">
        <is>
          <t>NR</t>
        </is>
      </c>
      <c r="AI170" t="n">
        <v>142</v>
      </c>
      <c r="AJ170" t="n">
        <v>70</v>
      </c>
      <c r="AK170" t="n">
        <v>2949</v>
      </c>
      <c r="AL170" t="inlineStr">
        <is>
          <t>NR</t>
        </is>
      </c>
      <c r="AZ170" t="n">
        <v>111</v>
      </c>
      <c r="BA170" t="n">
        <v>970</v>
      </c>
      <c r="BB170" t="inlineStr">
        <is>
          <t>NR</t>
        </is>
      </c>
      <c r="BC170" t="inlineStr">
        <is>
          <t>NR</t>
        </is>
      </c>
      <c r="BD170" t="inlineStr">
        <is>
          <t>NR</t>
        </is>
      </c>
      <c r="BE170" t="n">
        <v>71.5</v>
      </c>
      <c r="BF170" t="inlineStr">
        <is>
          <t>NR</t>
        </is>
      </c>
      <c r="BG170" t="n">
        <v>8.369999999999999</v>
      </c>
      <c r="BH170" t="inlineStr">
        <is>
          <t>NR</t>
        </is>
      </c>
      <c r="BI170" t="inlineStr">
        <is>
          <t>NR</t>
        </is>
      </c>
      <c r="BO170" t="n">
        <v>88486580</v>
      </c>
      <c r="BW170" t="n">
        <v>24.27</v>
      </c>
      <c r="BX170" t="inlineStr">
        <is>
          <t>20,84 (17)</t>
        </is>
      </c>
      <c r="BY170" t="n">
        <v>26</v>
      </c>
      <c r="CE170" t="n">
        <v>19.16</v>
      </c>
      <c r="CF170" t="inlineStr">
        <is>
          <t>Não é possível a circulação de táxis nos corredores de ônibus</t>
        </is>
      </c>
      <c r="CG170" t="n">
        <v>7.47</v>
      </c>
      <c r="CN170" t="n">
        <v>3.53</v>
      </c>
      <c r="CO170" t="n">
        <v>21</v>
      </c>
      <c r="CP170" t="n">
        <v>21</v>
      </c>
      <c r="CQ170" t="n">
        <v>21</v>
      </c>
      <c r="CR170" t="n">
        <v>0</v>
      </c>
      <c r="CW170" t="n">
        <v>2831</v>
      </c>
      <c r="CX170" t="n">
        <v>331</v>
      </c>
      <c r="CY170" t="n">
        <v>331</v>
      </c>
      <c r="CZ170" t="n">
        <v>0</v>
      </c>
      <c r="DA170" t="n">
        <v>2015</v>
      </c>
      <c r="DB170" t="inlineStr">
        <is>
          <t>http://wricidades.org/sites/default/files/Quali%C3%94nibus%20Pesquisa%20Satisfa%C3%A7%C3%A3o%20-%20Curitiba%202015_resumida_final_rev4_CA_M....pdf</t>
        </is>
      </c>
      <c r="DC170" t="inlineStr">
        <is>
          <t>Sim</t>
        </is>
      </c>
      <c r="DL170" t="n">
        <v>0.981</v>
      </c>
      <c r="DT170" t="n">
        <v>0.019</v>
      </c>
      <c r="EB170" t="n">
        <v>4.5</v>
      </c>
      <c r="EC170" t="n">
        <v>4.25</v>
      </c>
      <c r="ED170" t="inlineStr">
        <is>
          <t>2019-02-28</t>
        </is>
      </c>
      <c r="EE170" t="inlineStr">
        <is>
          <t>Linha Circular Centro;
Linha Turismo</t>
        </is>
      </c>
      <c r="EG170" t="inlineStr">
        <is>
          <t>Temporal; Por Terminal de Integração</t>
        </is>
      </c>
      <c r="EH170" t="n">
        <v>795944277</v>
      </c>
      <c r="EK170" t="n">
        <v>590958.87</v>
      </c>
      <c r="EL170" t="n">
        <v>16711399.49</v>
      </c>
      <c r="FW170" t="n">
        <v>0.02</v>
      </c>
      <c r="FX170" t="n">
        <v>0.04</v>
      </c>
      <c r="FY170" t="n">
        <v>0</v>
      </c>
      <c r="FZ170" t="n">
        <v>0</v>
      </c>
      <c r="GA170" t="n">
        <v>0.02</v>
      </c>
      <c r="GB170" t="inlineStr">
        <is>
          <t>CPRB – Contribuição Previdenciária sobre Receita Bruta.</t>
        </is>
      </c>
      <c r="HZ170" t="n">
        <v>71469100</v>
      </c>
      <c r="IA170" t="n">
        <v>102774656</v>
      </c>
      <c r="IB170" t="n">
        <v>3503980</v>
      </c>
      <c r="IC170" t="n">
        <v>761278</v>
      </c>
      <c r="ID170" t="n">
        <v>27573101</v>
      </c>
      <c r="IE170" t="n">
        <v>176876506</v>
      </c>
      <c r="JV170" t="n">
        <v>0</v>
      </c>
      <c r="JW170" t="n">
        <v>1</v>
      </c>
      <c r="JX170" t="n">
        <v>1</v>
      </c>
      <c r="JY170" t="n">
        <v>0.5</v>
      </c>
      <c r="JZ170" t="n">
        <v>0.5</v>
      </c>
      <c r="KC170" t="n">
        <v>5.4</v>
      </c>
      <c r="KD170" t="n">
        <v>2.7</v>
      </c>
      <c r="KE170" t="n">
        <v>3.3</v>
      </c>
      <c r="KF170" t="n">
        <v>24</v>
      </c>
      <c r="KH170" t="inlineStr">
        <is>
          <t>NR</t>
        </is>
      </c>
      <c r="KI170" t="inlineStr">
        <is>
          <t>NR</t>
        </is>
      </c>
      <c r="KJ170" t="inlineStr">
        <is>
          <t>NR</t>
        </is>
      </c>
      <c r="KK170" t="inlineStr">
        <is>
          <t>NR</t>
        </is>
      </c>
      <c r="KL170" t="inlineStr">
        <is>
          <t>NR</t>
        </is>
      </c>
      <c r="KM170" t="n">
        <v>0.4725</v>
      </c>
      <c r="KO170" t="n">
        <v>0.1777</v>
      </c>
      <c r="KP170" t="n">
        <v>0.0759</v>
      </c>
      <c r="KR170" t="n">
        <v>0.06510000000000001</v>
      </c>
      <c r="KU170" t="n">
        <v>0.2366</v>
      </c>
      <c r="KW170" t="inlineStr">
        <is>
          <t>Sim</t>
        </is>
      </c>
      <c r="NZ170" t="n">
        <v>2015</v>
      </c>
      <c r="OA170" t="inlineStr">
        <is>
          <t>Sim</t>
        </is>
      </c>
      <c r="OB170" t="inlineStr">
        <is>
          <t>Sim</t>
        </is>
      </c>
      <c r="OE170" t="inlineStr">
        <is>
          <t>Não</t>
        </is>
      </c>
      <c r="OH170" t="inlineStr">
        <is>
          <t>Não</t>
        </is>
      </c>
      <c r="OI170" t="inlineStr">
        <is>
          <t>Sim</t>
        </is>
      </c>
      <c r="OJ170" t="n">
        <v>2008</v>
      </c>
      <c r="OL170" t="inlineStr">
        <is>
          <t>https://ippuc.org.br/mostrarpagina.php?pagina=312&amp;idioma=1&amp;ampliar=não</t>
        </is>
      </c>
      <c r="OM170" t="inlineStr">
        <is>
          <t>Decreto Municipal</t>
        </is>
      </c>
      <c r="ON170" t="inlineStr">
        <is>
          <t>Conselho/Órgãos Colegiados; Audiências; Consulta pública</t>
        </is>
      </c>
      <c r="OO170" t="inlineStr">
        <is>
          <t>Dignósticos; Estabelecimento de objetivos e metas; Definição de ações estratégicas para implementação do Plano de Mobilidade Urbana; Diretrizes de monitoramento, avaliação e revisão</t>
        </is>
      </c>
      <c r="OP170"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t>
        </is>
      </c>
      <c r="OQ170" t="n">
        <v>2016</v>
      </c>
      <c r="OR170" t="inlineStr">
        <is>
          <t>Não existe periodicidade fixa</t>
        </is>
      </c>
      <c r="OS170" t="inlineStr">
        <is>
          <t>https://ippuc.org.br/mostrarpagina.php?pagina=536&amp;idioma=1&amp;ampliar=n%E3o</t>
        </is>
      </c>
      <c r="OT170" t="n">
        <v>736185</v>
      </c>
      <c r="OU170" t="n">
        <v>4.82</v>
      </c>
      <c r="OV170" t="n">
        <v>28</v>
      </c>
      <c r="OW170" t="n">
        <v>0.257</v>
      </c>
      <c r="OX170" t="n">
        <v>0.02</v>
      </c>
      <c r="OY170" t="n">
        <v>0.243</v>
      </c>
      <c r="OZ170" t="n">
        <v>0.449</v>
      </c>
      <c r="PA170" t="n">
        <v>0.026</v>
      </c>
      <c r="PD170" t="inlineStr">
        <is>
          <t>Sim</t>
        </is>
      </c>
      <c r="PE170" t="inlineStr">
        <is>
          <t>Projetos públicos que promovam áreas ou rotas acessíveis na cidade; Obras públicas de áreas ou rotas acessíveis na cidade (finalizadas em 2018); Plano de adequação de infraestrutura existente; Legislação municipal específica; Material técnico para construção de calçadas ou espaços públicos acessíveis; Recursos orçamentários para promoção da acessibilidade (previsão para o ano corrente)</t>
        </is>
      </c>
      <c r="PF170" t="inlineStr">
        <is>
          <t>Plano Diretor; Código de Obras e de Edificações; Código de Posturas</t>
        </is>
      </c>
      <c r="PH170" t="inlineStr">
        <is>
          <t>Não</t>
        </is>
      </c>
      <c r="PI170" t="n">
        <v>0.0278</v>
      </c>
      <c r="PJ170" t="n">
        <v>0.0538</v>
      </c>
      <c r="PK170" t="n">
        <v>0</v>
      </c>
      <c r="PL170" t="n">
        <v>11357</v>
      </c>
      <c r="PM170" t="n">
        <v>17531471</v>
      </c>
      <c r="PN170" t="inlineStr">
        <is>
          <t>Sim</t>
        </is>
      </c>
      <c r="PO170" t="inlineStr">
        <is>
          <t>Controle de uso e operação da infraestrutura viária destinad à circulação e operação do transporte de cargas; Monitoramento e controle de emissões dos gases de efeito estufa e poluentes locais dos modos de transporte motorizadosodos; Convênio ou instrumento equivalente para combate ao transporte ilegal de passageiros</t>
        </is>
      </c>
      <c r="PP170" t="inlineStr">
        <is>
          <t>NR</t>
        </is>
      </c>
      <c r="PQ170" t="inlineStr">
        <is>
          <t>NR</t>
        </is>
      </c>
      <c r="PR170" t="inlineStr">
        <is>
          <t>NR</t>
        </is>
      </c>
      <c r="PS170" t="n">
        <v>0.024</v>
      </c>
      <c r="PT170" t="n">
        <v>0.0201</v>
      </c>
      <c r="PU170" t="inlineStr">
        <is>
          <t>Sim</t>
        </is>
      </c>
      <c r="PV170" t="inlineStr">
        <is>
          <t>NR</t>
        </is>
      </c>
      <c r="PW170" t="inlineStr">
        <is>
          <t>NR</t>
        </is>
      </c>
      <c r="PX170" t="inlineStr">
        <is>
          <t>NR</t>
        </is>
      </c>
      <c r="PY170" t="n">
        <v>0.1716</v>
      </c>
      <c r="PZ170" t="inlineStr">
        <is>
          <t>NR</t>
        </is>
      </c>
      <c r="QA170" t="inlineStr">
        <is>
          <t>Sim</t>
        </is>
      </c>
      <c r="QB170" t="inlineStr">
        <is>
          <t>Ônibus</t>
        </is>
      </c>
      <c r="QC170" t="inlineStr">
        <is>
          <t>Sim</t>
        </is>
      </c>
      <c r="QE170" t="inlineStr">
        <is>
          <t>Consultivo</t>
        </is>
      </c>
      <c r="QF170" t="n">
        <v>0.3125</v>
      </c>
      <c r="QG170" t="n">
        <v>0</v>
      </c>
      <c r="QH170" t="n">
        <v>0.3125</v>
      </c>
      <c r="QI170" t="n">
        <v>0.375</v>
      </c>
      <c r="QJ170" t="n">
        <v>0</v>
      </c>
      <c r="QK170" t="inlineStr">
        <is>
          <t>2016-07-01</t>
        </is>
      </c>
      <c r="QL170" t="inlineStr">
        <is>
          <t>Sim</t>
        </is>
      </c>
      <c r="QM170" t="inlineStr">
        <is>
          <t>Audiência Pública; Workshops; Reuniões; Ambiente virtual/internet</t>
        </is>
      </c>
      <c r="QN170" t="inlineStr">
        <is>
          <t>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 Estabelecimento de limite de velocidade de 30 km/h (Zona 30)</t>
        </is>
      </c>
      <c r="QO170" t="n">
        <v>656</v>
      </c>
      <c r="QP170" t="n">
        <v>667</v>
      </c>
      <c r="QQ170" t="n">
        <v>111064627.6</v>
      </c>
      <c r="QR170" t="inlineStr">
        <is>
          <t>Órgão da administração indireta</t>
        </is>
      </c>
      <c r="QS170" t="inlineStr">
        <is>
          <t>Operação por delegação</t>
        </is>
      </c>
      <c r="QT170" t="inlineStr">
        <is>
          <t>Concessão</t>
        </is>
      </c>
      <c r="QU170" t="n">
        <v>15</v>
      </c>
      <c r="QV170" t="inlineStr">
        <is>
          <t>Sim</t>
        </is>
      </c>
      <c r="QW170" t="inlineStr">
        <is>
          <t>2025-08-31</t>
        </is>
      </c>
      <c r="QX170" t="inlineStr">
        <is>
          <t>Passageiro equivalente</t>
        </is>
      </c>
      <c r="QZ170" t="inlineStr">
        <is>
          <t>Não</t>
        </is>
      </c>
      <c r="RA170" t="inlineStr">
        <is>
          <t>NR</t>
        </is>
      </c>
      <c r="RB170" t="n">
        <v>239386413.26</v>
      </c>
      <c r="RC170" t="n">
        <v>14732908.21</v>
      </c>
      <c r="RD170" t="inlineStr">
        <is>
          <t>Sim</t>
        </is>
      </c>
      <c r="RE170" t="inlineStr">
        <is>
          <t>Outorga onerosa do direito de construir; Outorga onerosa de alteração de uso; Operações urbanas consorciadas; Contribuição de melhoria</t>
        </is>
      </c>
      <c r="RF170" t="inlineStr">
        <is>
          <t>Sim</t>
        </is>
      </c>
      <c r="RH170"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t>
        </is>
      </c>
    </row>
    <row r="171">
      <c r="A171" t="inlineStr">
        <is>
          <t>Curitiba</t>
        </is>
      </c>
      <c r="B171" t="inlineStr">
        <is>
          <t>PR</t>
        </is>
      </c>
      <c r="C171" t="n">
        <v>2020</v>
      </c>
      <c r="D171" t="inlineStr">
        <is>
          <t>Ônibus municipal; Táxi</t>
        </is>
      </c>
      <c r="E171" t="inlineStr">
        <is>
          <t>Ônibus intermunicipal</t>
        </is>
      </c>
      <c r="F171" t="inlineStr">
        <is>
          <t>Nenhum</t>
        </is>
      </c>
      <c r="G171" t="inlineStr">
        <is>
          <t>Ônibus</t>
        </is>
      </c>
      <c r="I171" t="inlineStr">
        <is>
          <t>Nenhuma</t>
        </is>
      </c>
      <c r="J171" t="n">
        <v>21</v>
      </c>
      <c r="K171" t="n">
        <v>21</v>
      </c>
      <c r="L171" t="n">
        <v>21</v>
      </c>
      <c r="M171" t="n">
        <v>21</v>
      </c>
      <c r="N171" t="n">
        <v>0</v>
      </c>
      <c r="O171" t="n">
        <v>0</v>
      </c>
      <c r="P171" t="n">
        <v>0</v>
      </c>
      <c r="Q171" t="n">
        <v>0</v>
      </c>
      <c r="R171" t="n">
        <v>6591</v>
      </c>
      <c r="S171" t="n">
        <v>5424</v>
      </c>
      <c r="W171" t="n">
        <v>700</v>
      </c>
      <c r="X171" t="n">
        <v>90</v>
      </c>
      <c r="Y171" t="n">
        <v>0</v>
      </c>
      <c r="Z171" t="n">
        <v>700</v>
      </c>
      <c r="AA171" t="n">
        <v>241</v>
      </c>
      <c r="AB171" t="n">
        <v>155</v>
      </c>
      <c r="AC171" t="n">
        <v>0</v>
      </c>
      <c r="AD171" t="n">
        <v>241</v>
      </c>
      <c r="AE171" t="n">
        <v>142</v>
      </c>
      <c r="AF171" t="n">
        <v>250</v>
      </c>
      <c r="AG171" t="n">
        <v>0</v>
      </c>
      <c r="AH171" t="n">
        <v>0</v>
      </c>
      <c r="AI171" t="inlineStr">
        <is>
          <t>NR</t>
        </is>
      </c>
      <c r="AK171" t="n">
        <v>2712</v>
      </c>
      <c r="AL171" t="n">
        <v>0</v>
      </c>
      <c r="AZ171" t="n">
        <v>176</v>
      </c>
      <c r="BA171" t="n">
        <v>856</v>
      </c>
      <c r="BE171" t="n">
        <v>72.2</v>
      </c>
      <c r="BF171" t="n">
        <v>72.2</v>
      </c>
      <c r="BG171" t="n">
        <v>8.699999999999999</v>
      </c>
      <c r="BH171" t="n">
        <v>31</v>
      </c>
      <c r="BI171" t="n">
        <v>50</v>
      </c>
      <c r="BJ171" t="n">
        <v>0</v>
      </c>
      <c r="BK171" t="n">
        <v>0</v>
      </c>
      <c r="BL171" t="n">
        <v>0</v>
      </c>
      <c r="BN171" t="n">
        <v>0</v>
      </c>
      <c r="BY171" t="n">
        <v>24.3</v>
      </c>
      <c r="CE171" t="n">
        <v>18</v>
      </c>
      <c r="CF171" t="inlineStr">
        <is>
          <t>Não é possível a circulação de táxis nos corredores de ônibus</t>
        </is>
      </c>
      <c r="CN171" t="inlineStr">
        <is>
          <t>NR</t>
        </is>
      </c>
      <c r="CW171" t="n">
        <v>2829</v>
      </c>
      <c r="CX171" t="n">
        <v>329</v>
      </c>
      <c r="CY171" t="n">
        <v>329</v>
      </c>
      <c r="CZ171" t="inlineStr">
        <is>
          <t>NR</t>
        </is>
      </c>
      <c r="DC171" t="inlineStr">
        <is>
          <t>Não</t>
        </is>
      </c>
      <c r="EB171" t="n">
        <v>4.5</v>
      </c>
      <c r="EC171" t="n">
        <v>4.25</v>
      </c>
      <c r="ED171" t="inlineStr">
        <is>
          <t>02/2019</t>
        </is>
      </c>
      <c r="EE171" t="inlineStr">
        <is>
          <t>Linha Turismo - RS 50,00; Circular Centro - RS 4,00; Tarifa diferenciada em 11 linhas nos horários de 09 as 11h e das 14 as 16h - RS 3,50</t>
        </is>
      </c>
      <c r="EF171" t="inlineStr">
        <is>
          <t>Sim</t>
        </is>
      </c>
      <c r="EG171" t="inlineStr">
        <is>
          <t>Por Terminal de Integração; Por número de integrações; Temporal</t>
        </is>
      </c>
      <c r="HZ171" t="n">
        <v>6001257</v>
      </c>
      <c r="IA171" t="inlineStr">
        <is>
          <t>NR</t>
        </is>
      </c>
      <c r="IB171" t="inlineStr">
        <is>
          <t>NR</t>
        </is>
      </c>
      <c r="IC171" t="n">
        <v>1170387</v>
      </c>
      <c r="ID171" t="n">
        <v>28001302</v>
      </c>
      <c r="IE171" t="inlineStr">
        <is>
          <t>NR</t>
        </is>
      </c>
      <c r="JX171" t="n">
        <v>1</v>
      </c>
      <c r="JY171" t="n">
        <v>0.5</v>
      </c>
      <c r="KB171" t="inlineStr">
        <is>
          <t>Pessoas com deficiência e mobilidade reduzida; Estudantes da rede pública de ensino</t>
        </is>
      </c>
      <c r="KC171" t="n">
        <v>5.4</v>
      </c>
      <c r="KD171" t="n">
        <v>2.7</v>
      </c>
      <c r="KE171" t="n">
        <v>3.3</v>
      </c>
      <c r="KF171" t="inlineStr">
        <is>
          <t>NR</t>
        </is>
      </c>
      <c r="KG171" t="inlineStr">
        <is>
          <t>NR</t>
        </is>
      </c>
      <c r="KH171" t="inlineStr">
        <is>
          <t>NR</t>
        </is>
      </c>
      <c r="KI171" t="inlineStr">
        <is>
          <t>NR</t>
        </is>
      </c>
      <c r="KJ171" t="inlineStr">
        <is>
          <t>NR</t>
        </is>
      </c>
      <c r="KK171" t="inlineStr">
        <is>
          <t>NR</t>
        </is>
      </c>
      <c r="KL171" t="inlineStr">
        <is>
          <t>NR</t>
        </is>
      </c>
      <c r="NZ171" t="n">
        <v>2015</v>
      </c>
      <c r="OA171" t="inlineStr">
        <is>
          <t>Sim</t>
        </is>
      </c>
      <c r="OB171" t="inlineStr">
        <is>
          <t>Sim</t>
        </is>
      </c>
      <c r="OE171" t="inlineStr">
        <is>
          <t>Não</t>
        </is>
      </c>
      <c r="OH171" t="inlineStr">
        <is>
          <t>Não</t>
        </is>
      </c>
      <c r="OI171" t="inlineStr">
        <is>
          <t>Sim</t>
        </is>
      </c>
      <c r="OJ171" t="n">
        <v>2008</v>
      </c>
      <c r="OK171" t="inlineStr">
        <is>
          <t>2078/2017</t>
        </is>
      </c>
      <c r="OM171" t="inlineStr">
        <is>
          <t>Decreto Municipal</t>
        </is>
      </c>
      <c r="ON171" t="inlineStr">
        <is>
          <t>Conselho/Órgãos Colegiados; Audiências</t>
        </is>
      </c>
      <c r="OO171" t="inlineStr">
        <is>
          <t>Diagnóstico; Definição ações estratégicas para implementação do Plano de Mobilidade Urbana; Estabelecimento de objetivos e metas; Diretrizes de monitoramento avaliação e revisão</t>
        </is>
      </c>
      <c r="OP171" t="inlineStr">
        <is>
          <t>Acessibilidade para pessoas com deficiência e restrição de mobilidade; Sistemática de avaliação, revisão e atualização periódica do plano de mobilidade urbana; Serviços de transporte público coletivo; Pólos geradores de viagens; Áreas e horários de acesso e circulação restrita e controlada; Operação e disciplinamento dos transporte de carga na infraestrutura viária; Infraestrutura do sistema de mobilidade urbana; Circulação viária</t>
        </is>
      </c>
      <c r="OQ171" t="n">
        <v>2017</v>
      </c>
      <c r="OR171" t="inlineStr">
        <is>
          <t>não definida</t>
        </is>
      </c>
      <c r="OT171" t="n">
        <v>736185</v>
      </c>
      <c r="OU171" t="n">
        <v>4.82</v>
      </c>
      <c r="OV171" t="n">
        <v>28</v>
      </c>
      <c r="OW171" t="n">
        <v>0.233</v>
      </c>
      <c r="OX171" t="n">
        <v>0.021</v>
      </c>
      <c r="OY171" t="n">
        <v>0.252</v>
      </c>
      <c r="OZ171" t="n">
        <v>0.457</v>
      </c>
      <c r="PA171" t="n">
        <v>0.027</v>
      </c>
      <c r="PB171" t="n">
        <v>0.005</v>
      </c>
      <c r="PC171" t="n">
        <v>0.005</v>
      </c>
      <c r="PD171" t="inlineStr">
        <is>
          <t>Sim</t>
        </is>
      </c>
      <c r="PE171" t="inlineStr">
        <is>
          <t>Projetos públicos que promovam áreas ou rotas acessíveis na cidade; Plano de adequação de infraestrutura existente; Campanhas de sensibilização/educativas; Material técnico para construção de calçadas ou espaços públicos acessíveis; Obras públicas de áreas ou rotas acessíveis na cidade (finalizadas em 2019); Recursos orçamentários para promoção da acessibilidade (previsão para o ano corrente)</t>
        </is>
      </c>
      <c r="PF171" t="inlineStr">
        <is>
          <t>Código de Obras e de Edificações; Código de Posturas; Lei de Uso e Ocupação do Solo; Plano Diretor; Lei Orgânica</t>
        </is>
      </c>
      <c r="PH171" t="inlineStr">
        <is>
          <t>Não</t>
        </is>
      </c>
      <c r="PI171" t="n">
        <v>0.027</v>
      </c>
      <c r="PJ171" t="n">
        <v>0.051</v>
      </c>
      <c r="PK171" t="n">
        <v>0</v>
      </c>
      <c r="PL171" t="n">
        <v>12503</v>
      </c>
      <c r="PM171" t="n">
        <v>18358168</v>
      </c>
      <c r="PN171" t="inlineStr">
        <is>
          <t>Sim</t>
        </is>
      </c>
      <c r="PO171" t="inlineStr">
        <is>
          <t>Monitoramento e controle de emissões dos gases de efeito estufa e poluentes locais dos modos de transporte motorizadosodos; Controle de uso e operação da infraestrutura viária destinad à circulação e operação do transporte de cargas; Convênio ou instrumento equivalente para combate ao transporte ilegal de passageiros</t>
        </is>
      </c>
      <c r="PP171" t="n">
        <v>0</v>
      </c>
      <c r="PQ171" t="n">
        <v>0</v>
      </c>
      <c r="PR171" t="n">
        <v>0</v>
      </c>
      <c r="PS171" t="n">
        <v>0.028</v>
      </c>
      <c r="PT171" t="n">
        <v>0.022</v>
      </c>
      <c r="PU171" t="inlineStr">
        <is>
          <t>Sim</t>
        </is>
      </c>
      <c r="PV171" t="n">
        <v>0</v>
      </c>
      <c r="PW171" t="n">
        <v>0.988</v>
      </c>
      <c r="PX171" t="n">
        <v>0</v>
      </c>
      <c r="PY171" t="n">
        <v>0.167</v>
      </c>
      <c r="PZ171" t="n">
        <v>0</v>
      </c>
      <c r="QA171" t="inlineStr">
        <is>
          <t>Sim</t>
        </is>
      </c>
      <c r="QB171" t="inlineStr">
        <is>
          <t>Ônibus</t>
        </is>
      </c>
      <c r="QC171" t="inlineStr">
        <is>
          <t>Sim</t>
        </is>
      </c>
      <c r="QD171" t="inlineStr">
        <is>
          <t>Sim</t>
        </is>
      </c>
      <c r="QE171" t="inlineStr">
        <is>
          <t>Consultivo</t>
        </is>
      </c>
      <c r="QF171" t="n">
        <v>0.364</v>
      </c>
      <c r="QG171" t="n">
        <v>0.09</v>
      </c>
      <c r="QH171" t="n">
        <v>0.18</v>
      </c>
      <c r="QI171" t="n">
        <v>0.09</v>
      </c>
      <c r="QJ171" t="n">
        <v>0.27</v>
      </c>
      <c r="QK171" t="inlineStr">
        <is>
          <t>01/2017</t>
        </is>
      </c>
      <c r="QL171" t="inlineStr">
        <is>
          <t>Sim</t>
        </is>
      </c>
      <c r="QM171" t="inlineStr">
        <is>
          <t>Audiência Pública; Reuniões</t>
        </is>
      </c>
      <c r="QN171" t="inlineStr">
        <is>
          <t>Estabelecimento de limite de velocidade de 30 km/h (Zona 30); Dispositivos físicos de redução de velocidade, como ondulação, platô, sonorizador e chicanas; Alterações na geometria da via por meio de estreitamento ou mudança de alinhamento; Dispositivos eletrônicos para controle de velocidade; Diferenciação de pavimento para redução de velocidade dos automóveis</t>
        </is>
      </c>
      <c r="QO171" t="n">
        <v>304</v>
      </c>
      <c r="QP171" t="n">
        <v>262</v>
      </c>
      <c r="QQ171" t="n">
        <v>129993609.47</v>
      </c>
      <c r="QR171" t="inlineStr">
        <is>
          <t>Órgão da administração indireta</t>
        </is>
      </c>
      <c r="QS171" t="inlineStr">
        <is>
          <t>Operação por delegação</t>
        </is>
      </c>
      <c r="QT171" t="inlineStr">
        <is>
          <t>Concessão</t>
        </is>
      </c>
      <c r="QU171" t="n">
        <v>15</v>
      </c>
      <c r="QV171" t="inlineStr">
        <is>
          <t>Sim</t>
        </is>
      </c>
      <c r="QW171" t="inlineStr">
        <is>
          <t>09/2025</t>
        </is>
      </c>
      <c r="QX171" t="inlineStr">
        <is>
          <t>Custo da operação por quilômetro percorrido pela frota; Passageiro totais transportados</t>
        </is>
      </c>
      <c r="QZ171" t="inlineStr">
        <is>
          <t>Não</t>
        </is>
      </c>
      <c r="RA171" t="inlineStr">
        <is>
          <t>NR</t>
        </is>
      </c>
      <c r="RB171" t="n">
        <v>360672549</v>
      </c>
      <c r="RC171" t="n">
        <v>22702511.98</v>
      </c>
      <c r="RD171" t="inlineStr">
        <is>
          <t>Sim</t>
        </is>
      </c>
      <c r="RF171" t="inlineStr">
        <is>
          <t>Sim</t>
        </is>
      </c>
      <c r="RH171" t="inlineStr">
        <is>
          <t>Centro de controle de tráfego; Bilhetagem eletrônica; Centro de controle operacional; Sistema de semáforos inteligentes; Informação em tempo real aos usuários (AVL - Automatic Vehicle Location); Monitoramento eletrônico de frotas (GPS, câmeras, sensores, transmissão por rádio, etc.)</t>
        </is>
      </c>
    </row>
    <row r="172">
      <c r="A172" t="inlineStr">
        <is>
          <t>Curitiba</t>
        </is>
      </c>
      <c r="B172" t="inlineStr">
        <is>
          <t>PR</t>
        </is>
      </c>
      <c r="C172" t="n">
        <v>2021</v>
      </c>
      <c r="D172" t="inlineStr">
        <is>
          <t>Ônibus municipal; Táxi</t>
        </is>
      </c>
      <c r="E172" t="inlineStr">
        <is>
          <t>Ônibus intermunicipal</t>
        </is>
      </c>
      <c r="F172" t="inlineStr">
        <is>
          <t>Nenhum</t>
        </is>
      </c>
      <c r="G172" t="inlineStr">
        <is>
          <t>Ônibus</t>
        </is>
      </c>
      <c r="I172" t="inlineStr">
        <is>
          <t>Paraciclos ou bicicletários, estações de bicicletas públicas em terminais e estações de transporte público coletivo urbano</t>
        </is>
      </c>
      <c r="J172" t="n">
        <v>22</v>
      </c>
      <c r="K172" t="n">
        <v>22</v>
      </c>
      <c r="L172" t="n">
        <v>22</v>
      </c>
      <c r="M172" t="n">
        <v>22</v>
      </c>
      <c r="N172" t="n">
        <v>0</v>
      </c>
      <c r="O172" t="n">
        <v>0</v>
      </c>
      <c r="P172" t="n">
        <v>0</v>
      </c>
      <c r="Q172" t="n">
        <v>0</v>
      </c>
      <c r="R172" t="n">
        <v>6601</v>
      </c>
      <c r="S172" t="n">
        <v>5451</v>
      </c>
      <c r="U172" t="inlineStr">
        <is>
          <t>https://www.urbs.curitiba.pr.gov.br/mobile/itibus</t>
        </is>
      </c>
      <c r="V172" t="inlineStr">
        <is>
          <t>Sim</t>
        </is>
      </c>
      <c r="W172" t="n">
        <v>829</v>
      </c>
      <c r="X172" t="n">
        <v>85</v>
      </c>
      <c r="Y172" t="n">
        <v>0</v>
      </c>
      <c r="Z172" t="n">
        <v>649</v>
      </c>
      <c r="AA172" t="n">
        <v>238</v>
      </c>
      <c r="AB172" t="n">
        <v>150</v>
      </c>
      <c r="AC172" t="n">
        <v>0</v>
      </c>
      <c r="AD172" t="n">
        <v>164</v>
      </c>
      <c r="AE172" t="n">
        <v>143</v>
      </c>
      <c r="AF172" t="n">
        <v>250</v>
      </c>
      <c r="AG172" t="n">
        <v>0</v>
      </c>
      <c r="AH172" t="n">
        <v>0</v>
      </c>
      <c r="AK172" t="n">
        <v>2662</v>
      </c>
      <c r="AL172" t="n">
        <v>0</v>
      </c>
      <c r="AZ172" t="n">
        <v>1623</v>
      </c>
      <c r="BA172" t="n">
        <v>935</v>
      </c>
      <c r="BB172" t="n">
        <v>2.9</v>
      </c>
      <c r="BC172" t="n">
        <v>13</v>
      </c>
      <c r="BD172" t="n">
        <v>9069</v>
      </c>
      <c r="BE172" t="n">
        <v>61.6</v>
      </c>
      <c r="BF172" t="n">
        <v>61.6</v>
      </c>
      <c r="BG172" t="n">
        <v>20</v>
      </c>
      <c r="BH172" t="n">
        <v>31.3</v>
      </c>
      <c r="BI172" t="n">
        <v>217.9</v>
      </c>
      <c r="BJ172" t="n">
        <v>0</v>
      </c>
      <c r="BK172" t="n">
        <v>51</v>
      </c>
      <c r="BL172" t="n">
        <v>0</v>
      </c>
      <c r="BM172" t="n">
        <v>0</v>
      </c>
      <c r="BN172" t="n">
        <v>0</v>
      </c>
      <c r="BO172" t="n">
        <v>92792779</v>
      </c>
      <c r="BW172" t="n">
        <v>23.5</v>
      </c>
      <c r="BX172" t="n">
        <v>20.6</v>
      </c>
      <c r="BY172" t="n">
        <v>14.7</v>
      </c>
      <c r="CE172" t="n">
        <v>0</v>
      </c>
      <c r="CF172" t="inlineStr">
        <is>
          <t>Não é possível a circulação de táxis nos corredores de ônibus</t>
        </is>
      </c>
      <c r="CG172" t="n">
        <v>7</v>
      </c>
      <c r="CN172" t="n">
        <v>3</v>
      </c>
      <c r="CO172" t="n">
        <v>22</v>
      </c>
      <c r="CP172" t="n">
        <v>22</v>
      </c>
      <c r="CQ172" t="n">
        <v>22</v>
      </c>
      <c r="CR172" t="n">
        <v>0</v>
      </c>
      <c r="CS172" t="n">
        <v>0</v>
      </c>
      <c r="CT172" t="n">
        <v>0</v>
      </c>
      <c r="CU172" t="n">
        <v>0</v>
      </c>
      <c r="CV172" t="n">
        <v>0</v>
      </c>
      <c r="CW172" t="n">
        <v>2500</v>
      </c>
      <c r="CX172" t="n">
        <v>0</v>
      </c>
      <c r="CY172" t="n">
        <v>0</v>
      </c>
      <c r="CZ172" t="n">
        <v>0</v>
      </c>
      <c r="DA172" t="inlineStr">
        <is>
          <t>NR</t>
        </is>
      </c>
      <c r="DC172" t="inlineStr">
        <is>
          <t>Não</t>
        </is>
      </c>
      <c r="DL172" t="n">
        <v>0.9</v>
      </c>
      <c r="DM172" t="inlineStr">
        <is>
          <t>NR</t>
        </is>
      </c>
      <c r="DT172" t="n">
        <v>0.1</v>
      </c>
      <c r="DU172" t="inlineStr">
        <is>
          <t>NR</t>
        </is>
      </c>
      <c r="EB172" t="n">
        <v>4.5</v>
      </c>
      <c r="EC172" t="n">
        <v>4.25</v>
      </c>
      <c r="ED172" t="inlineStr">
        <is>
          <t>2019-02-01</t>
        </is>
      </c>
      <c r="EE172" t="inlineStr">
        <is>
          <t>Linha Turismo - RS 50,00; Circular Centro - RS 4,00; Tarifa diferenciada em 11 linhas nos horários de 09 as 11h e das 14 as 16h - RS 3,50</t>
        </is>
      </c>
      <c r="EF172" t="inlineStr">
        <is>
          <t>Sim</t>
        </is>
      </c>
      <c r="EG172" t="inlineStr">
        <is>
          <t>Por Terminal de Integração; Temporal; Por número de integrações</t>
        </is>
      </c>
      <c r="EH172" t="n">
        <v>457874847.14</v>
      </c>
      <c r="EI172" t="inlineStr">
        <is>
          <t>NR</t>
        </is>
      </c>
      <c r="EJ172" t="n">
        <v>202323967.3</v>
      </c>
      <c r="EK172" t="n">
        <v>703956.4399999999</v>
      </c>
      <c r="EL172" t="n">
        <v>13053.65</v>
      </c>
      <c r="EQ172" t="inlineStr">
        <is>
          <t>NR</t>
        </is>
      </c>
      <c r="FV172" t="inlineStr">
        <is>
          <t>Taxa de Gerenciamento</t>
        </is>
      </c>
      <c r="FW172" t="n">
        <v>0.02</v>
      </c>
      <c r="FX172" t="n">
        <v>0.04</v>
      </c>
      <c r="FY172" t="n">
        <v>0</v>
      </c>
      <c r="FZ172" t="n">
        <v>0</v>
      </c>
      <c r="GA172" t="n">
        <v>0.02</v>
      </c>
      <c r="GB172" t="inlineStr">
        <is>
          <t>CPRB</t>
        </is>
      </c>
      <c r="HZ172" t="n">
        <v>39008406</v>
      </c>
      <c r="IA172" t="n">
        <v>53719288</v>
      </c>
      <c r="IB172" t="n">
        <v>232085</v>
      </c>
      <c r="IC172" t="n">
        <v>483634</v>
      </c>
      <c r="ID172" t="n">
        <v>14405519</v>
      </c>
      <c r="IE172" t="inlineStr">
        <is>
          <t>NR</t>
        </is>
      </c>
      <c r="JX172" t="n">
        <v>1</v>
      </c>
      <c r="JY172" t="n">
        <v>0.5</v>
      </c>
      <c r="KB172" t="inlineStr">
        <is>
          <t>Pessoas com deficiência e mobilidae reduzida; Estudantes da rede pública de ensino</t>
        </is>
      </c>
      <c r="KC172" t="n">
        <v>5.4</v>
      </c>
      <c r="KD172" t="n">
        <v>2.7</v>
      </c>
      <c r="KE172" t="n">
        <v>3.3</v>
      </c>
      <c r="KF172" t="n">
        <v>24</v>
      </c>
      <c r="KG172" t="inlineStr">
        <is>
          <t>NR</t>
        </is>
      </c>
      <c r="KH172" t="inlineStr">
        <is>
          <t>NR</t>
        </is>
      </c>
      <c r="KI172" t="inlineStr">
        <is>
          <t>NR</t>
        </is>
      </c>
      <c r="KJ172" t="inlineStr">
        <is>
          <t>NR</t>
        </is>
      </c>
      <c r="KK172" t="inlineStr">
        <is>
          <t>NR</t>
        </is>
      </c>
      <c r="KL172" t="inlineStr">
        <is>
          <t>NR</t>
        </is>
      </c>
      <c r="KM172" t="n">
        <v>0.42</v>
      </c>
      <c r="KN172" t="n">
        <v>0.03</v>
      </c>
      <c r="KO172" t="n">
        <v>0.17</v>
      </c>
      <c r="KP172" t="n">
        <v>0.06</v>
      </c>
      <c r="KQ172" t="n">
        <v>0.1</v>
      </c>
      <c r="KR172" t="n">
        <v>0.09</v>
      </c>
      <c r="KS172" t="n">
        <v>0.08</v>
      </c>
      <c r="KT172" t="n">
        <v>0.05</v>
      </c>
      <c r="KU172" t="n">
        <v>0</v>
      </c>
      <c r="KW172" t="inlineStr">
        <is>
          <t>NR</t>
        </is>
      </c>
      <c r="KX172" t="inlineStr">
        <is>
          <t>NR</t>
        </is>
      </c>
      <c r="KY172" t="inlineStr">
        <is>
          <t>NR</t>
        </is>
      </c>
      <c r="KZ172" t="inlineStr">
        <is>
          <t>NR</t>
        </is>
      </c>
      <c r="LA172" t="inlineStr">
        <is>
          <t>NR</t>
        </is>
      </c>
      <c r="LB172" t="inlineStr">
        <is>
          <t>NR</t>
        </is>
      </c>
      <c r="LC172" t="inlineStr">
        <is>
          <t>NR</t>
        </is>
      </c>
      <c r="LD172" t="inlineStr">
        <is>
          <t>NR</t>
        </is>
      </c>
      <c r="LE172" t="inlineStr">
        <is>
          <t>NR</t>
        </is>
      </c>
      <c r="LF172" t="inlineStr">
        <is>
          <t>NR</t>
        </is>
      </c>
      <c r="NZ172" t="n">
        <v>2015</v>
      </c>
      <c r="OA172" t="inlineStr">
        <is>
          <t>Sim</t>
        </is>
      </c>
      <c r="OB172" t="inlineStr">
        <is>
          <t>Sim</t>
        </is>
      </c>
      <c r="OC172" t="inlineStr">
        <is>
          <t>Região Metropolitana de Curitiba</t>
        </is>
      </c>
      <c r="OD172" t="inlineStr">
        <is>
          <t>http://www.comec.pr.gov.br/</t>
        </is>
      </c>
      <c r="OE172" t="inlineStr">
        <is>
          <t>Sim</t>
        </is>
      </c>
      <c r="OF172" t="inlineStr">
        <is>
          <t>Região Metropolitana de Curitiba</t>
        </is>
      </c>
      <c r="OG172" t="inlineStr">
        <is>
          <t>http://www.comec.pr.gov.br/</t>
        </is>
      </c>
      <c r="OH172" t="inlineStr">
        <is>
          <t>Sim</t>
        </is>
      </c>
      <c r="OI172" t="inlineStr">
        <is>
          <t>Sim</t>
        </is>
      </c>
      <c r="OJ172" t="n">
        <v>2008</v>
      </c>
      <c r="OL172" t="inlineStr">
        <is>
          <t>https://www.ippuc.org.br/</t>
        </is>
      </c>
      <c r="OM172" t="inlineStr">
        <is>
          <t>Decreto Municipal</t>
        </is>
      </c>
      <c r="ON172" t="inlineStr">
        <is>
          <t>Audiências; Conselho/Órgãos Colegiados; Consulta pública</t>
        </is>
      </c>
      <c r="OO172" t="inlineStr">
        <is>
          <t>Definição ações estratégicas para implementação do Plano de Mobilidade Urbana; Estabelecimento de objetivos e metas; Diretrizes de monitoramento avaliação e revisão; Diagnóstico; Mecanismos de financiamento para implementação do Plano de Mobilidade Urbana</t>
        </is>
      </c>
      <c r="OP172" t="inlineStr">
        <is>
          <t>Integração dos modos de transporte público e destes com os privados e os não motorizados; Áreas de estacionamento públicos e privados, gratuitos e onerosos; Serviços de transporte público coletivo; Pólos geradores de viagens; Operação e disciplinamento dos transporte de carga na infraestrutura viária; Acessibilidade para pessoas com deficiência e restrição de mobilidade; Infraestrutura do sistema de mobilidade urbana; Mecanismos e instrumentos de financiamento do transporte público e da infraestrutura de mobilidade urbana; Áreas e horários de acesso e circulação restrita e controlada; Circulação viária; Sistemática de avaliação, revisão e atualização periódica do plano de mobilidade urbana</t>
        </is>
      </c>
      <c r="OQ172" t="n">
        <v>2016</v>
      </c>
      <c r="OR172" t="inlineStr">
        <is>
          <t>não definida</t>
        </is>
      </c>
      <c r="OS172" t="inlineStr">
        <is>
          <t>https://www.ippuc.org.br/</t>
        </is>
      </c>
      <c r="OT172" t="n">
        <v>3588480</v>
      </c>
      <c r="OU172" t="n">
        <v>4</v>
      </c>
      <c r="OV172" t="n">
        <v>28</v>
      </c>
      <c r="OW172" t="n">
        <v>0.23</v>
      </c>
      <c r="OX172" t="n">
        <v>0.02</v>
      </c>
      <c r="OY172" t="n">
        <v>0.25</v>
      </c>
      <c r="OZ172" t="n">
        <v>0.46</v>
      </c>
      <c r="PA172" t="n">
        <v>0.03</v>
      </c>
      <c r="PB172" t="n">
        <v>0.01</v>
      </c>
      <c r="PC172" t="n">
        <v>0.01</v>
      </c>
      <c r="PD172" t="inlineStr">
        <is>
          <t>Sim</t>
        </is>
      </c>
      <c r="PE172" t="inlineStr">
        <is>
          <t>Obras públicas de áreas ou rotas acessíveis na cidade (finalizadas em 2020); Projetos públicos que promovam áreas ou rotas acessíveis na cidade; Recursos orçamentários para promoção da acessibilidade (previsão para o ano corrente); Campanhas de sensibilização/educativas; Material técnico para construção de calçadas ou espaços públicos acessíveis; Legislação municipal específica; Plano de adequação de infraestrutura existente</t>
        </is>
      </c>
      <c r="PF172" t="inlineStr">
        <is>
          <t>Código de Obras e de Edificações; Lei de Uso e Ocupação do Solo; Lei de Parcelamento; Plano Diretor; Lei Orgânica; Código de Posturas</t>
        </is>
      </c>
      <c r="PH172" t="inlineStr">
        <is>
          <t>Não</t>
        </is>
      </c>
      <c r="PI172" t="n">
        <v>0.02</v>
      </c>
      <c r="PJ172" t="n">
        <v>0.05</v>
      </c>
      <c r="PK172" t="n">
        <v>0</v>
      </c>
      <c r="PL172" t="n">
        <v>17088</v>
      </c>
      <c r="PM172" t="n">
        <v>8160045</v>
      </c>
      <c r="PN172" t="inlineStr">
        <is>
          <t>Sim</t>
        </is>
      </c>
      <c r="PO172" t="inlineStr">
        <is>
          <t>Controle de uso e operação da infraestrutura viária destinad à circulação e operação do transporte de cargas</t>
        </is>
      </c>
      <c r="PP172" t="n">
        <v>0</v>
      </c>
      <c r="PQ172" t="n">
        <v>0</v>
      </c>
      <c r="PR172" t="n">
        <v>0</v>
      </c>
      <c r="PS172" t="n">
        <v>0.02</v>
      </c>
      <c r="PT172" t="n">
        <v>0.02</v>
      </c>
      <c r="PU172" t="inlineStr">
        <is>
          <t>Sim</t>
        </is>
      </c>
      <c r="PV172" t="n">
        <v>0</v>
      </c>
      <c r="PW172" t="n">
        <v>0.98</v>
      </c>
      <c r="PX172" t="n">
        <v>0</v>
      </c>
      <c r="PY172" t="n">
        <v>0.16</v>
      </c>
      <c r="PZ172" t="n">
        <v>0.01</v>
      </c>
      <c r="QA172" t="inlineStr">
        <is>
          <t>Sim</t>
        </is>
      </c>
      <c r="QB172" t="inlineStr">
        <is>
          <t>Ônibus</t>
        </is>
      </c>
      <c r="QC172" t="inlineStr">
        <is>
          <t>Sim</t>
        </is>
      </c>
      <c r="QD172" t="inlineStr">
        <is>
          <t>Sim</t>
        </is>
      </c>
      <c r="QE172" t="inlineStr">
        <is>
          <t>Consultivo</t>
        </is>
      </c>
      <c r="QF172" t="n">
        <v>0.09</v>
      </c>
      <c r="QG172" t="n">
        <v>0.09</v>
      </c>
      <c r="QH172" t="n">
        <v>0.18</v>
      </c>
      <c r="QI172" t="n">
        <v>0.18</v>
      </c>
      <c r="QJ172" t="n">
        <v>0.27</v>
      </c>
      <c r="QK172" t="inlineStr">
        <is>
          <t>2020-11-01</t>
        </is>
      </c>
      <c r="QL172" t="inlineStr">
        <is>
          <t>Sim</t>
        </is>
      </c>
      <c r="QM172" t="inlineStr">
        <is>
          <t>Reuniões; Workshops; Ambiente virtual/Internet; Audiência Pública</t>
        </is>
      </c>
      <c r="QN172" t="inlineStr">
        <is>
          <t>Estabelecimento de limite de velocidade de 30 km/h (Zona 30); 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t>
        </is>
      </c>
      <c r="QO172" t="n">
        <v>288</v>
      </c>
      <c r="QP172" t="n">
        <v>180</v>
      </c>
      <c r="QQ172" t="n">
        <v>86785222.8</v>
      </c>
      <c r="QR172" t="inlineStr">
        <is>
          <t>Órgão da administração indireta</t>
        </is>
      </c>
      <c r="QS172" t="inlineStr">
        <is>
          <t>Operação por delegação</t>
        </is>
      </c>
      <c r="QT172" t="inlineStr">
        <is>
          <t>Concessão</t>
        </is>
      </c>
      <c r="QU172" t="n">
        <v>15</v>
      </c>
      <c r="QV172" t="inlineStr">
        <is>
          <t>Sim</t>
        </is>
      </c>
      <c r="QW172" t="inlineStr">
        <is>
          <t>2025-09-01</t>
        </is>
      </c>
      <c r="QX172" t="inlineStr">
        <is>
          <t>Passageiro totais transportados; Custo da operação por quilômetro percorrido pela frota</t>
        </is>
      </c>
      <c r="QZ172" t="inlineStr">
        <is>
          <t>Não</t>
        </is>
      </c>
      <c r="RA172" t="n">
        <v>0</v>
      </c>
      <c r="RB172" t="n">
        <v>240388646.59</v>
      </c>
      <c r="RC172" t="n">
        <v>14965148</v>
      </c>
      <c r="RD172" t="inlineStr">
        <is>
          <t>Sim</t>
        </is>
      </c>
      <c r="RE172" t="inlineStr">
        <is>
          <t>Outorga onerosa de alteração de uso; Outorga onerosa do direito de construir; Contribuição de melhoria</t>
        </is>
      </c>
      <c r="RF172" t="inlineStr">
        <is>
          <t>Sim</t>
        </is>
      </c>
      <c r="RH172" t="inlineStr">
        <is>
          <t>Centro de controle operacional; Sistema de semáforos inteligentes; Centro de controle de tráfego; Informação em tempo real aos usuários (AVL - Automatic Vehicle Location); Monitoramento eletrônico de frotas (GPS, câmeras, sensores, transmissão por rádio, etc.); Bilhetagem eletrônica</t>
        </is>
      </c>
    </row>
    <row r="173">
      <c r="A173" t="inlineStr">
        <is>
          <t>Curitiba</t>
        </is>
      </c>
      <c r="B173" t="inlineStr">
        <is>
          <t>PR</t>
        </is>
      </c>
      <c r="C173" t="n">
        <v>2023</v>
      </c>
      <c r="D173" t="inlineStr">
        <is>
          <t>Táxi; Ônibus municipal</t>
        </is>
      </c>
      <c r="E173" t="inlineStr">
        <is>
          <t>Ônibus intermunicipal</t>
        </is>
      </c>
      <c r="F173" t="inlineStr">
        <is>
          <t>Nenhum</t>
        </is>
      </c>
      <c r="G173" t="inlineStr">
        <is>
          <t>Ônibus</t>
        </is>
      </c>
      <c r="I173" t="inlineStr">
        <is>
          <t>Paraciclos ou bicicletários, estações de bicicletas públicas em terminais e estações de transporte público coletivo urbano</t>
        </is>
      </c>
      <c r="J173" t="n">
        <v>23</v>
      </c>
      <c r="K173" t="n">
        <v>23</v>
      </c>
      <c r="L173" t="inlineStr">
        <is>
          <t>NR</t>
        </is>
      </c>
      <c r="M173" t="n">
        <v>23</v>
      </c>
      <c r="N173" t="inlineStr">
        <is>
          <t>NR</t>
        </is>
      </c>
      <c r="O173" t="inlineStr">
        <is>
          <t>NR</t>
        </is>
      </c>
      <c r="P173" t="inlineStr">
        <is>
          <t>NR</t>
        </is>
      </c>
      <c r="Q173" t="inlineStr">
        <is>
          <t>NR</t>
        </is>
      </c>
      <c r="R173" t="n">
        <v>6633</v>
      </c>
      <c r="S173" t="n">
        <v>5502</v>
      </c>
      <c r="T173" t="n">
        <v>338</v>
      </c>
      <c r="U173" t="inlineStr">
        <is>
          <t>https://www.urbs.curitiba.pr.gov.br/mobile/itibus</t>
        </is>
      </c>
      <c r="V173" t="inlineStr">
        <is>
          <t>Sim</t>
        </is>
      </c>
      <c r="W173" t="n">
        <v>727</v>
      </c>
      <c r="X173" t="n">
        <v>82.59999999999999</v>
      </c>
      <c r="Y173" t="inlineStr">
        <is>
          <t>NR</t>
        </is>
      </c>
      <c r="Z173" t="inlineStr">
        <is>
          <t>NR</t>
        </is>
      </c>
      <c r="AA173" t="n">
        <v>227</v>
      </c>
      <c r="AB173" t="n">
        <v>153</v>
      </c>
      <c r="AC173" t="inlineStr">
        <is>
          <t>NR</t>
        </is>
      </c>
      <c r="AD173" t="inlineStr">
        <is>
          <t>NR</t>
        </is>
      </c>
      <c r="AE173" t="n">
        <v>138</v>
      </c>
      <c r="AF173" t="n">
        <v>240</v>
      </c>
      <c r="AG173" t="inlineStr">
        <is>
          <t>NR</t>
        </is>
      </c>
      <c r="AH173" t="inlineStr">
        <is>
          <t>NR</t>
        </is>
      </c>
      <c r="AI173" t="inlineStr">
        <is>
          <t>NR</t>
        </is>
      </c>
      <c r="AK173" t="n">
        <v>2166</v>
      </c>
      <c r="AL173" t="inlineStr">
        <is>
          <t>NR</t>
        </is>
      </c>
      <c r="AY173" t="inlineStr">
        <is>
          <t>NR</t>
        </is>
      </c>
      <c r="AZ173" t="inlineStr">
        <is>
          <t>NR</t>
        </is>
      </c>
      <c r="BA173" t="n">
        <v>1050</v>
      </c>
      <c r="BB173" t="n">
        <v>2.3</v>
      </c>
      <c r="BC173" t="inlineStr">
        <is>
          <t>NR</t>
        </is>
      </c>
      <c r="BD173" t="inlineStr">
        <is>
          <t>NR</t>
        </is>
      </c>
      <c r="BE173" t="n">
        <v>85</v>
      </c>
      <c r="BF173" t="inlineStr">
        <is>
          <t>NR</t>
        </is>
      </c>
      <c r="BG173" t="inlineStr">
        <is>
          <t>NR</t>
        </is>
      </c>
      <c r="BH173" t="inlineStr">
        <is>
          <t>NR</t>
        </is>
      </c>
      <c r="BI173" t="inlineStr">
        <is>
          <t>NR</t>
        </is>
      </c>
      <c r="BJ173" t="inlineStr">
        <is>
          <t>NR</t>
        </is>
      </c>
      <c r="BK173" t="n">
        <v>51</v>
      </c>
      <c r="BL173" t="inlineStr">
        <is>
          <t>NR</t>
        </is>
      </c>
      <c r="BM173" t="inlineStr">
        <is>
          <t>NR</t>
        </is>
      </c>
      <c r="BN173" t="inlineStr">
        <is>
          <t>NR</t>
        </is>
      </c>
      <c r="BO173" t="inlineStr">
        <is>
          <t>NR</t>
        </is>
      </c>
      <c r="BP173" t="inlineStr">
        <is>
          <t>NR</t>
        </is>
      </c>
      <c r="BQ173" t="inlineStr">
        <is>
          <t>NR</t>
        </is>
      </c>
      <c r="BR173" t="inlineStr">
        <is>
          <t>NR</t>
        </is>
      </c>
      <c r="BS173" t="inlineStr">
        <is>
          <t>NR</t>
        </is>
      </c>
      <c r="BT173" t="inlineStr">
        <is>
          <t>NR</t>
        </is>
      </c>
      <c r="BU173" t="inlineStr">
        <is>
          <t>NR</t>
        </is>
      </c>
      <c r="BV173" t="inlineStr">
        <is>
          <t>NR</t>
        </is>
      </c>
      <c r="BW173" t="n">
        <v>22.8</v>
      </c>
      <c r="BX173" t="inlineStr">
        <is>
          <t>NR</t>
        </is>
      </c>
      <c r="BY173" t="inlineStr">
        <is>
          <t>NR</t>
        </is>
      </c>
      <c r="CE173" t="n">
        <v>17.3</v>
      </c>
      <c r="CF173" t="inlineStr">
        <is>
          <t>Não é possível a circulação de táxis nos corredores de ônibus</t>
        </is>
      </c>
      <c r="CG173" t="inlineStr">
        <is>
          <t>NR</t>
        </is>
      </c>
      <c r="CH173" t="inlineStr">
        <is>
          <t>NR</t>
        </is>
      </c>
      <c r="CN173" t="inlineStr">
        <is>
          <t>NR</t>
        </is>
      </c>
      <c r="CO173" t="n">
        <v>23</v>
      </c>
      <c r="CP173" t="n">
        <v>22</v>
      </c>
      <c r="CQ173" t="inlineStr">
        <is>
          <t>NR</t>
        </is>
      </c>
      <c r="CR173" t="inlineStr">
        <is>
          <t>NR</t>
        </is>
      </c>
      <c r="CS173" t="inlineStr">
        <is>
          <t>NR</t>
        </is>
      </c>
      <c r="CT173" t="inlineStr">
        <is>
          <t>NR</t>
        </is>
      </c>
      <c r="CU173" t="inlineStr">
        <is>
          <t>NR</t>
        </is>
      </c>
      <c r="CV173" t="inlineStr">
        <is>
          <t>NR</t>
        </is>
      </c>
      <c r="CW173" t="inlineStr">
        <is>
          <t>NR</t>
        </is>
      </c>
      <c r="CX173" t="inlineStr">
        <is>
          <t>NR</t>
        </is>
      </c>
      <c r="CY173" t="inlineStr">
        <is>
          <t>NR</t>
        </is>
      </c>
      <c r="CZ173" t="inlineStr">
        <is>
          <t>NR</t>
        </is>
      </c>
      <c r="DA173" t="n">
        <v>2022</v>
      </c>
      <c r="DB173" t="inlineStr">
        <is>
          <t>NR</t>
        </is>
      </c>
      <c r="DC173" t="inlineStr">
        <is>
          <t>Sim</t>
        </is>
      </c>
      <c r="DD173" t="inlineStr">
        <is>
          <t>Sim</t>
        </is>
      </c>
      <c r="DL173" t="n">
        <v>0.799</v>
      </c>
      <c r="DT173" t="n">
        <v>0.01</v>
      </c>
      <c r="EB173" t="n">
        <v>6</v>
      </c>
      <c r="EC173" t="n">
        <v>5.5</v>
      </c>
      <c r="ED173" t="inlineStr">
        <is>
          <t>2023-03-01</t>
        </is>
      </c>
      <c r="EE173" t="inlineStr">
        <is>
          <t>Estudantes 3,00 - Tarifa Diferenciada 5,00</t>
        </is>
      </c>
      <c r="EF173" t="inlineStr">
        <is>
          <t>Sim</t>
        </is>
      </c>
      <c r="EG173" t="inlineStr">
        <is>
          <t>Por Terminal de Integração; Temporal; Por número de integrações</t>
        </is>
      </c>
      <c r="EH173" t="inlineStr">
        <is>
          <t>NR</t>
        </is>
      </c>
      <c r="EI173" t="inlineStr">
        <is>
          <t>NR</t>
        </is>
      </c>
      <c r="EJ173" t="inlineStr">
        <is>
          <t>NR</t>
        </is>
      </c>
      <c r="EK173" t="inlineStr">
        <is>
          <t>NR</t>
        </is>
      </c>
      <c r="EL173" t="inlineStr">
        <is>
          <t>NR</t>
        </is>
      </c>
      <c r="EP173" t="inlineStr">
        <is>
          <t>NR</t>
        </is>
      </c>
      <c r="EQ173" t="inlineStr">
        <is>
          <t>NR</t>
        </is>
      </c>
      <c r="FV173" t="inlineStr">
        <is>
          <t>Taxa de Gerenciamento; Outros; ISS</t>
        </is>
      </c>
      <c r="FW173" t="n">
        <v>0.02</v>
      </c>
      <c r="FX173" t="n">
        <v>0.04</v>
      </c>
      <c r="GA173" t="n">
        <v>0.02</v>
      </c>
      <c r="GB173" t="inlineStr">
        <is>
          <t>CPRB</t>
        </is>
      </c>
      <c r="GH173" t="n">
        <v>0</v>
      </c>
      <c r="HZ173" t="inlineStr">
        <is>
          <t>NR</t>
        </is>
      </c>
      <c r="IA173" t="inlineStr">
        <is>
          <t>NR</t>
        </is>
      </c>
      <c r="IB173" t="inlineStr">
        <is>
          <t>NR</t>
        </is>
      </c>
      <c r="IC173" t="inlineStr">
        <is>
          <t>NR</t>
        </is>
      </c>
      <c r="ID173" t="inlineStr">
        <is>
          <t>NR</t>
        </is>
      </c>
      <c r="IE173" t="inlineStr">
        <is>
          <t>NR</t>
        </is>
      </c>
      <c r="JY173" t="n">
        <v>0.5</v>
      </c>
      <c r="KB173" t="inlineStr">
        <is>
          <t>Estudantes da rede pública de ensino</t>
        </is>
      </c>
      <c r="KC173" t="inlineStr">
        <is>
          <t>NR</t>
        </is>
      </c>
      <c r="KD173" t="inlineStr">
        <is>
          <t>NR</t>
        </is>
      </c>
      <c r="KE173" t="inlineStr">
        <is>
          <t>NR</t>
        </is>
      </c>
      <c r="KF173" t="inlineStr">
        <is>
          <t>NR</t>
        </is>
      </c>
      <c r="KG173" t="inlineStr">
        <is>
          <t>NR</t>
        </is>
      </c>
      <c r="KH173" t="inlineStr">
        <is>
          <t>NR</t>
        </is>
      </c>
      <c r="KI173" t="inlineStr">
        <is>
          <t>NR</t>
        </is>
      </c>
      <c r="KJ173" t="inlineStr">
        <is>
          <t>NR</t>
        </is>
      </c>
      <c r="KK173" t="inlineStr">
        <is>
          <t>NR</t>
        </is>
      </c>
      <c r="KL173" t="inlineStr">
        <is>
          <t>NR</t>
        </is>
      </c>
      <c r="KM173" t="inlineStr">
        <is>
          <t>NR</t>
        </is>
      </c>
      <c r="KN173" t="inlineStr">
        <is>
          <t>NR</t>
        </is>
      </c>
      <c r="KO173" t="inlineStr">
        <is>
          <t>NR</t>
        </is>
      </c>
      <c r="KP173" t="inlineStr">
        <is>
          <t>NR</t>
        </is>
      </c>
      <c r="KQ173" t="inlineStr">
        <is>
          <t>NR</t>
        </is>
      </c>
      <c r="KR173" t="inlineStr">
        <is>
          <t>NR</t>
        </is>
      </c>
      <c r="KS173" t="inlineStr">
        <is>
          <t>NR</t>
        </is>
      </c>
      <c r="KT173" t="inlineStr">
        <is>
          <t>NR</t>
        </is>
      </c>
      <c r="KU173" t="inlineStr">
        <is>
          <t>NR</t>
        </is>
      </c>
      <c r="KW173" t="inlineStr">
        <is>
          <t>Sim</t>
        </is>
      </c>
      <c r="NZ173" t="n">
        <v>2015</v>
      </c>
      <c r="OA173" t="inlineStr">
        <is>
          <t>Sim</t>
        </is>
      </c>
      <c r="OB173" t="inlineStr">
        <is>
          <t>Sim</t>
        </is>
      </c>
      <c r="OE173" t="inlineStr">
        <is>
          <t>Não</t>
        </is>
      </c>
      <c r="OH173" t="inlineStr">
        <is>
          <t>Não</t>
        </is>
      </c>
      <c r="OI173" t="inlineStr">
        <is>
          <t>Sim</t>
        </is>
      </c>
      <c r="OJ173" t="n">
        <v>2021</v>
      </c>
      <c r="OK173" t="inlineStr">
        <is>
          <t>Decreto 485/2023</t>
        </is>
      </c>
      <c r="OL173" t="inlineStr">
        <is>
          <t>https://www.ippuc.org.br/</t>
        </is>
      </c>
      <c r="OM173" t="inlineStr">
        <is>
          <t>Decreto Municipal</t>
        </is>
      </c>
      <c r="ON173" t="inlineStr">
        <is>
          <t>Consulta pública; Conselho/Órgãos Colegiados; Audiências</t>
        </is>
      </c>
      <c r="OO173" t="inlineStr">
        <is>
          <t>Mecanismos de financiamento para implementação do Plano de Mobilidade Urbana; Diagnóstico; Diretrizes de monitoramento avaliação e revisão; Estabelecimento de objetivos e metas; Definição ações estratégicas para implementação do Plano de Mobilidade Urbana</t>
        </is>
      </c>
      <c r="OP173" t="inlineStr">
        <is>
          <t>Áreas de estacionamento públicos e privados, gratuitos e onerosos; 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e horários de acesso e circulação restrita e controlada; Mecanismos e instrumentos de financiamento do transporte público e da infraestrutura de mobilidade urbana; Sistemática de avaliação, revisão e atualização periódica do plano de mobilidade urbana</t>
        </is>
      </c>
      <c r="OQ173" t="n">
        <v>2016</v>
      </c>
      <c r="OR173" t="inlineStr">
        <is>
          <t>Não há periodicidade</t>
        </is>
      </c>
      <c r="OS173" t="inlineStr">
        <is>
          <t>https://www.ippuc.org.br/</t>
        </is>
      </c>
      <c r="OT173" t="n">
        <v>3588480</v>
      </c>
      <c r="OU173" t="n">
        <v>4</v>
      </c>
      <c r="OV173" t="n">
        <v>28</v>
      </c>
      <c r="OW173" t="n">
        <v>0.23</v>
      </c>
      <c r="OX173" t="n">
        <v>0.02</v>
      </c>
      <c r="OY173" t="n">
        <v>0.25</v>
      </c>
      <c r="OZ173" t="n">
        <v>0.46</v>
      </c>
      <c r="PA173" t="n">
        <v>0.03</v>
      </c>
      <c r="PB173" t="n">
        <v>0.01</v>
      </c>
      <c r="PC173" t="n">
        <v>0.01</v>
      </c>
      <c r="PD173" t="inlineStr">
        <is>
          <t>Sim</t>
        </is>
      </c>
      <c r="PE173" t="inlineStr">
        <is>
          <t>Material técnico para construção de calçadas ou espaços públicos acessíveis; Plano de adequação de infraestrutura existente; Recursos orçamentários para promoção da acessibilidade (previsão para o ano corrente); Obras públicas de áreas ou rotas acessíveis na cidade (finalizadas em 2020); Legislação municipal específica; Projetos públicos que promovam áreas ou rotas acessíveis na cidade; Campanhas de sensibilização/educativas</t>
        </is>
      </c>
      <c r="PF173" t="inlineStr">
        <is>
          <t>Lei de Uso e Ocupação do Solo; Código de Obras e de Edificações; Plano Diretor; Lei Orgânica; Lei de Parcelamento; Código de Posturas</t>
        </is>
      </c>
      <c r="PG173" t="inlineStr">
        <is>
          <t>NR</t>
        </is>
      </c>
      <c r="PH173" t="inlineStr">
        <is>
          <t>Sim</t>
        </is>
      </c>
      <c r="PI173" t="n">
        <v>0.02</v>
      </c>
      <c r="PJ173" t="n">
        <v>0.05</v>
      </c>
      <c r="PK173" t="inlineStr">
        <is>
          <t>NR</t>
        </is>
      </c>
      <c r="PL173" t="n">
        <v>21697</v>
      </c>
      <c r="PM173" t="n">
        <v>23306234</v>
      </c>
      <c r="PN173" t="inlineStr">
        <is>
          <t>Sim</t>
        </is>
      </c>
      <c r="PO173" t="inlineStr">
        <is>
          <t>Controle de uso e operação da infraestrutura viária destinad à circulação e operação do transporte de cargas; Convênio ou instrumento equivalente para combate ao transporte ilegal de passageiros</t>
        </is>
      </c>
      <c r="PP173" t="n">
        <v>0</v>
      </c>
      <c r="PQ173" t="n">
        <v>0</v>
      </c>
      <c r="PR173" t="n">
        <v>0</v>
      </c>
      <c r="PS173" t="n">
        <v>0</v>
      </c>
      <c r="PT173" t="n">
        <v>0.02</v>
      </c>
      <c r="PU173" t="inlineStr">
        <is>
          <t>Sim</t>
        </is>
      </c>
      <c r="PV173" t="n">
        <v>0</v>
      </c>
      <c r="PW173" t="n">
        <v>0.868</v>
      </c>
      <c r="PX173" t="n">
        <v>0</v>
      </c>
      <c r="PY173" t="n">
        <v>0.114</v>
      </c>
      <c r="PZ173" t="n">
        <v>0</v>
      </c>
      <c r="QA173" t="inlineStr">
        <is>
          <t>Sim</t>
        </is>
      </c>
      <c r="QB173" t="inlineStr">
        <is>
          <t>Ônibus; Táxi</t>
        </is>
      </c>
      <c r="QC173" t="inlineStr">
        <is>
          <t>Sim</t>
        </is>
      </c>
      <c r="QD173" t="inlineStr">
        <is>
          <t>Sim</t>
        </is>
      </c>
      <c r="QE173" t="inlineStr">
        <is>
          <t>NR</t>
        </is>
      </c>
      <c r="QG173" t="n">
        <v>0.09</v>
      </c>
      <c r="QL173" t="inlineStr">
        <is>
          <t>Sim</t>
        </is>
      </c>
      <c r="QM173" t="inlineStr">
        <is>
          <t>Reuniões; Ambiente virtual/Internet; Audiência Pública; Workshops</t>
        </is>
      </c>
      <c r="QN173" t="inlineStr">
        <is>
          <t>Alterações na geometria da via por meio de estreitamento ou mudança de alinhamento; Dispositivos eletrônicos para controle de velocidade; Diferenciação de pavimento para redução de velocidade dos automóveis; Dispositivos físicos de redução de velocidade, como ondulação, platô, sonorizador e chicanas</t>
        </is>
      </c>
      <c r="QO173" t="n">
        <v>1088</v>
      </c>
      <c r="QP173" t="n">
        <v>190</v>
      </c>
      <c r="QQ173" t="n">
        <v>119316124.17</v>
      </c>
      <c r="QR173" t="inlineStr">
        <is>
          <t>Não possui órgão estruturado</t>
        </is>
      </c>
      <c r="QS173" t="inlineStr">
        <is>
          <t>Operação por delegação</t>
        </is>
      </c>
      <c r="QT173" t="inlineStr">
        <is>
          <t>Concessão</t>
        </is>
      </c>
      <c r="QU173" t="n">
        <v>15</v>
      </c>
      <c r="QV173" t="inlineStr">
        <is>
          <t>Sim</t>
        </is>
      </c>
      <c r="QW173" t="inlineStr">
        <is>
          <t>2025-09-01</t>
        </is>
      </c>
      <c r="QX173" t="inlineStr">
        <is>
          <t>Custo da operação por quilômetro percorrido pela frota; Passageiro totais transportados</t>
        </is>
      </c>
      <c r="QZ173" t="inlineStr">
        <is>
          <t>Não</t>
        </is>
      </c>
      <c r="RA173" t="inlineStr">
        <is>
          <t>NR</t>
        </is>
      </c>
      <c r="RB173" t="inlineStr">
        <is>
          <t>NR</t>
        </is>
      </c>
      <c r="RC173" t="inlineStr">
        <is>
          <t>NR</t>
        </is>
      </c>
      <c r="RD173" t="inlineStr">
        <is>
          <t>Sim</t>
        </is>
      </c>
      <c r="RE173" t="inlineStr">
        <is>
          <t>Outorga onerosa de alteração de uso; Operações urbanas consorciadas; Outorga onerosa do direito de construir; Contribuição de melhoria</t>
        </is>
      </c>
      <c r="RF173" t="inlineStr">
        <is>
          <t>Sim</t>
        </is>
      </c>
      <c r="RH173" t="inlineStr">
        <is>
          <t>Informação em tempo real aos usuários (AVL - Automatic Vehicle Location); Bilhetagem eletrônica; Centro de controle de tráfego; Monitoramento eletrônico de frotas (GPS, câmeras, sensores, transmissão por rádio, etc.); Centro de controle operacional; Sistema de semáforos inteligentes</t>
        </is>
      </c>
    </row>
    <row r="174">
      <c r="A174" t="inlineStr">
        <is>
          <t>Curitiba</t>
        </is>
      </c>
      <c r="B174" t="inlineStr">
        <is>
          <t>PR</t>
        </is>
      </c>
      <c r="C174" t="n">
        <v>2024</v>
      </c>
      <c r="D174" t="inlineStr">
        <is>
          <t>Bicicleta compartilhada; Serviço especial de transporte gratuito para as pessoas com deficiência; Ônibus municipal; Táxi</t>
        </is>
      </c>
      <c r="E174" t="inlineStr">
        <is>
          <t>Ônibus intermunicipal</t>
        </is>
      </c>
      <c r="F174" t="inlineStr">
        <is>
          <t>Trem</t>
        </is>
      </c>
      <c r="G174" t="inlineStr">
        <is>
          <t>Ônibus</t>
        </is>
      </c>
      <c r="I174" t="inlineStr">
        <is>
          <t>Estacionamento para automóveis em terminais e estações de transporte público coletivo urbano; Paraciclos ou bicicletários, estações de bicicletas compartilhadas em terminais e estações de transporte público coletivo urbano; Paraciclos ou bicicletários, estações de bicicletas públicas em terminais e estações de transporte público coletivo urbano</t>
        </is>
      </c>
      <c r="J174" t="n">
        <v>23</v>
      </c>
      <c r="K174" t="n">
        <v>14</v>
      </c>
      <c r="L174" t="n">
        <v>22</v>
      </c>
      <c r="M174" t="n">
        <v>22</v>
      </c>
      <c r="N174" t="inlineStr">
        <is>
          <t>NR</t>
        </is>
      </c>
      <c r="O174" t="inlineStr">
        <is>
          <t>NR</t>
        </is>
      </c>
      <c r="P174" t="inlineStr">
        <is>
          <t>NR</t>
        </is>
      </c>
      <c r="Q174" t="inlineStr">
        <is>
          <t>NR</t>
        </is>
      </c>
      <c r="R174" t="n">
        <v>6900</v>
      </c>
      <c r="S174" t="n">
        <v>5500</v>
      </c>
      <c r="T174" t="n">
        <v>350</v>
      </c>
      <c r="U174" t="inlineStr">
        <is>
          <t>NR</t>
        </is>
      </c>
      <c r="V174" t="inlineStr">
        <is>
          <t>Sim</t>
        </is>
      </c>
      <c r="W174" t="n">
        <v>492</v>
      </c>
      <c r="X174" t="n">
        <v>85</v>
      </c>
      <c r="Y174" t="inlineStr">
        <is>
          <t>NR</t>
        </is>
      </c>
      <c r="Z174" t="n">
        <v>197</v>
      </c>
      <c r="AA174" t="n">
        <v>276</v>
      </c>
      <c r="AB174" t="n">
        <v>170</v>
      </c>
      <c r="AC174" t="inlineStr">
        <is>
          <t>NR</t>
        </is>
      </c>
      <c r="AD174" t="n">
        <v>270</v>
      </c>
      <c r="AE174" t="n">
        <v>168</v>
      </c>
      <c r="AF174" t="n">
        <v>250</v>
      </c>
      <c r="AG174" t="inlineStr">
        <is>
          <t>NR</t>
        </is>
      </c>
      <c r="AH174" t="inlineStr">
        <is>
          <t>NR</t>
        </is>
      </c>
      <c r="AI174" t="n">
        <v>4</v>
      </c>
      <c r="AJ174" t="n">
        <v>44</v>
      </c>
      <c r="AK174" t="n">
        <v>2000</v>
      </c>
      <c r="AL174" t="inlineStr">
        <is>
          <t>NR</t>
        </is>
      </c>
      <c r="AY174" t="n">
        <v>780</v>
      </c>
      <c r="AZ174" t="inlineStr">
        <is>
          <t>NR</t>
        </is>
      </c>
      <c r="BA174" t="n">
        <v>859</v>
      </c>
      <c r="BB174" t="n">
        <v>3.2</v>
      </c>
      <c r="BC174" t="n">
        <v>13</v>
      </c>
      <c r="BD174" t="n">
        <v>9078</v>
      </c>
      <c r="BE174" t="n">
        <v>78.3</v>
      </c>
      <c r="BF174" t="n">
        <v>89.3</v>
      </c>
      <c r="BG174" t="n">
        <v>21.4</v>
      </c>
      <c r="BH174" t="n">
        <v>178.9</v>
      </c>
      <c r="BI174" t="n">
        <v>80.59999999999999</v>
      </c>
      <c r="BK174" t="n">
        <v>51</v>
      </c>
      <c r="BO174" t="n">
        <v>75699349</v>
      </c>
      <c r="BP174" t="inlineStr">
        <is>
          <t>NR</t>
        </is>
      </c>
      <c r="BW174" t="inlineStr">
        <is>
          <t>NR</t>
        </is>
      </c>
      <c r="BX174" t="inlineStr">
        <is>
          <t>NR</t>
        </is>
      </c>
      <c r="BY174" t="n">
        <v>16.4</v>
      </c>
      <c r="CE174" t="n">
        <v>17</v>
      </c>
      <c r="CF174" t="inlineStr">
        <is>
          <t>Não é possível a circulação de táxis nos corredores de ônibus</t>
        </is>
      </c>
      <c r="CG174" t="inlineStr">
        <is>
          <t>NR</t>
        </is>
      </c>
      <c r="CN174" t="inlineStr">
        <is>
          <t>NR</t>
        </is>
      </c>
      <c r="CO174" t="inlineStr">
        <is>
          <t>NR</t>
        </is>
      </c>
      <c r="CP174" t="inlineStr">
        <is>
          <t>NR</t>
        </is>
      </c>
      <c r="CQ174" t="inlineStr">
        <is>
          <t>NR</t>
        </is>
      </c>
      <c r="CR174" t="inlineStr">
        <is>
          <t>NR</t>
        </is>
      </c>
      <c r="CW174" t="inlineStr">
        <is>
          <t>NR</t>
        </is>
      </c>
      <c r="CX174" t="n">
        <v>230</v>
      </c>
      <c r="CY174" t="inlineStr">
        <is>
          <t>NR</t>
        </is>
      </c>
      <c r="CZ174" t="inlineStr">
        <is>
          <t>NR</t>
        </is>
      </c>
      <c r="DC174" t="inlineStr">
        <is>
          <t>Não</t>
        </is>
      </c>
      <c r="DD174" t="inlineStr">
        <is>
          <t>Sim</t>
        </is>
      </c>
      <c r="DL174" t="n">
        <v>0.905</v>
      </c>
      <c r="DT174" t="n">
        <v>0.001</v>
      </c>
      <c r="EB174" t="n">
        <v>6</v>
      </c>
      <c r="EC174" t="n">
        <v>5.5</v>
      </c>
      <c r="ED174" t="inlineStr">
        <is>
          <t>2023-03-01</t>
        </is>
      </c>
      <c r="EE174" t="n">
        <v>4.5</v>
      </c>
      <c r="EF174" t="inlineStr">
        <is>
          <t>Sim</t>
        </is>
      </c>
      <c r="EG174" t="inlineStr">
        <is>
          <t>Por Terminal de Integração; Temporal</t>
        </is>
      </c>
      <c r="EH174" t="inlineStr">
        <is>
          <t>NR</t>
        </is>
      </c>
      <c r="EI174" t="inlineStr">
        <is>
          <t>NR</t>
        </is>
      </c>
      <c r="EJ174" t="inlineStr">
        <is>
          <t>NR</t>
        </is>
      </c>
      <c r="EK174" t="inlineStr">
        <is>
          <t>NR</t>
        </is>
      </c>
      <c r="EL174" t="inlineStr">
        <is>
          <t>NR</t>
        </is>
      </c>
      <c r="EP174" t="inlineStr">
        <is>
          <t>NR</t>
        </is>
      </c>
      <c r="EQ174" t="inlineStr">
        <is>
          <t>NR</t>
        </is>
      </c>
      <c r="FV174" t="inlineStr">
        <is>
          <t>Taxa de Gerenciamento; Outros; ISS</t>
        </is>
      </c>
      <c r="FW174" t="n">
        <v>0.02</v>
      </c>
      <c r="FX174" t="n">
        <v>0.04</v>
      </c>
      <c r="GA174" t="n">
        <v>0.01</v>
      </c>
      <c r="GB174" t="inlineStr">
        <is>
          <t>Contribuição Previdenciária sobre a Receita Bruta</t>
        </is>
      </c>
      <c r="HZ174" t="inlineStr">
        <is>
          <t>NR</t>
        </is>
      </c>
      <c r="IA174" t="inlineStr">
        <is>
          <t>NR</t>
        </is>
      </c>
      <c r="IB174" t="inlineStr">
        <is>
          <t>NR</t>
        </is>
      </c>
      <c r="IC174" t="inlineStr">
        <is>
          <t>NR</t>
        </is>
      </c>
      <c r="ID174" t="inlineStr">
        <is>
          <t>NR</t>
        </is>
      </c>
      <c r="IE174" t="inlineStr">
        <is>
          <t>NR</t>
        </is>
      </c>
      <c r="JX174" t="n">
        <v>1</v>
      </c>
      <c r="JY174" t="n">
        <v>0.5</v>
      </c>
      <c r="KB174" t="inlineStr">
        <is>
          <t>Pessoas com deficiência e mobilidae reduzida; Estudantes da rede pública de ensino</t>
        </is>
      </c>
      <c r="KC174" t="n">
        <v>5.4</v>
      </c>
      <c r="KD174" t="n">
        <v>3.72</v>
      </c>
      <c r="KE174" t="n">
        <v>4.5</v>
      </c>
      <c r="KF174" t="inlineStr">
        <is>
          <t>NR</t>
        </is>
      </c>
      <c r="KG174" t="inlineStr">
        <is>
          <t>NR</t>
        </is>
      </c>
      <c r="KH174" t="inlineStr">
        <is>
          <t>NR</t>
        </is>
      </c>
      <c r="KI174" t="inlineStr">
        <is>
          <t>NR</t>
        </is>
      </c>
      <c r="KJ174" t="inlineStr">
        <is>
          <t>NR</t>
        </is>
      </c>
      <c r="KK174" t="inlineStr">
        <is>
          <t>NR</t>
        </is>
      </c>
      <c r="KL174" t="inlineStr">
        <is>
          <t>NR</t>
        </is>
      </c>
      <c r="KM174" t="inlineStr">
        <is>
          <t>NR</t>
        </is>
      </c>
      <c r="KN174" t="inlineStr">
        <is>
          <t>NR</t>
        </is>
      </c>
      <c r="KO174" t="inlineStr">
        <is>
          <t>NR</t>
        </is>
      </c>
      <c r="KP174" t="inlineStr">
        <is>
          <t>NR</t>
        </is>
      </c>
      <c r="KQ174" t="inlineStr">
        <is>
          <t>NR</t>
        </is>
      </c>
      <c r="KR174" t="inlineStr">
        <is>
          <t>NR</t>
        </is>
      </c>
      <c r="KS174" t="inlineStr">
        <is>
          <t>NR</t>
        </is>
      </c>
      <c r="KT174" t="inlineStr">
        <is>
          <t>NR</t>
        </is>
      </c>
      <c r="KU174" t="inlineStr">
        <is>
          <t>NR</t>
        </is>
      </c>
      <c r="KV174" t="inlineStr">
        <is>
          <t>NR</t>
        </is>
      </c>
      <c r="KW174" t="inlineStr">
        <is>
          <t>Sim</t>
        </is>
      </c>
      <c r="NZ174" t="n">
        <v>2015</v>
      </c>
      <c r="OA174" t="inlineStr">
        <is>
          <t>Sim</t>
        </is>
      </c>
      <c r="OB174" t="inlineStr">
        <is>
          <t>Sim</t>
        </is>
      </c>
      <c r="OE174" t="inlineStr">
        <is>
          <t>Não</t>
        </is>
      </c>
      <c r="OF174" t="inlineStr">
        <is>
          <t>Região Metropolitana de Curitiba</t>
        </is>
      </c>
      <c r="OG174" t="inlineStr">
        <is>
          <t>https://www.pduirmc.com.br/documentos</t>
        </is>
      </c>
      <c r="OH174" t="inlineStr">
        <is>
          <t>Sim</t>
        </is>
      </c>
      <c r="OI174" t="inlineStr">
        <is>
          <t>Sim</t>
        </is>
      </c>
      <c r="OJ174" t="n">
        <v>2022</v>
      </c>
      <c r="OK174" t="inlineStr">
        <is>
          <t>Decreto 485 de 2023</t>
        </is>
      </c>
      <c r="OL174" t="inlineStr">
        <is>
          <t>https://ippuc.org.br/storage/uploads/0a2076cd-5284-4183-8aed-9c12c0aa617b/PS-Mobilidade-VOL-1.pdf</t>
        </is>
      </c>
      <c r="OM174" t="inlineStr">
        <is>
          <t>Decreto Municipal</t>
        </is>
      </c>
      <c r="ON174" t="inlineStr">
        <is>
          <t>Conselho/Órgãos Colegiados; Consulta pública; Audiências</t>
        </is>
      </c>
      <c r="OO174" t="inlineStr">
        <is>
          <t>Diagnóstico; Estabelecimento de objetivos e metas; Definição ações estratégicas para implementação do Plano de Mobilidade Urbana; Diretrizes de monitoramento avaliação e revisão; Mecanismos de financiamento para implementação do Plano de Mobilidade Urbana</t>
        </is>
      </c>
      <c r="OP174" t="inlineStr">
        <is>
          <t>Circulação viária; Serviços de transporte público coletivo;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Mecanismos e instrumentos de financiamento do transporte público e da infraestrutura de mobilidade urbana; Sistemática de avaliação, revisão e atualização periódica do plano de mobilidade urbana; Áreas e horários de acesso e circulação restrita e controlada</t>
        </is>
      </c>
      <c r="OQ174" t="n">
        <v>2017</v>
      </c>
      <c r="OR174" t="inlineStr">
        <is>
          <t>Não ha periodicidade</t>
        </is>
      </c>
      <c r="OS174" t="inlineStr">
        <is>
          <t>https://www.ippuc.org.br/pesquisas?backTo=to%255Bname%255D%3DPagina%26to%255Bparams%255D%255Bslug%255D%3Dpesquisa-e-informacoes%26page%3D%25C3%25A0%2520Pesquisa%2520e%2520Informa%25C3%25A7%25C3%25B5es</t>
        </is>
      </c>
      <c r="OT174" t="n">
        <v>3588480</v>
      </c>
      <c r="OU174" t="n">
        <v>4</v>
      </c>
      <c r="OV174" t="n">
        <v>28</v>
      </c>
      <c r="OW174" t="n">
        <v>0.233</v>
      </c>
      <c r="OX174" t="n">
        <v>0.021</v>
      </c>
      <c r="OY174" t="n">
        <v>0.211</v>
      </c>
      <c r="OZ174" t="n">
        <v>0.458</v>
      </c>
      <c r="PA174" t="n">
        <v>0.027</v>
      </c>
      <c r="PB174" t="n">
        <v>0.005</v>
      </c>
      <c r="PC174" t="n">
        <v>0.045</v>
      </c>
      <c r="PD174" t="inlineStr">
        <is>
          <t>Sim</t>
        </is>
      </c>
      <c r="PE174" t="inlineStr">
        <is>
          <t>Plano de adequação de infraestrutura existente; Obras públicas de áreas ou rotas acessíveis na cidade (finalizadas em 2023); Legislação municipal específica; Projetos públicos que promovam áreas ou rotas acessíveis na cidade; Campanhas de sensibilização/educativas; Material técnico para construção de calçadas ou espaços públicos acessíveis; Recursos orçamentários para promoção da acessibilidade (previsão para o ano corrente)</t>
        </is>
      </c>
      <c r="PF174" t="inlineStr">
        <is>
          <t>Plano Diretor; Código de Obras e de Edificações; Lei Orgânica</t>
        </is>
      </c>
      <c r="PH174" t="inlineStr">
        <is>
          <t>Não</t>
        </is>
      </c>
      <c r="PI174" t="n">
        <v>0.26</v>
      </c>
      <c r="PJ174" t="n">
        <v>0.05</v>
      </c>
      <c r="PK174" t="n">
        <v>0</v>
      </c>
      <c r="PL174" t="n">
        <v>22041</v>
      </c>
      <c r="PM174" t="n">
        <v>155000</v>
      </c>
      <c r="PN174" t="inlineStr">
        <is>
          <t>Sim</t>
        </is>
      </c>
      <c r="PO174" t="inlineStr">
        <is>
          <t>Controle de uso e operação da infraestrutura viária destinad à circulação e operação do transporte de cargas</t>
        </is>
      </c>
      <c r="PP174" t="n">
        <v>0.004</v>
      </c>
      <c r="PQ174" t="n">
        <v>0</v>
      </c>
      <c r="PR174" t="n">
        <v>0</v>
      </c>
      <c r="PS174" t="n">
        <v>0</v>
      </c>
      <c r="PT174" t="n">
        <v>0</v>
      </c>
      <c r="PU174" t="inlineStr">
        <is>
          <t>Sim</t>
        </is>
      </c>
      <c r="PV174" t="n">
        <v>0</v>
      </c>
      <c r="PW174" t="n">
        <v>0.833</v>
      </c>
      <c r="PX174" t="n">
        <v>0.001</v>
      </c>
      <c r="PY174" t="n">
        <v>0.103</v>
      </c>
      <c r="PZ174" t="n">
        <v>0.021</v>
      </c>
      <c r="QA174" t="inlineStr">
        <is>
          <t>Sim</t>
        </is>
      </c>
      <c r="QB174" t="inlineStr">
        <is>
          <t>O município não realiza inspeção veicular ambiental</t>
        </is>
      </c>
      <c r="QC174" t="inlineStr">
        <is>
          <t>Sim</t>
        </is>
      </c>
      <c r="QD174" t="inlineStr">
        <is>
          <t>Sim</t>
        </is>
      </c>
      <c r="QE174" t="inlineStr">
        <is>
          <t>Consultivo</t>
        </is>
      </c>
      <c r="QF174" t="inlineStr">
        <is>
          <t>NR</t>
        </is>
      </c>
      <c r="QG174" t="inlineStr">
        <is>
          <t>NR</t>
        </is>
      </c>
      <c r="QH174" t="inlineStr">
        <is>
          <t>NR</t>
        </is>
      </c>
      <c r="QI174" t="inlineStr">
        <is>
          <t>NR</t>
        </is>
      </c>
      <c r="QJ174" t="inlineStr">
        <is>
          <t>NR</t>
        </is>
      </c>
      <c r="QK174" t="inlineStr">
        <is>
          <t>NR</t>
        </is>
      </c>
      <c r="QL174" t="inlineStr">
        <is>
          <t>Sim</t>
        </is>
      </c>
      <c r="QM174" t="inlineStr">
        <is>
          <t>Reuniões; Audiência Pública; Ambiente virtual/Internet</t>
        </is>
      </c>
      <c r="QN174" t="inlineStr">
        <is>
          <t>Dispositivos físicos de redução de velocidade, como ondulação, platô, sonorizador e chicanas; Alterações na geometria da via por meio de estreitamento ou mudança de alinhamento; Dispositivos eletrônicos para controle de velocidade; Diferenciação de pavimento para redução de velocidade dos automóveis</t>
        </is>
      </c>
      <c r="QO174" t="n">
        <v>253</v>
      </c>
      <c r="QP174" t="n">
        <v>883</v>
      </c>
      <c r="QQ174" t="n">
        <v>220458149.38</v>
      </c>
      <c r="QR174" t="inlineStr">
        <is>
          <t>Secretaria municipal de mobilidade/transporte junto a outras políticas; Órgão da administração indireta</t>
        </is>
      </c>
      <c r="QS174" t="inlineStr">
        <is>
          <t>Operação por delegação</t>
        </is>
      </c>
      <c r="QT174" t="inlineStr">
        <is>
          <t>Concessão</t>
        </is>
      </c>
      <c r="QU174" t="n">
        <v>15</v>
      </c>
      <c r="QV174" t="inlineStr">
        <is>
          <t>Sim</t>
        </is>
      </c>
      <c r="QW174" t="inlineStr">
        <is>
          <t>2025-09-01</t>
        </is>
      </c>
      <c r="QX174" t="inlineStr">
        <is>
          <t>Passageiro totais transportados; Custo da operação por quilômetro percorrido pela frota</t>
        </is>
      </c>
      <c r="QZ174" t="inlineStr">
        <is>
          <t>Não</t>
        </is>
      </c>
      <c r="RA174" t="inlineStr">
        <is>
          <t>NR</t>
        </is>
      </c>
      <c r="RB174" t="inlineStr">
        <is>
          <t>NR</t>
        </is>
      </c>
      <c r="RC174" t="inlineStr">
        <is>
          <t>NR</t>
        </is>
      </c>
      <c r="RD174" t="inlineStr">
        <is>
          <t>Sim</t>
        </is>
      </c>
      <c r="RE174" t="inlineStr">
        <is>
          <t>Outorga onerosa do direito de construir; Operações urbanas consorciadas; Outorga onerosa de alteração de uso</t>
        </is>
      </c>
      <c r="RF174" t="inlineStr">
        <is>
          <t>Sim</t>
        </is>
      </c>
      <c r="RH174" t="inlineStr">
        <is>
          <t>Sistema de semáforos inteligentes; Centro de controle de tráfego; Centro de controle operacional; Informação em tempo real aos usuários (AVL - Automatic Vehicle Location); Monitoramento eletrônico de frotas (GPS, câmeras, sensores, transmissão por rádio, etc.); Bilhetagem eletrônica</t>
        </is>
      </c>
    </row>
    <row r="175">
      <c r="A175" t="inlineStr">
        <is>
          <t>Curitiba</t>
        </is>
      </c>
      <c r="B175" t="inlineStr">
        <is>
          <t>PR</t>
        </is>
      </c>
      <c r="C175" t="n">
        <v>2025</v>
      </c>
      <c r="D175" t="inlineStr">
        <is>
          <t>Serviço especial de transporte gratuito para as pessoas com deficiência; Ônibus municipal; Táxi; Bicicleta compartilhada</t>
        </is>
      </c>
      <c r="E175" t="inlineStr">
        <is>
          <t>Ônibus intermunicipal</t>
        </is>
      </c>
      <c r="F175" t="inlineStr">
        <is>
          <t>Trem; Bicicletas compartilhadas; Bicicletas compartilhadas</t>
        </is>
      </c>
      <c r="G175" t="inlineStr">
        <is>
          <t>Ônibus</t>
        </is>
      </c>
      <c r="I175" t="inlineStr">
        <is>
          <t>Paraciclos ou bicicletários, estações de bicicletas compartilhadas em terminais e estações de transporte público coletivo urbano; Estacionamento para automóveis em terminais e estações de transporte público coletivo urbano</t>
        </is>
      </c>
      <c r="J175" t="n">
        <v>23</v>
      </c>
      <c r="K175" t="n">
        <v>15</v>
      </c>
      <c r="L175" t="n">
        <v>23</v>
      </c>
      <c r="M175" t="n">
        <v>22</v>
      </c>
      <c r="N175" t="inlineStr">
        <is>
          <t>NR</t>
        </is>
      </c>
      <c r="O175" t="inlineStr">
        <is>
          <t>NR</t>
        </is>
      </c>
      <c r="P175" t="inlineStr">
        <is>
          <t>NR</t>
        </is>
      </c>
      <c r="Q175" t="inlineStr">
        <is>
          <t>NR</t>
        </is>
      </c>
      <c r="R175" t="n">
        <v>6729</v>
      </c>
      <c r="S175" t="n">
        <v>5562</v>
      </c>
      <c r="T175" t="n">
        <v>625</v>
      </c>
      <c r="U175" t="inlineStr">
        <is>
          <t>http://dadosabertos.c3sl.ufpr.br/curitibaurbs/</t>
        </is>
      </c>
      <c r="V175" t="inlineStr">
        <is>
          <t>Sim</t>
        </is>
      </c>
      <c r="W175" t="n">
        <v>509</v>
      </c>
      <c r="X175" t="n">
        <v>83</v>
      </c>
      <c r="Y175" t="n">
        <v>19</v>
      </c>
      <c r="Z175" t="n">
        <v>193</v>
      </c>
      <c r="AA175" t="n">
        <v>328</v>
      </c>
      <c r="AB175" t="n">
        <v>150</v>
      </c>
      <c r="AC175" t="inlineStr">
        <is>
          <t>NR</t>
        </is>
      </c>
      <c r="AD175" t="n">
        <v>328</v>
      </c>
      <c r="AE175" t="n">
        <v>166</v>
      </c>
      <c r="AF175" t="n">
        <v>249</v>
      </c>
      <c r="AG175" t="inlineStr">
        <is>
          <t>NR</t>
        </is>
      </c>
      <c r="AH175" t="n">
        <v>166</v>
      </c>
      <c r="AK175" t="n">
        <v>2183</v>
      </c>
      <c r="AL175" t="inlineStr">
        <is>
          <t>NR</t>
        </is>
      </c>
      <c r="AY175" t="inlineStr">
        <is>
          <t>NR</t>
        </is>
      </c>
      <c r="AZ175" t="n">
        <v>198</v>
      </c>
      <c r="BA175" t="n">
        <v>625</v>
      </c>
      <c r="BB175" t="n">
        <v>3.2</v>
      </c>
      <c r="BC175" t="n">
        <v>13</v>
      </c>
      <c r="BD175" t="inlineStr">
        <is>
          <t>9,078.0</t>
        </is>
      </c>
      <c r="BE175" t="n">
        <v>81.09999999999999</v>
      </c>
      <c r="BF175" t="n">
        <v>92.8</v>
      </c>
      <c r="BG175" t="n">
        <v>22.5</v>
      </c>
      <c r="BH175" t="n">
        <v>188</v>
      </c>
      <c r="BI175" t="n">
        <v>84.5</v>
      </c>
      <c r="BJ175" t="inlineStr">
        <is>
          <t>NR</t>
        </is>
      </c>
      <c r="BK175" t="n">
        <v>51</v>
      </c>
      <c r="BL175" t="inlineStr">
        <is>
          <t>NR</t>
        </is>
      </c>
      <c r="BM175" t="inlineStr">
        <is>
          <t>NR</t>
        </is>
      </c>
      <c r="BN175" t="inlineStr">
        <is>
          <t>NR</t>
        </is>
      </c>
      <c r="BO175" t="n">
        <v>78698649</v>
      </c>
      <c r="BW175" t="n">
        <v>19.9</v>
      </c>
      <c r="BX175" t="inlineStr">
        <is>
          <t>NR</t>
        </is>
      </c>
      <c r="BY175" t="inlineStr">
        <is>
          <t>NR</t>
        </is>
      </c>
      <c r="CE175" t="inlineStr">
        <is>
          <t>NR</t>
        </is>
      </c>
      <c r="CF175" t="inlineStr">
        <is>
          <t>Sim, com restrição de horário</t>
        </is>
      </c>
      <c r="CG175" t="n">
        <v>9</v>
      </c>
      <c r="CN175" t="n">
        <v>3</v>
      </c>
      <c r="CO175" t="inlineStr">
        <is>
          <t>NR</t>
        </is>
      </c>
      <c r="CP175" t="inlineStr">
        <is>
          <t>NR</t>
        </is>
      </c>
      <c r="CQ175" t="n">
        <v>23</v>
      </c>
      <c r="CR175" t="inlineStr">
        <is>
          <t>NR</t>
        </is>
      </c>
      <c r="CS175" t="inlineStr">
        <is>
          <t>NR</t>
        </is>
      </c>
      <c r="CT175" t="inlineStr">
        <is>
          <t>NR</t>
        </is>
      </c>
      <c r="CU175" t="inlineStr">
        <is>
          <t>NR</t>
        </is>
      </c>
      <c r="CV175" t="inlineStr">
        <is>
          <t>NR</t>
        </is>
      </c>
      <c r="CW175" t="inlineStr">
        <is>
          <t>NR</t>
        </is>
      </c>
      <c r="CX175" t="inlineStr">
        <is>
          <t>NR</t>
        </is>
      </c>
      <c r="CY175" t="inlineStr">
        <is>
          <t>NR</t>
        </is>
      </c>
      <c r="CZ175" t="inlineStr">
        <is>
          <t>NR</t>
        </is>
      </c>
      <c r="DA175" t="n">
        <v>2022</v>
      </c>
      <c r="DB175" t="inlineStr">
        <is>
          <t>NR</t>
        </is>
      </c>
      <c r="DC175" t="inlineStr">
        <is>
          <t>Sim</t>
        </is>
      </c>
      <c r="DD175" t="inlineStr">
        <is>
          <t>Sim</t>
        </is>
      </c>
      <c r="DL175" t="inlineStr">
        <is>
          <t>84.90%</t>
        </is>
      </c>
      <c r="DT175" t="inlineStr">
        <is>
          <t>0.10%</t>
        </is>
      </c>
      <c r="EB175" t="n">
        <v>6</v>
      </c>
      <c r="EC175" t="n">
        <v>5.5</v>
      </c>
      <c r="ED175" t="inlineStr">
        <is>
          <t>Mar-23</t>
        </is>
      </c>
      <c r="EE175" t="inlineStr">
        <is>
          <t>5,00: tarifa reduzida para algumas linhas em alguns horários; 3,00: meia tarifa para estudantes; 4,00: linha Novena</t>
        </is>
      </c>
      <c r="EF175" t="inlineStr">
        <is>
          <t>Sim</t>
        </is>
      </c>
      <c r="EG175" t="inlineStr">
        <is>
          <t>Por Terminal de Integração; Temporal</t>
        </is>
      </c>
      <c r="EH175" t="inlineStr">
        <is>
          <t>822,186,182.32</t>
        </is>
      </c>
      <c r="EI175" t="inlineStr">
        <is>
          <t>NR</t>
        </is>
      </c>
      <c r="EJ175" t="inlineStr">
        <is>
          <t>NR</t>
        </is>
      </c>
      <c r="EK175" t="inlineStr">
        <is>
          <t>NR</t>
        </is>
      </c>
      <c r="EL175" t="inlineStr">
        <is>
          <t>NR</t>
        </is>
      </c>
      <c r="EP175" t="inlineStr">
        <is>
          <t>NR</t>
        </is>
      </c>
      <c r="EQ175" t="inlineStr">
        <is>
          <t>NR</t>
        </is>
      </c>
      <c r="FV175" t="inlineStr">
        <is>
          <t>Outros; Taxa de Gerenciamento; ISS</t>
        </is>
      </c>
      <c r="FW175" t="inlineStr">
        <is>
          <t>2.00%</t>
        </is>
      </c>
      <c r="FX175" t="inlineStr">
        <is>
          <t>4.00%</t>
        </is>
      </c>
      <c r="FY175" t="inlineStr">
        <is>
          <t>0.00%</t>
        </is>
      </c>
      <c r="FZ175" t="inlineStr">
        <is>
          <t>0.00%</t>
        </is>
      </c>
      <c r="GA175" t="inlineStr">
        <is>
          <t>1.60%</t>
        </is>
      </c>
      <c r="GB175" t="inlineStr">
        <is>
          <t>CPRB - Contribuição Previdenciária sobre a Receita Bruta</t>
        </is>
      </c>
      <c r="GH175" t="inlineStr">
        <is>
          <t>0.00%</t>
        </is>
      </c>
      <c r="HZ175" t="n">
        <v>104151324</v>
      </c>
      <c r="IA175" t="n">
        <v>75763755</v>
      </c>
      <c r="IB175" t="n">
        <v>4547</v>
      </c>
      <c r="IC175" t="inlineStr">
        <is>
          <t>NR</t>
        </is>
      </c>
      <c r="ID175" t="n">
        <v>137031030</v>
      </c>
      <c r="IE175" t="inlineStr">
        <is>
          <t>NR</t>
        </is>
      </c>
      <c r="JX175" t="inlineStr">
        <is>
          <t>100.00%</t>
        </is>
      </c>
      <c r="JY175" t="inlineStr">
        <is>
          <t>50.00%</t>
        </is>
      </c>
      <c r="KB175" t="inlineStr">
        <is>
          <t>Estudantes da rede pública de ensino; Pessoas com deficiência e mobilidae reduzida</t>
        </is>
      </c>
      <c r="KC175" t="n">
        <v>5.4</v>
      </c>
      <c r="KD175" t="n">
        <v>3.9</v>
      </c>
      <c r="KE175" t="n">
        <v>4.8</v>
      </c>
      <c r="KF175" t="n">
        <v>32</v>
      </c>
      <c r="KG175" t="inlineStr">
        <is>
          <t>NR</t>
        </is>
      </c>
      <c r="KH175" t="inlineStr">
        <is>
          <t>NR</t>
        </is>
      </c>
      <c r="KI175" t="inlineStr">
        <is>
          <t>NR</t>
        </is>
      </c>
      <c r="KJ175" t="inlineStr">
        <is>
          <t>NR</t>
        </is>
      </c>
      <c r="KK175" t="inlineStr">
        <is>
          <t>NR</t>
        </is>
      </c>
      <c r="KL175" t="inlineStr">
        <is>
          <t>NR</t>
        </is>
      </c>
      <c r="KM175" t="inlineStr">
        <is>
          <t>29.76%</t>
        </is>
      </c>
      <c r="KN175" t="inlineStr">
        <is>
          <t>11.75%</t>
        </is>
      </c>
      <c r="KO175" t="inlineStr">
        <is>
          <t>19.57%</t>
        </is>
      </c>
      <c r="KP175" t="inlineStr">
        <is>
          <t>6.46%</t>
        </is>
      </c>
      <c r="KQ175" t="inlineStr">
        <is>
          <t>10.78%</t>
        </is>
      </c>
      <c r="KR175" t="inlineStr">
        <is>
          <t>8.73%</t>
        </is>
      </c>
      <c r="KS175" t="inlineStr">
        <is>
          <t>7.82%</t>
        </is>
      </c>
      <c r="KT175" t="inlineStr">
        <is>
          <t>5.13%</t>
        </is>
      </c>
      <c r="KU175" t="inlineStr">
        <is>
          <t>0.00%</t>
        </is>
      </c>
      <c r="KV175" t="inlineStr">
        <is>
          <t>NR</t>
        </is>
      </c>
      <c r="KW175" t="inlineStr">
        <is>
          <t>Sim</t>
        </is>
      </c>
      <c r="NZ175" t="n">
        <v>2015</v>
      </c>
      <c r="OA175" t="inlineStr">
        <is>
          <t>Sim</t>
        </is>
      </c>
      <c r="OB175" t="inlineStr">
        <is>
          <t>Sim</t>
        </is>
      </c>
      <c r="OE175" t="inlineStr">
        <is>
          <t>Não</t>
        </is>
      </c>
      <c r="OF175" t="inlineStr">
        <is>
          <t>Região Metropolitana de Curitiba</t>
        </is>
      </c>
      <c r="OG175" t="inlineStr">
        <is>
          <t>https://www.pduirmc.com.br/documentos</t>
        </is>
      </c>
      <c r="OH175" t="inlineStr">
        <is>
          <t>Sim</t>
        </is>
      </c>
      <c r="OI175" t="inlineStr">
        <is>
          <t>Sim</t>
        </is>
      </c>
      <c r="OJ175" t="n">
        <v>2022</v>
      </c>
      <c r="OK175" t="inlineStr">
        <is>
          <t>Decreto Municipal 485 de 2023</t>
        </is>
      </c>
      <c r="OL175" t="inlineStr">
        <is>
          <t>https://ippuc.org.br/storage/uploads/0a2076cd-5284-4183-8aed-9c12c0aa617b/PS-Mobilidade-VOL-2.pdf</t>
        </is>
      </c>
      <c r="OM175" t="inlineStr">
        <is>
          <t>Decreto Municipal</t>
        </is>
      </c>
      <c r="ON175" t="inlineStr">
        <is>
          <t>Consulta pública; Audiências; Conselho/Órgãos Colegiados</t>
        </is>
      </c>
      <c r="OO175" t="inlineStr">
        <is>
          <t>Diagnóstico; Mecanismos de financiamento para implementação do Plano de Mobilidade Urbana; Diretrizes de monitoramento avaliação e revisão; Definição ações estratégicas para implementação do Plano de Mobilidade Urbana; Estabelecimento de objetivos e metas</t>
        </is>
      </c>
      <c r="OP175" t="inlineStr">
        <is>
          <t>Áreas e horários de acesso e circulação restrita e controlada; Sistemática de avaliação, revisão e atualização periódica do plano de mobilidade urbana; Mecanismos e instrumentos de financiamento do transporte público e da infraestrutura de mobilidade urbana; Áreas de estacionamento públicos e privados, gratuitos e onerosos; Pólos geradores de viagens;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t>
        </is>
      </c>
      <c r="OQ175" t="n">
        <v>2017</v>
      </c>
      <c r="OR175" t="inlineStr">
        <is>
          <t>Não há periodicidade definida</t>
        </is>
      </c>
      <c r="OS175" t="inlineStr">
        <is>
          <t>https://www.ippuc.org.br/pesquisas?backTo=to%255Bname%255D%3DPagina%26to%255Bparams%255D%255Bslug%255D%3Dpesquisa-e-informacoes%26page%3D%25C3%25A0%2520Pesquisa%2520e%2520Informa%25C3%25A7%25C3%25B5es</t>
        </is>
      </c>
      <c r="OT175" t="n">
        <v>3588480</v>
      </c>
      <c r="OU175" t="n">
        <v>4</v>
      </c>
      <c r="OV175" t="n">
        <v>28</v>
      </c>
      <c r="OW175" t="inlineStr">
        <is>
          <t>23.00%</t>
        </is>
      </c>
      <c r="OX175" t="inlineStr">
        <is>
          <t>2.00%</t>
        </is>
      </c>
      <c r="OY175" t="inlineStr">
        <is>
          <t>21.00%</t>
        </is>
      </c>
      <c r="OZ175" t="inlineStr">
        <is>
          <t>46.00%</t>
        </is>
      </c>
      <c r="PA175" t="inlineStr">
        <is>
          <t>3.00%</t>
        </is>
      </c>
      <c r="PB175" t="inlineStr">
        <is>
          <t>1.00%</t>
        </is>
      </c>
      <c r="PC175" t="inlineStr">
        <is>
          <t>5.00%</t>
        </is>
      </c>
      <c r="PD175" t="inlineStr">
        <is>
          <t>Sim</t>
        </is>
      </c>
      <c r="PE175" t="inlineStr">
        <is>
          <t>Campanhas de sensibilização/educativas; Projetos públicos que promovam áreas ou rotas acessíveis na cidade; Material técnico para construção de calçadas ou espaços públicos acessíveis; Obras públicas de áreas ou rotas acessíveis na cidade (finalizadas em 2023); Plano de adequação de infraestrutura existente; Legislação municipal específica; Recursos orçamentários para promoção da acessibilidade (previsão para o ano corrente)</t>
        </is>
      </c>
      <c r="PF175" t="inlineStr">
        <is>
          <t>Plano Diretor; Lei Orgânica; Código de Obras e de Edificações</t>
        </is>
      </c>
      <c r="PH175" t="inlineStr">
        <is>
          <t>Não</t>
        </is>
      </c>
      <c r="PI175" t="inlineStr">
        <is>
          <t>3.20%</t>
        </is>
      </c>
      <c r="PJ175" t="inlineStr">
        <is>
          <t>5.75%</t>
        </is>
      </c>
      <c r="PK175" t="inlineStr">
        <is>
          <t>2.01%</t>
        </is>
      </c>
      <c r="PL175" t="n">
        <v>19241</v>
      </c>
      <c r="PM175" t="inlineStr">
        <is>
          <t>40,071,172.65</t>
        </is>
      </c>
      <c r="PN175" t="inlineStr">
        <is>
          <t>Sim</t>
        </is>
      </c>
      <c r="PO175" t="inlineStr">
        <is>
          <t>Controle de uso e operação da infraestrutura viária destinad à circulação e operação do transporte de cargas</t>
        </is>
      </c>
      <c r="PP175" t="inlineStr">
        <is>
          <t>0.60%</t>
        </is>
      </c>
      <c r="PQ175" t="inlineStr">
        <is>
          <t>0.00%</t>
        </is>
      </c>
      <c r="PR175" t="inlineStr">
        <is>
          <t>0.00%</t>
        </is>
      </c>
      <c r="PS175" t="inlineStr">
        <is>
          <t>0.00%</t>
        </is>
      </c>
      <c r="PT175" t="inlineStr">
        <is>
          <t>2.30%</t>
        </is>
      </c>
      <c r="PU175" t="inlineStr">
        <is>
          <t>Sim</t>
        </is>
      </c>
      <c r="PV175" t="inlineStr">
        <is>
          <t>0.00%</t>
        </is>
      </c>
      <c r="PW175" t="inlineStr">
        <is>
          <t>2.10%</t>
        </is>
      </c>
      <c r="PX175" t="inlineStr">
        <is>
          <t>0.60%</t>
        </is>
      </c>
      <c r="PY175" t="inlineStr">
        <is>
          <t>11.00%</t>
        </is>
      </c>
      <c r="PZ175" t="inlineStr">
        <is>
          <t>4.60%</t>
        </is>
      </c>
      <c r="QA175" t="inlineStr">
        <is>
          <t>Sim</t>
        </is>
      </c>
      <c r="QB175" t="inlineStr">
        <is>
          <t>Táxi</t>
        </is>
      </c>
      <c r="QC175" t="inlineStr">
        <is>
          <t>Sim</t>
        </is>
      </c>
      <c r="QD175" t="inlineStr">
        <is>
          <t>Sim</t>
        </is>
      </c>
      <c r="QE175" t="inlineStr">
        <is>
          <t>Consultivo</t>
        </is>
      </c>
      <c r="QF175" t="inlineStr">
        <is>
          <t>50.00%</t>
        </is>
      </c>
      <c r="QG175" t="inlineStr">
        <is>
          <t>0.00%</t>
        </is>
      </c>
      <c r="QH175" t="inlineStr">
        <is>
          <t>20.00%</t>
        </is>
      </c>
      <c r="QI175" t="inlineStr">
        <is>
          <t>20.00%</t>
        </is>
      </c>
      <c r="QJ175" t="inlineStr">
        <is>
          <t>10.00%</t>
        </is>
      </c>
      <c r="QK175" t="inlineStr">
        <is>
          <t>NR</t>
        </is>
      </c>
      <c r="QL175" t="inlineStr">
        <is>
          <t>Sim</t>
        </is>
      </c>
      <c r="QM175" t="inlineStr">
        <is>
          <t>Ambiente virtual/Internet; Audiência Pública; Reuniões</t>
        </is>
      </c>
      <c r="QN175" t="inlineStr">
        <is>
          <t>Alterações na geometria da via por meio de estreitamento ou mudança de alinhamento; Dispositivos físicos de redução de velocidade, como ondulação, platô, sonorizador e chicanas; Diferenciação de pavimento para redução de velocidade dos automóveis; Dispositivos eletrônicos para controle de velocidade</t>
        </is>
      </c>
      <c r="QO175" t="n">
        <v>278</v>
      </c>
      <c r="QP175" t="n">
        <v>883</v>
      </c>
      <c r="QQ175" t="inlineStr">
        <is>
          <t>235,879,017.75</t>
        </is>
      </c>
      <c r="QR175" t="inlineStr">
        <is>
          <t>Secretaria municipal de mobilidade/transporte junto a outras políticas; Órgão da administração indireta</t>
        </is>
      </c>
      <c r="QS175" t="inlineStr">
        <is>
          <t>Operação por delegação</t>
        </is>
      </c>
      <c r="QT175" t="inlineStr">
        <is>
          <t>Concessão</t>
        </is>
      </c>
      <c r="QU175" t="n">
        <v>15</v>
      </c>
      <c r="QV175" t="inlineStr">
        <is>
          <t>Sim</t>
        </is>
      </c>
      <c r="QW175" t="inlineStr">
        <is>
          <t>Sep-25</t>
        </is>
      </c>
      <c r="QX175" t="inlineStr">
        <is>
          <t>Passageiros equivalentes transportados</t>
        </is>
      </c>
      <c r="QZ175" t="inlineStr">
        <is>
          <t>Não</t>
        </is>
      </c>
      <c r="RA175" t="inlineStr">
        <is>
          <t>NR</t>
        </is>
      </c>
      <c r="RB175" t="inlineStr">
        <is>
          <t>NR</t>
        </is>
      </c>
      <c r="RC175" t="inlineStr">
        <is>
          <t>NR</t>
        </is>
      </c>
      <c r="RD175" t="inlineStr">
        <is>
          <t>Sim</t>
        </is>
      </c>
      <c r="RE175" t="inlineStr">
        <is>
          <t>Outorga onerosa de alteração de uso; Operações urbanas consorciadas; Outorga onerosa do direito de construir</t>
        </is>
      </c>
      <c r="RF175" t="inlineStr">
        <is>
          <t>Sim</t>
        </is>
      </c>
      <c r="RH175" t="inlineStr">
        <is>
          <t>Sistema de semáforos inteligentes; Monitoramento eletrônico de frotas (GPS, câmeras, sensores, transmissão por rádio, etc.); Bilhetagem eletrônica; Centro de controle operacional; Informação em tempo real aos usuários (AVL - Automatic Vehicle Location); Centro de controle de tráfego</t>
        </is>
      </c>
    </row>
    <row r="176">
      <c r="A176" t="inlineStr">
        <is>
          <t>Foz do Iguaçu</t>
        </is>
      </c>
      <c r="B176" t="inlineStr">
        <is>
          <t>PR</t>
        </is>
      </c>
      <c r="C176" t="n">
        <v>2019</v>
      </c>
      <c r="D176" t="inlineStr">
        <is>
          <t>Ônibus municipal; Táxi; Mototáxi</t>
        </is>
      </c>
      <c r="E176" t="inlineStr">
        <is>
          <t>NR</t>
        </is>
      </c>
      <c r="G176" t="inlineStr">
        <is>
          <t>Ônibus</t>
        </is>
      </c>
      <c r="I176" t="inlineStr">
        <is>
          <t>Terminal de integração multimodal</t>
        </is>
      </c>
      <c r="J176" t="n">
        <v>2</v>
      </c>
      <c r="K176" t="n">
        <v>2</v>
      </c>
      <c r="L176" t="n">
        <v>0</v>
      </c>
      <c r="M176" t="n">
        <v>2</v>
      </c>
      <c r="R176" t="n">
        <v>1318</v>
      </c>
      <c r="S176" t="n">
        <v>1248</v>
      </c>
      <c r="U176" t="inlineStr">
        <is>
          <t>https://moovitapp.com</t>
        </is>
      </c>
      <c r="V176" t="inlineStr">
        <is>
          <t>Sim</t>
        </is>
      </c>
      <c r="W176" t="n">
        <v>132</v>
      </c>
      <c r="X176" t="n">
        <v>90</v>
      </c>
      <c r="Y176" t="n">
        <v>0</v>
      </c>
      <c r="Z176" t="n">
        <v>132</v>
      </c>
      <c r="AA176" t="inlineStr">
        <is>
          <t>NR</t>
        </is>
      </c>
      <c r="AB176" t="inlineStr">
        <is>
          <t>NR</t>
        </is>
      </c>
      <c r="AC176" t="inlineStr">
        <is>
          <t>NR</t>
        </is>
      </c>
      <c r="AD176" t="inlineStr">
        <is>
          <t>NR</t>
        </is>
      </c>
      <c r="AE176" t="inlineStr">
        <is>
          <t>NR</t>
        </is>
      </c>
      <c r="AF176" t="inlineStr">
        <is>
          <t>NR</t>
        </is>
      </c>
      <c r="AG176" t="inlineStr">
        <is>
          <t>NR</t>
        </is>
      </c>
      <c r="AH176" t="inlineStr">
        <is>
          <t>NR</t>
        </is>
      </c>
      <c r="AI176" t="n">
        <v>23</v>
      </c>
      <c r="AJ176" t="n">
        <v>45</v>
      </c>
      <c r="AK176" t="n">
        <v>439</v>
      </c>
      <c r="AL176" t="n">
        <v>547</v>
      </c>
      <c r="AZ176" t="n">
        <v>1243</v>
      </c>
      <c r="BA176" t="n">
        <v>178</v>
      </c>
      <c r="BB176" t="n">
        <v>7</v>
      </c>
      <c r="BC176" t="n">
        <v>0.4</v>
      </c>
      <c r="BD176" t="inlineStr">
        <is>
          <t>ND</t>
        </is>
      </c>
      <c r="BE176" t="n">
        <v>0</v>
      </c>
      <c r="BF176" t="n">
        <v>0</v>
      </c>
      <c r="BG176" t="n">
        <v>0.2</v>
      </c>
      <c r="BH176" t="n">
        <v>28</v>
      </c>
      <c r="BI176" t="n">
        <v>14.53</v>
      </c>
      <c r="BO176" t="n">
        <v>10798236</v>
      </c>
      <c r="BY176" t="inlineStr">
        <is>
          <t>NR</t>
        </is>
      </c>
      <c r="CE176" t="inlineStr">
        <is>
          <t>NR</t>
        </is>
      </c>
      <c r="CF176" t="inlineStr">
        <is>
          <t>O município não possui corredores de ônibus</t>
        </is>
      </c>
      <c r="CG176" t="n">
        <v>3.78</v>
      </c>
      <c r="CN176" t="n">
        <v>3</v>
      </c>
      <c r="CO176" t="n">
        <v>1</v>
      </c>
      <c r="CP176" t="n">
        <v>1</v>
      </c>
      <c r="CQ176" t="n">
        <v>2</v>
      </c>
      <c r="CR176" t="n">
        <v>0</v>
      </c>
      <c r="CW176" t="n">
        <v>0</v>
      </c>
      <c r="CX176" t="n">
        <v>0</v>
      </c>
      <c r="CY176" t="n">
        <v>0</v>
      </c>
      <c r="CZ176" t="n">
        <v>0</v>
      </c>
      <c r="DC176" t="inlineStr">
        <is>
          <t>Não</t>
        </is>
      </c>
      <c r="DT176" t="inlineStr">
        <is>
          <t>NR</t>
        </is>
      </c>
      <c r="EB176" t="n">
        <v>3.75</v>
      </c>
      <c r="EC176" t="n">
        <v>3.55</v>
      </c>
      <c r="ED176" t="inlineStr">
        <is>
          <t>2018-11-01</t>
        </is>
      </c>
      <c r="EE176" t="inlineStr">
        <is>
          <t>Estudante</t>
        </is>
      </c>
      <c r="EG176" t="inlineStr">
        <is>
          <t>Temporal; Por Terminal de Integração</t>
        </is>
      </c>
      <c r="EH176" t="inlineStr">
        <is>
          <t>NR</t>
        </is>
      </c>
      <c r="EK176" t="inlineStr">
        <is>
          <t>NR</t>
        </is>
      </c>
      <c r="EL176" t="inlineStr">
        <is>
          <t>NR</t>
        </is>
      </c>
      <c r="FW176" t="n">
        <v>0.03</v>
      </c>
      <c r="FX176" t="n">
        <v>0</v>
      </c>
      <c r="FY176" t="n">
        <v>0</v>
      </c>
      <c r="FZ176" t="n">
        <v>0</v>
      </c>
      <c r="GA176" t="n">
        <v>0</v>
      </c>
      <c r="GD176" t="n">
        <v>0.03</v>
      </c>
      <c r="HZ176" t="n">
        <v>6406494</v>
      </c>
      <c r="IA176" t="n">
        <v>7386379</v>
      </c>
      <c r="IB176" t="n">
        <v>808778</v>
      </c>
      <c r="IC176" t="n">
        <v>87532</v>
      </c>
      <c r="ID176" t="n">
        <v>2737022</v>
      </c>
      <c r="IE176" t="n">
        <v>14340944</v>
      </c>
      <c r="JV176" t="n">
        <v>0</v>
      </c>
      <c r="JW176" t="n">
        <v>1</v>
      </c>
      <c r="JX176" t="n">
        <v>1</v>
      </c>
      <c r="JY176" t="n">
        <v>0.5</v>
      </c>
      <c r="JZ176" t="n">
        <v>0.5</v>
      </c>
      <c r="KC176" t="n">
        <v>5.1</v>
      </c>
      <c r="KD176" t="n">
        <v>3.45</v>
      </c>
      <c r="KE176" t="n">
        <v>3.85</v>
      </c>
      <c r="KF176" t="n">
        <v>24.85</v>
      </c>
      <c r="KH176" t="inlineStr">
        <is>
          <t>NR</t>
        </is>
      </c>
      <c r="KI176" t="inlineStr">
        <is>
          <t>NR</t>
        </is>
      </c>
      <c r="KJ176" t="inlineStr">
        <is>
          <t>NR</t>
        </is>
      </c>
      <c r="KK176" t="inlineStr">
        <is>
          <t>NR</t>
        </is>
      </c>
      <c r="KL176" t="inlineStr">
        <is>
          <t>NR</t>
        </is>
      </c>
      <c r="KM176" t="n">
        <v>0.45</v>
      </c>
      <c r="KO176" t="n">
        <v>0.25</v>
      </c>
      <c r="KP176" t="n">
        <v>0.3</v>
      </c>
      <c r="KR176" t="n">
        <v>0.3</v>
      </c>
      <c r="KU176" t="inlineStr">
        <is>
          <t>NR</t>
        </is>
      </c>
      <c r="KW176" t="inlineStr">
        <is>
          <t>Sim</t>
        </is>
      </c>
      <c r="NZ176" t="n">
        <v>2011</v>
      </c>
      <c r="OA176" t="inlineStr">
        <is>
          <t>Sim</t>
        </is>
      </c>
      <c r="OB176" t="inlineStr">
        <is>
          <t>Sim</t>
        </is>
      </c>
      <c r="OE176" t="inlineStr">
        <is>
          <t>Não</t>
        </is>
      </c>
      <c r="OH176" t="inlineStr">
        <is>
          <t>Não</t>
        </is>
      </c>
      <c r="OI176" t="inlineStr">
        <is>
          <t>Sim</t>
        </is>
      </c>
      <c r="OJ176" t="n">
        <v>2018</v>
      </c>
      <c r="OL176" t="inlineStr">
        <is>
          <t>NR</t>
        </is>
      </c>
      <c r="OM176" t="inlineStr">
        <is>
          <t>Decreto Municipal</t>
        </is>
      </c>
      <c r="ON176" t="inlineStr">
        <is>
          <t>Conselho/Órgãos Colegiados; Audiências</t>
        </is>
      </c>
      <c r="OO176" t="inlineStr">
        <is>
          <t>Diagnóstico; Estabelecimento de objetivos e metas; Definição de ações estratégicas para implementação do Plano de Mobilidade Urbana; Mecanismos de financiamento para implementação do Plano de Mobilidade Urbana; Diretrizes de monitoramento, avaliação e rev</t>
        </is>
      </c>
      <c r="OP176"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e horários de acesso e circulação restrita e controlada; Mecanismos e instrumentos de financiamento do transporte público e da infraestrutura de mobilidade urbana; Sistemática de avaliação, revisão e atualização periódica do plano de mobilidade urbana</t>
        </is>
      </c>
      <c r="PD176" t="inlineStr">
        <is>
          <t>Não</t>
        </is>
      </c>
      <c r="PE176" t="inlineStr">
        <is>
          <t>Projetos públicos que promovam áreas ou rotas acessíveis na cidade; Plano de adequação de infraestrutura existente; Legislação municipal específica; Material técnico para construção de calçadas ou espaços públicos acessíveis; Campanhas de sensibilização/educativas</t>
        </is>
      </c>
      <c r="PF176" t="inlineStr">
        <is>
          <t>Plano Diretor; Lei de Parcelamento; Código de Obras e de Edificações; Código de Posturas</t>
        </is>
      </c>
      <c r="PH176" t="inlineStr">
        <is>
          <t>Não</t>
        </is>
      </c>
      <c r="PI176" t="n">
        <v>0.02</v>
      </c>
      <c r="PJ176" t="n">
        <v>0.05</v>
      </c>
      <c r="PK176" t="n">
        <v>0</v>
      </c>
      <c r="PL176" t="n">
        <v>2264</v>
      </c>
      <c r="PM176" t="n">
        <v>3037520.16</v>
      </c>
      <c r="PN176" t="inlineStr">
        <is>
          <t>Sim</t>
        </is>
      </c>
      <c r="PO176" t="inlineStr">
        <is>
          <t>Convênio ou instrumento equivalente para combate ao transporte ilegal de passageiros</t>
        </is>
      </c>
      <c r="PP176" t="inlineStr">
        <is>
          <t>NR</t>
        </is>
      </c>
      <c r="PQ176" t="inlineStr">
        <is>
          <t>NR</t>
        </is>
      </c>
      <c r="PR176" t="inlineStr">
        <is>
          <t>NR</t>
        </is>
      </c>
      <c r="PS176" t="inlineStr">
        <is>
          <t>NR</t>
        </is>
      </c>
      <c r="PT176" t="inlineStr">
        <is>
          <t>NR</t>
        </is>
      </c>
      <c r="PU176" t="inlineStr">
        <is>
          <t>Não</t>
        </is>
      </c>
      <c r="PV176" t="inlineStr">
        <is>
          <t>NR</t>
        </is>
      </c>
      <c r="PW176" t="n">
        <v>1</v>
      </c>
      <c r="PX176" t="n">
        <v>0</v>
      </c>
      <c r="PY176" t="n">
        <v>0</v>
      </c>
      <c r="PZ176" t="n">
        <v>0</v>
      </c>
      <c r="QA176" t="inlineStr">
        <is>
          <t>Sim</t>
        </is>
      </c>
      <c r="QB176" t="inlineStr">
        <is>
          <t>O município não realiza inspeção veicular ambiental</t>
        </is>
      </c>
      <c r="QC176" t="inlineStr">
        <is>
          <t>Sim</t>
        </is>
      </c>
      <c r="QE176" t="inlineStr">
        <is>
          <t>Deliberativo</t>
        </is>
      </c>
      <c r="QF176" t="n">
        <v>0.5</v>
      </c>
      <c r="QG176" t="n">
        <v>0.0417</v>
      </c>
      <c r="QH176" t="n">
        <v>0.25</v>
      </c>
      <c r="QI176" t="n">
        <v>0.2083</v>
      </c>
      <c r="QJ176" t="n">
        <v>0</v>
      </c>
      <c r="QK176" t="inlineStr">
        <is>
          <t>2019-08-01</t>
        </is>
      </c>
      <c r="QL176" t="inlineStr">
        <is>
          <t>Sim</t>
        </is>
      </c>
      <c r="QM176" t="inlineStr">
        <is>
          <t>Audiência Pública; Workshops; Reuniões; Ambiente virtual/internet</t>
        </is>
      </c>
      <c r="QN176" t="inlineStr">
        <is>
          <t>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t>
        </is>
      </c>
      <c r="QO176" t="n">
        <v>163</v>
      </c>
      <c r="QP176" t="n">
        <v>25</v>
      </c>
      <c r="QQ176" t="n">
        <v>9783457.880000001</v>
      </c>
      <c r="QR176" t="inlineStr">
        <is>
          <t>Órgão da administração indireta</t>
        </is>
      </c>
      <c r="QS176" t="inlineStr">
        <is>
          <t>Operação por delegação</t>
        </is>
      </c>
      <c r="QT176" t="inlineStr">
        <is>
          <t>Concessão</t>
        </is>
      </c>
      <c r="QU176" t="n">
        <v>15</v>
      </c>
      <c r="QV176" t="inlineStr">
        <is>
          <t>Sim</t>
        </is>
      </c>
      <c r="QW176" t="inlineStr">
        <is>
          <t>2025-10-01</t>
        </is>
      </c>
      <c r="QX176" t="inlineStr">
        <is>
          <t>Passageiro equivalente</t>
        </is>
      </c>
      <c r="QZ176" t="inlineStr">
        <is>
          <t>Não</t>
        </is>
      </c>
      <c r="RA176" t="inlineStr">
        <is>
          <t>ND</t>
        </is>
      </c>
      <c r="RB176" t="inlineStr">
        <is>
          <t>ND</t>
        </is>
      </c>
      <c r="RC176" t="n">
        <v>31590</v>
      </c>
      <c r="RD176" t="inlineStr">
        <is>
          <t>Sim</t>
        </is>
      </c>
      <c r="RE176" t="inlineStr">
        <is>
          <t>Outorga onerosa do direito de construir</t>
        </is>
      </c>
      <c r="RF176" t="inlineStr">
        <is>
          <t>Não</t>
        </is>
      </c>
      <c r="RH176" t="inlineStr">
        <is>
          <t>Bilhetagem eletrônica</t>
        </is>
      </c>
    </row>
    <row r="177">
      <c r="A177" t="inlineStr">
        <is>
          <t>Foz do Iguaçu</t>
        </is>
      </c>
      <c r="B177" t="inlineStr">
        <is>
          <t>PR</t>
        </is>
      </c>
      <c r="C177" t="n">
        <v>2024</v>
      </c>
      <c r="D177" t="inlineStr">
        <is>
          <t>Ônibus municipal; Mototáxi; Táxi</t>
        </is>
      </c>
      <c r="E177" t="inlineStr">
        <is>
          <t>Nenhum</t>
        </is>
      </c>
      <c r="F177" t="inlineStr">
        <is>
          <t>Nenhum</t>
        </is>
      </c>
      <c r="G177" t="inlineStr">
        <is>
          <t>Nenhum</t>
        </is>
      </c>
      <c r="I177" t="inlineStr">
        <is>
          <t>Nenhuma</t>
        </is>
      </c>
      <c r="J177" t="n">
        <v>1</v>
      </c>
      <c r="K177" t="n">
        <v>1</v>
      </c>
      <c r="L177" t="inlineStr">
        <is>
          <t>NR</t>
        </is>
      </c>
      <c r="M177" t="inlineStr">
        <is>
          <t>NR</t>
        </is>
      </c>
      <c r="N177" t="inlineStr">
        <is>
          <t>NR</t>
        </is>
      </c>
      <c r="O177" t="inlineStr">
        <is>
          <t>NR</t>
        </is>
      </c>
      <c r="P177" t="inlineStr">
        <is>
          <t>NR</t>
        </is>
      </c>
      <c r="Q177" t="inlineStr">
        <is>
          <t>NR</t>
        </is>
      </c>
      <c r="R177" t="n">
        <v>1200</v>
      </c>
      <c r="S177" t="n">
        <v>800</v>
      </c>
      <c r="T177" t="inlineStr">
        <is>
          <t>NR</t>
        </is>
      </c>
      <c r="U177" t="inlineStr">
        <is>
          <t>NR</t>
        </is>
      </c>
      <c r="V177" t="inlineStr">
        <is>
          <t>Sim</t>
        </is>
      </c>
      <c r="W177" t="inlineStr">
        <is>
          <t>NR</t>
        </is>
      </c>
      <c r="X177" t="inlineStr">
        <is>
          <t>NR</t>
        </is>
      </c>
      <c r="Y177" t="inlineStr">
        <is>
          <t>NR</t>
        </is>
      </c>
      <c r="Z177" t="inlineStr">
        <is>
          <t>NR</t>
        </is>
      </c>
      <c r="AA177" t="inlineStr">
        <is>
          <t>NR</t>
        </is>
      </c>
      <c r="AB177" t="inlineStr">
        <is>
          <t>NR</t>
        </is>
      </c>
      <c r="AC177" t="inlineStr">
        <is>
          <t>NR</t>
        </is>
      </c>
      <c r="AD177" t="inlineStr">
        <is>
          <t>NR</t>
        </is>
      </c>
      <c r="AE177" t="inlineStr">
        <is>
          <t>NR</t>
        </is>
      </c>
      <c r="AF177" t="inlineStr">
        <is>
          <t>NR</t>
        </is>
      </c>
      <c r="AG177" t="inlineStr">
        <is>
          <t>NR</t>
        </is>
      </c>
      <c r="AH177" t="inlineStr">
        <is>
          <t>NR</t>
        </is>
      </c>
      <c r="AK177" t="n">
        <v>439</v>
      </c>
      <c r="AL177" t="n">
        <v>230</v>
      </c>
      <c r="AZ177" t="n">
        <v>1200</v>
      </c>
      <c r="BA177" t="n">
        <v>150</v>
      </c>
      <c r="BB177" t="n">
        <v>0.07000000000000001</v>
      </c>
      <c r="BC177" t="n">
        <v>1.37</v>
      </c>
      <c r="BD177" t="inlineStr">
        <is>
          <t>NR</t>
        </is>
      </c>
      <c r="BE177" t="inlineStr">
        <is>
          <t>NR</t>
        </is>
      </c>
      <c r="BF177" t="inlineStr">
        <is>
          <t>NR</t>
        </is>
      </c>
      <c r="BG177" t="inlineStr">
        <is>
          <t>NR</t>
        </is>
      </c>
      <c r="BH177" t="inlineStr">
        <is>
          <t>51.391</t>
        </is>
      </c>
      <c r="BI177" t="inlineStr">
        <is>
          <t>10.782 metros</t>
        </is>
      </c>
      <c r="BO177" t="inlineStr">
        <is>
          <t>NR</t>
        </is>
      </c>
      <c r="CE177" t="n">
        <v>25</v>
      </c>
      <c r="CF177" t="inlineStr">
        <is>
          <t>O município não possui corredores de ônibus</t>
        </is>
      </c>
      <c r="CG177" t="inlineStr">
        <is>
          <t>NR</t>
        </is>
      </c>
      <c r="CN177" t="inlineStr">
        <is>
          <t>NR</t>
        </is>
      </c>
      <c r="CO177" t="n">
        <v>1</v>
      </c>
      <c r="CP177" t="n">
        <v>1</v>
      </c>
      <c r="CQ177" t="n">
        <v>1</v>
      </c>
      <c r="CR177" t="inlineStr">
        <is>
          <t>NR</t>
        </is>
      </c>
      <c r="CW177" t="inlineStr">
        <is>
          <t>NR</t>
        </is>
      </c>
      <c r="CX177" t="inlineStr">
        <is>
          <t>NR</t>
        </is>
      </c>
      <c r="CY177" t="inlineStr">
        <is>
          <t>NR</t>
        </is>
      </c>
      <c r="CZ177" t="inlineStr">
        <is>
          <t>NR</t>
        </is>
      </c>
      <c r="DA177" t="n">
        <v>2021</v>
      </c>
      <c r="DB177" t="inlineStr">
        <is>
          <t>NR</t>
        </is>
      </c>
      <c r="DC177" t="inlineStr">
        <is>
          <t>Sim</t>
        </is>
      </c>
      <c r="DD177" t="inlineStr">
        <is>
          <t>Sim</t>
        </is>
      </c>
      <c r="DL177" t="n">
        <v>0.7</v>
      </c>
      <c r="DT177" t="n">
        <v>0.03</v>
      </c>
      <c r="EB177" t="n">
        <v>5</v>
      </c>
      <c r="EC177" t="n">
        <v>4.5</v>
      </c>
      <c r="ED177" t="inlineStr">
        <is>
          <t>2022-01-01</t>
        </is>
      </c>
      <c r="EE177" t="inlineStr">
        <is>
          <t>Não possui outras tarifas de transporte coletivo urbano no município</t>
        </is>
      </c>
      <c r="EF177" t="inlineStr">
        <is>
          <t>Sim</t>
        </is>
      </c>
      <c r="EG177" t="inlineStr">
        <is>
          <t>Temporal</t>
        </is>
      </c>
      <c r="EH177" t="inlineStr">
        <is>
          <t>NR</t>
        </is>
      </c>
      <c r="EI177" t="inlineStr">
        <is>
          <t>NR</t>
        </is>
      </c>
      <c r="EJ177" t="inlineStr">
        <is>
          <t>NR</t>
        </is>
      </c>
      <c r="EK177" t="inlineStr">
        <is>
          <t>NR</t>
        </is>
      </c>
      <c r="EL177" t="inlineStr">
        <is>
          <t>NR</t>
        </is>
      </c>
      <c r="EQ177" t="inlineStr">
        <is>
          <t>NR</t>
        </is>
      </c>
      <c r="FV177" t="inlineStr">
        <is>
          <t>ISS; Outros</t>
        </is>
      </c>
      <c r="FW177" t="n">
        <v>0.03</v>
      </c>
      <c r="GA177" t="n">
        <v>0.02</v>
      </c>
      <c r="GB177" t="inlineStr">
        <is>
          <t>NR</t>
        </is>
      </c>
      <c r="GH177" t="inlineStr">
        <is>
          <t>NR</t>
        </is>
      </c>
      <c r="HZ177" t="inlineStr">
        <is>
          <t>NR</t>
        </is>
      </c>
      <c r="IA177" t="inlineStr">
        <is>
          <t>NR</t>
        </is>
      </c>
      <c r="IB177" t="inlineStr">
        <is>
          <t>NR</t>
        </is>
      </c>
      <c r="IC177" t="inlineStr">
        <is>
          <t>NR</t>
        </is>
      </c>
      <c r="ID177" t="inlineStr">
        <is>
          <t>NR</t>
        </is>
      </c>
      <c r="IE177" t="inlineStr">
        <is>
          <t>NR</t>
        </is>
      </c>
      <c r="JW177" t="n">
        <v>1</v>
      </c>
      <c r="JX177" t="n">
        <v>1</v>
      </c>
      <c r="JY177" t="n">
        <v>1</v>
      </c>
      <c r="JZ177" t="n">
        <v>1</v>
      </c>
      <c r="KB177" t="inlineStr">
        <is>
          <t>Pessoas com deficiência e mobilidae reduzida; Estudantes da rede pública de ensino; Pessoas com 60 a 64 anos; Estudantes da rede privada de ensino</t>
        </is>
      </c>
      <c r="KC177" t="n">
        <v>5.1</v>
      </c>
      <c r="KD177" t="n">
        <v>4.14</v>
      </c>
      <c r="KE177" t="n">
        <v>4.62</v>
      </c>
      <c r="KF177" t="n">
        <v>30</v>
      </c>
      <c r="KG177" t="inlineStr">
        <is>
          <t>NR</t>
        </is>
      </c>
      <c r="KH177" t="inlineStr">
        <is>
          <t>NR</t>
        </is>
      </c>
      <c r="KI177" t="inlineStr">
        <is>
          <t>NR</t>
        </is>
      </c>
      <c r="KJ177" t="inlineStr">
        <is>
          <t>NR</t>
        </is>
      </c>
      <c r="KK177" t="inlineStr">
        <is>
          <t>NR</t>
        </is>
      </c>
      <c r="KL177" t="inlineStr">
        <is>
          <t>NR</t>
        </is>
      </c>
      <c r="KV177" t="inlineStr">
        <is>
          <t>NR</t>
        </is>
      </c>
      <c r="KW177" t="inlineStr">
        <is>
          <t>Sim</t>
        </is>
      </c>
      <c r="NZ177" t="n">
        <v>2017</v>
      </c>
      <c r="OA177" t="inlineStr">
        <is>
          <t>Sim</t>
        </is>
      </c>
      <c r="OB177" t="inlineStr">
        <is>
          <t>Sim</t>
        </is>
      </c>
      <c r="OE177" t="inlineStr">
        <is>
          <t>Não</t>
        </is>
      </c>
      <c r="OH177" t="inlineStr">
        <is>
          <t>Não</t>
        </is>
      </c>
      <c r="OI177" t="inlineStr">
        <is>
          <t>Sim</t>
        </is>
      </c>
      <c r="OJ177" t="n">
        <v>2018</v>
      </c>
      <c r="OK177" t="inlineStr">
        <is>
          <t>12587/12</t>
        </is>
      </c>
      <c r="OL177" t="inlineStr">
        <is>
          <t>NR</t>
        </is>
      </c>
      <c r="OM177" t="inlineStr">
        <is>
          <t>Lei Municipal</t>
        </is>
      </c>
      <c r="ON177" t="inlineStr">
        <is>
          <t>Consulta pública; Conselho/Órgãos Colegiados; Audiências</t>
        </is>
      </c>
      <c r="OO177" t="inlineStr">
        <is>
          <t>Definição ações estratégicas para implementação do Plano de Mobilidade Urbana; Diagnóstico; Estabelecimento de objetivos e metas</t>
        </is>
      </c>
      <c r="OP177" t="inlineStr">
        <is>
          <t>NR</t>
        </is>
      </c>
      <c r="OQ177" t="n">
        <v>2024</v>
      </c>
      <c r="OR177" t="inlineStr">
        <is>
          <t>Mensal</t>
        </is>
      </c>
      <c r="OS177" t="inlineStr">
        <is>
          <t>https://www.destino.foz.br/membros/fluxo-viajante-aeroporto-e-rodoviaria/</t>
        </is>
      </c>
      <c r="OT177" t="inlineStr">
        <is>
          <t>Considerando os dados obtidos ao longo de 2023, de embarques e desembarques na rodoviária e no aeroporto, temos uma média de 7.593 viagens diárias. (862.475 viajantes via rodoviária + 1.908.969 viajantes via aeroporto no ano)</t>
        </is>
      </c>
      <c r="OU177" t="inlineStr">
        <is>
          <t>NR</t>
        </is>
      </c>
      <c r="OV177" t="inlineStr">
        <is>
          <t>NR</t>
        </is>
      </c>
      <c r="OW177" t="inlineStr">
        <is>
          <t>NR</t>
        </is>
      </c>
      <c r="OX177" t="inlineStr">
        <is>
          <t>NR</t>
        </is>
      </c>
      <c r="OY177" t="inlineStr">
        <is>
          <t>NR</t>
        </is>
      </c>
      <c r="OZ177" t="inlineStr">
        <is>
          <t>NR</t>
        </is>
      </c>
      <c r="PA177" t="inlineStr">
        <is>
          <t>NR</t>
        </is>
      </c>
      <c r="PB177" t="inlineStr">
        <is>
          <t>NR</t>
        </is>
      </c>
      <c r="PC177" t="inlineStr">
        <is>
          <t>NR</t>
        </is>
      </c>
      <c r="PD177" t="inlineStr">
        <is>
          <t>Sim</t>
        </is>
      </c>
      <c r="PE177" t="inlineStr">
        <is>
          <t>Plano de adequação de infraestrutura existente; Material técnico para construção de calçadas ou espaços públicos acessíveis; Projetos públicos que promovam áreas ou rotas acessíveis na cidade; Obras públicas de áreas ou rotas acessíveis na cidade (finalizadas em 2023)</t>
        </is>
      </c>
      <c r="PF177" t="inlineStr">
        <is>
          <t>Código de Posturas; Código de Obras e de Edificações; Plano Diretor</t>
        </is>
      </c>
      <c r="PH177" t="inlineStr">
        <is>
          <t>Não</t>
        </is>
      </c>
      <c r="PI177" t="inlineStr">
        <is>
          <t>NR</t>
        </is>
      </c>
      <c r="PJ177" t="n">
        <v>0.05</v>
      </c>
      <c r="PK177" t="n">
        <v>0.02</v>
      </c>
      <c r="PL177" t="inlineStr">
        <is>
          <t>NR</t>
        </is>
      </c>
      <c r="PM177" t="inlineStr">
        <is>
          <t>NR</t>
        </is>
      </c>
      <c r="PN177" t="inlineStr">
        <is>
          <t>Sim</t>
        </is>
      </c>
      <c r="PO177" t="inlineStr">
        <is>
          <t>NR</t>
        </is>
      </c>
      <c r="PU177" t="inlineStr">
        <is>
          <t>Não</t>
        </is>
      </c>
      <c r="QA177" t="inlineStr">
        <is>
          <t>Não</t>
        </is>
      </c>
      <c r="QB177" t="inlineStr">
        <is>
          <t>O município não realiza inspeção veicular ambiental</t>
        </is>
      </c>
      <c r="QC177" t="inlineStr">
        <is>
          <t>Sim</t>
        </is>
      </c>
      <c r="QD177" t="inlineStr">
        <is>
          <t>Sim</t>
        </is>
      </c>
      <c r="QL177" t="inlineStr">
        <is>
          <t>Sim</t>
        </is>
      </c>
      <c r="QM177" t="inlineStr">
        <is>
          <t>Não houve consulta popular no último ano</t>
        </is>
      </c>
      <c r="QN177" t="inlineStr">
        <is>
          <t>Alterações na geometria da via por meio de estreitamento ou mudança de alinhamento</t>
        </is>
      </c>
      <c r="QO177" t="n">
        <v>40</v>
      </c>
      <c r="QP177" t="n">
        <v>32</v>
      </c>
      <c r="QQ177" t="inlineStr">
        <is>
          <t>NR</t>
        </is>
      </c>
      <c r="QR177" t="inlineStr">
        <is>
          <t>Setor subordinado à outra secretaria</t>
        </is>
      </c>
      <c r="QS177" t="inlineStr">
        <is>
          <t>Operação direta</t>
        </is>
      </c>
      <c r="QZ177" t="inlineStr">
        <is>
          <t>Não</t>
        </is>
      </c>
      <c r="RD177" t="inlineStr">
        <is>
          <t>Sim</t>
        </is>
      </c>
      <c r="RE177" t="inlineStr">
        <is>
          <t>O município não utiliza instrumentos urbanísticos</t>
        </is>
      </c>
      <c r="RF177" t="inlineStr">
        <is>
          <t>Não</t>
        </is>
      </c>
      <c r="RH177" t="inlineStr">
        <is>
          <t>NR</t>
        </is>
      </c>
    </row>
    <row r="178">
      <c r="A178" t="inlineStr">
        <is>
          <t>Londrina</t>
        </is>
      </c>
      <c r="B178" t="inlineStr">
        <is>
          <t>PR</t>
        </is>
      </c>
      <c r="C178" t="n">
        <v>2019</v>
      </c>
      <c r="D178" t="inlineStr">
        <is>
          <t>Ônibus municipal; Vans/micro-ônibus; táxi; Mototáxi</t>
        </is>
      </c>
      <c r="E178" t="inlineStr">
        <is>
          <t>Ônibus intermunicipal</t>
        </is>
      </c>
      <c r="G178" t="inlineStr">
        <is>
          <t>Nenhum</t>
        </is>
      </c>
      <c r="I178" t="inlineStr">
        <is>
          <t>Nenhuma</t>
        </is>
      </c>
      <c r="J178" t="n">
        <v>9</v>
      </c>
      <c r="K178" t="n">
        <v>0</v>
      </c>
      <c r="L178" t="n">
        <v>0</v>
      </c>
      <c r="M178" t="n">
        <v>0</v>
      </c>
      <c r="R178" t="n">
        <v>2600</v>
      </c>
      <c r="S178" t="n">
        <v>2500</v>
      </c>
      <c r="V178" t="inlineStr">
        <is>
          <t>Não</t>
        </is>
      </c>
      <c r="W178" t="n">
        <v>309</v>
      </c>
      <c r="X178" t="n">
        <v>71</v>
      </c>
      <c r="Y178" t="n">
        <v>0</v>
      </c>
      <c r="Z178" t="n">
        <v>15</v>
      </c>
      <c r="AA178" t="n">
        <v>2</v>
      </c>
      <c r="AB178" t="n">
        <v>135</v>
      </c>
      <c r="AC178" t="n">
        <v>0</v>
      </c>
      <c r="AD178" t="n">
        <v>2</v>
      </c>
      <c r="AE178" t="n">
        <v>0</v>
      </c>
      <c r="AI178" t="n">
        <v>53</v>
      </c>
      <c r="AJ178" t="n">
        <v>30</v>
      </c>
      <c r="AK178" t="n">
        <v>382</v>
      </c>
      <c r="AL178" t="n">
        <v>21</v>
      </c>
      <c r="AZ178" t="inlineStr">
        <is>
          <t>NR</t>
        </is>
      </c>
      <c r="BA178" t="n">
        <v>142</v>
      </c>
      <c r="BB178" t="n">
        <v>3310</v>
      </c>
      <c r="BC178" t="n">
        <v>0</v>
      </c>
      <c r="BD178" t="n">
        <v>2231</v>
      </c>
      <c r="BE178" t="n">
        <v>0</v>
      </c>
      <c r="BF178" t="n">
        <v>0</v>
      </c>
      <c r="BG178" t="n">
        <v>16</v>
      </c>
      <c r="BH178" t="n">
        <v>28.4</v>
      </c>
      <c r="BI178" t="n">
        <v>12</v>
      </c>
      <c r="BO178" t="n">
        <v>1700</v>
      </c>
      <c r="BP178" t="n">
        <v>300000</v>
      </c>
      <c r="BY178" t="n">
        <v>30</v>
      </c>
      <c r="CE178" t="n">
        <v>15</v>
      </c>
      <c r="CF178" t="inlineStr">
        <is>
          <t>Sim, sem restrição de horário</t>
        </is>
      </c>
      <c r="CG178" t="n">
        <v>6.5</v>
      </c>
      <c r="CH178" t="n">
        <v>5.5</v>
      </c>
      <c r="CN178" t="n">
        <v>5.2</v>
      </c>
      <c r="CO178" t="n">
        <v>9</v>
      </c>
      <c r="CP178" t="n">
        <v>9</v>
      </c>
      <c r="CQ178" t="n">
        <v>9</v>
      </c>
      <c r="CR178" t="n">
        <v>0</v>
      </c>
      <c r="CW178" t="n">
        <v>0</v>
      </c>
      <c r="CX178" t="n">
        <v>0</v>
      </c>
      <c r="CY178" t="n">
        <v>0</v>
      </c>
      <c r="CZ178" t="n">
        <v>0</v>
      </c>
      <c r="DA178" t="n">
        <v>2019</v>
      </c>
      <c r="DB178" t="inlineStr">
        <is>
          <t>http://ippul.londrina.pr.gov.br/index.php/plano-de-mobilidade.html</t>
        </is>
      </c>
      <c r="DC178" t="inlineStr">
        <is>
          <t>Sim</t>
        </is>
      </c>
      <c r="DT178" t="inlineStr">
        <is>
          <t>NR</t>
        </is>
      </c>
      <c r="DU178" t="inlineStr">
        <is>
          <t>NR</t>
        </is>
      </c>
      <c r="EB178" t="n">
        <v>4.25</v>
      </c>
      <c r="EC178" t="n">
        <v>3.9</v>
      </c>
      <c r="ED178" t="inlineStr">
        <is>
          <t>2019-12-01</t>
        </is>
      </c>
      <c r="EE178" t="inlineStr">
        <is>
          <t>Psiu, ar condicionado; 
Intermuncipal</t>
        </is>
      </c>
      <c r="EG178" t="inlineStr">
        <is>
          <t>Temporal; Por Terminal de Integração</t>
        </is>
      </c>
      <c r="EH178" t="n">
        <v>12500000</v>
      </c>
      <c r="EK178" t="n">
        <v>290917</v>
      </c>
      <c r="EL178" t="n">
        <v>0</v>
      </c>
      <c r="EM178" t="inlineStr">
        <is>
          <t>NR</t>
        </is>
      </c>
      <c r="EP178" t="inlineStr">
        <is>
          <t>NR</t>
        </is>
      </c>
      <c r="EQ178" t="inlineStr">
        <is>
          <t>NR</t>
        </is>
      </c>
      <c r="FW178" t="n">
        <v>0.02</v>
      </c>
      <c r="FX178" t="n">
        <v>0.04</v>
      </c>
      <c r="FY178" t="n">
        <v>0</v>
      </c>
      <c r="FZ178" t="n">
        <v>0</v>
      </c>
      <c r="GA178" t="n">
        <v>0.02</v>
      </c>
      <c r="GB178" t="inlineStr">
        <is>
          <t>INSS</t>
        </is>
      </c>
      <c r="GD178" t="inlineStr">
        <is>
          <t>NR</t>
        </is>
      </c>
      <c r="GE178" t="inlineStr">
        <is>
          <t>NR</t>
        </is>
      </c>
      <c r="GF178" t="inlineStr">
        <is>
          <t>NR</t>
        </is>
      </c>
      <c r="GG178" t="inlineStr">
        <is>
          <t>NR</t>
        </is>
      </c>
      <c r="GH178" t="inlineStr">
        <is>
          <t>NR</t>
        </is>
      </c>
      <c r="GI178" t="inlineStr">
        <is>
          <t>NR</t>
        </is>
      </c>
      <c r="HZ178" t="inlineStr">
        <is>
          <t>210.918,00 (5)</t>
        </is>
      </c>
      <c r="IA178" t="inlineStr">
        <is>
          <t>368.878,00  (5)</t>
        </is>
      </c>
      <c r="IB178" t="inlineStr">
        <is>
          <t>95.251,00 (5)</t>
        </is>
      </c>
      <c r="IC178" t="inlineStr">
        <is>
          <t>28.954,00 (5)</t>
        </is>
      </c>
      <c r="ID178" t="inlineStr">
        <is>
          <t>30.526,00 (5)</t>
        </is>
      </c>
      <c r="IE178" t="inlineStr">
        <is>
          <t>612.128,00 (5)</t>
        </is>
      </c>
      <c r="IF178" t="inlineStr">
        <is>
          <t>NR</t>
        </is>
      </c>
      <c r="IG178" t="inlineStr">
        <is>
          <t>NR</t>
        </is>
      </c>
      <c r="IH178" t="inlineStr">
        <is>
          <t>NR</t>
        </is>
      </c>
      <c r="II178" t="inlineStr">
        <is>
          <t>NR</t>
        </is>
      </c>
      <c r="IJ178" t="inlineStr">
        <is>
          <t>NR</t>
        </is>
      </c>
      <c r="IK178" t="inlineStr">
        <is>
          <t>NR</t>
        </is>
      </c>
      <c r="JV178" t="n">
        <v>0</v>
      </c>
      <c r="JW178" t="n">
        <v>1</v>
      </c>
      <c r="JX178" t="n">
        <v>1</v>
      </c>
      <c r="JY178" t="n">
        <v>1</v>
      </c>
      <c r="JZ178" t="n">
        <v>0.5</v>
      </c>
      <c r="KC178" t="n">
        <v>5.4</v>
      </c>
      <c r="KD178" t="n">
        <v>3.3</v>
      </c>
      <c r="KE178" t="n">
        <v>3.6</v>
      </c>
      <c r="KF178" t="n">
        <v>18.65</v>
      </c>
      <c r="KH178" t="n">
        <v>15</v>
      </c>
      <c r="KI178" t="inlineStr">
        <is>
          <t>NR</t>
        </is>
      </c>
      <c r="KJ178" t="inlineStr">
        <is>
          <t>NR</t>
        </is>
      </c>
      <c r="KK178" t="inlineStr">
        <is>
          <t>NR</t>
        </is>
      </c>
      <c r="KL178" t="inlineStr">
        <is>
          <t>NR</t>
        </is>
      </c>
      <c r="KM178" t="n">
        <v>0.58</v>
      </c>
      <c r="KO178" t="n">
        <v>0.21</v>
      </c>
      <c r="KP178" t="n">
        <v>0.1</v>
      </c>
      <c r="KR178" t="n">
        <v>0.042</v>
      </c>
      <c r="KU178" t="n">
        <v>0</v>
      </c>
      <c r="KW178" t="inlineStr">
        <is>
          <t>Sim</t>
        </is>
      </c>
      <c r="KX178" t="inlineStr">
        <is>
          <t>NR</t>
        </is>
      </c>
      <c r="KZ178" t="inlineStr">
        <is>
          <t>NR</t>
        </is>
      </c>
      <c r="LA178" t="inlineStr">
        <is>
          <t>NR</t>
        </is>
      </c>
      <c r="LC178" t="inlineStr">
        <is>
          <t>NR</t>
        </is>
      </c>
      <c r="LF178" t="inlineStr">
        <is>
          <t>NR</t>
        </is>
      </c>
      <c r="NZ178" t="n">
        <v>2018</v>
      </c>
      <c r="OA178" t="inlineStr">
        <is>
          <t>Sim</t>
        </is>
      </c>
      <c r="OB178" t="inlineStr">
        <is>
          <t>Sim</t>
        </is>
      </c>
      <c r="OE178" t="inlineStr">
        <is>
          <t>Não</t>
        </is>
      </c>
      <c r="OH178" t="inlineStr">
        <is>
          <t>Não</t>
        </is>
      </c>
      <c r="OI178" t="inlineStr">
        <is>
          <t>Sim</t>
        </is>
      </c>
      <c r="OJ178" t="n">
        <v>2019</v>
      </c>
      <c r="OL178" t="inlineStr">
        <is>
          <t>http://ippul.londrina.pr.gov.br/index.php/plano-de-mobilidade.html</t>
        </is>
      </c>
      <c r="OM178" t="inlineStr">
        <is>
          <t>O Plano de Mobilidade não foi aprovado por instrumento normativo</t>
        </is>
      </c>
      <c r="ON178" t="inlineStr">
        <is>
          <t>Conselho/Órgãos Colegiados; Audiências Públicas; Consulta pública / site do IPPUL</t>
        </is>
      </c>
      <c r="OO178" t="inlineStr">
        <is>
          <t>Diagnóstico; Estabelecimento de objetivos e metas; Definição de ações estratégicas para implementação do Plano de Mobilidade Urbana; Diretrizes de monitoramento, avaliação e revisão</t>
        </is>
      </c>
      <c r="OP178"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Sistemática de avaliação, revisão e atualização periódica do plano de mobilidade urbana</t>
        </is>
      </c>
      <c r="OQ178" t="n">
        <v>2019</v>
      </c>
      <c r="OR178" t="n">
        <v>15</v>
      </c>
      <c r="OS178" t="inlineStr">
        <is>
          <t>http://ippul.londrina.pr.gov.br/index.php/plano-de-mobilidade.html</t>
        </is>
      </c>
      <c r="OT178" t="n">
        <v>823000</v>
      </c>
      <c r="OU178" t="n">
        <v>7</v>
      </c>
      <c r="OV178" t="n">
        <v>38</v>
      </c>
      <c r="OW178" t="n">
        <v>0.23</v>
      </c>
      <c r="OX178" t="n">
        <v>0.01</v>
      </c>
      <c r="OY178" t="n">
        <v>0.19</v>
      </c>
      <c r="OZ178" t="n">
        <v>0.47</v>
      </c>
      <c r="PA178" t="n">
        <v>0.08</v>
      </c>
      <c r="PD178" t="inlineStr">
        <is>
          <t>Sim</t>
        </is>
      </c>
      <c r="PE178" t="inlineStr">
        <is>
          <t>Projetos públicos que promovam áreas ou rotas acessíveis na cidade; Obras públicas de áreas ou rotas acessíveis na cidade (finalizadas em 2018); Plano de adequação de infraestrutura existente; Legislação municipal específica; Material técnico para construção de calçadas ou espaços públicos acessíveis; Campanhas de sensibilização/educativas</t>
        </is>
      </c>
      <c r="PF178" t="inlineStr">
        <is>
          <t>Lei Orgânica; Plano Diretor; Lei de Uso e Ocupação do Solo; Código de Obras e de Edificações</t>
        </is>
      </c>
      <c r="PH178" t="inlineStr">
        <is>
          <t>Não</t>
        </is>
      </c>
      <c r="PI178" t="n">
        <v>0.02</v>
      </c>
      <c r="PJ178" t="n">
        <v>0.05</v>
      </c>
      <c r="PK178" t="n">
        <v>0.02</v>
      </c>
      <c r="PL178" t="n">
        <v>2323</v>
      </c>
      <c r="PM178" t="n">
        <v>5599353.85</v>
      </c>
      <c r="PN178" t="inlineStr">
        <is>
          <t>Sim</t>
        </is>
      </c>
      <c r="PO178" t="inlineStr">
        <is>
          <t>NR</t>
        </is>
      </c>
      <c r="PP178" t="inlineStr">
        <is>
          <t>NR</t>
        </is>
      </c>
      <c r="PQ178" t="inlineStr">
        <is>
          <t>NR</t>
        </is>
      </c>
      <c r="PR178" t="inlineStr">
        <is>
          <t>NR</t>
        </is>
      </c>
      <c r="PS178" t="inlineStr">
        <is>
          <t>NR</t>
        </is>
      </c>
      <c r="PT178" t="inlineStr">
        <is>
          <t>NR</t>
        </is>
      </c>
      <c r="PU178" t="inlineStr">
        <is>
          <t>Não</t>
        </is>
      </c>
      <c r="PV178" t="inlineStr">
        <is>
          <t>NR</t>
        </is>
      </c>
      <c r="PW178" t="n">
        <v>0.98</v>
      </c>
      <c r="PX178" t="n">
        <v>0</v>
      </c>
      <c r="PY178" t="n">
        <v>0.02</v>
      </c>
      <c r="PZ178" t="n">
        <v>0</v>
      </c>
      <c r="QA178" t="inlineStr">
        <is>
          <t>Sim</t>
        </is>
      </c>
      <c r="QB178" t="inlineStr">
        <is>
          <t>NR</t>
        </is>
      </c>
      <c r="QC178" t="inlineStr">
        <is>
          <t>Sim</t>
        </is>
      </c>
      <c r="QE178" t="inlineStr">
        <is>
          <t>Consultivo</t>
        </is>
      </c>
      <c r="QF178" t="n">
        <v>0.3</v>
      </c>
      <c r="QG178" t="n">
        <v>0</v>
      </c>
      <c r="QH178" t="n">
        <v>0.5</v>
      </c>
      <c r="QI178" t="n">
        <v>0.2</v>
      </c>
      <c r="QJ178" t="n">
        <v>0</v>
      </c>
      <c r="QK178" t="inlineStr">
        <is>
          <t>2019-10-01</t>
        </is>
      </c>
      <c r="QL178" t="inlineStr">
        <is>
          <t>Sim</t>
        </is>
      </c>
      <c r="QM178" t="inlineStr">
        <is>
          <t>Audiência Pública; Reuniões; Ambiente virtual/Internet</t>
        </is>
      </c>
      <c r="QN178" t="inlineStr">
        <is>
          <t>Alterações na geometria da via por meio de estreitamento ou mudança de alinhamento; Dispositivos físicos de redução de velocidade, como ondulação, platô, sonorizador e chicanas; Dispositivos eletrônicos para controle de velocidade</t>
        </is>
      </c>
      <c r="QO178" t="n">
        <v>38</v>
      </c>
      <c r="QP178" t="n">
        <v>22</v>
      </c>
      <c r="QQ178" t="n">
        <v>19500000</v>
      </c>
      <c r="QR178" t="inlineStr">
        <is>
          <t>Setor subordinado à outra secretaria; Órgão da administração indireta</t>
        </is>
      </c>
      <c r="QS178" t="inlineStr">
        <is>
          <t>Operação por delegação</t>
        </is>
      </c>
      <c r="QT178" t="inlineStr">
        <is>
          <t>Concessão</t>
        </is>
      </c>
      <c r="QU178" t="n">
        <v>15</v>
      </c>
      <c r="QV178" t="inlineStr">
        <is>
          <t>Sim</t>
        </is>
      </c>
      <c r="QW178" t="inlineStr">
        <is>
          <t>2034-01-01</t>
        </is>
      </c>
      <c r="QX178" t="inlineStr">
        <is>
          <t>Sistema misto</t>
        </is>
      </c>
      <c r="QZ178" t="inlineStr">
        <is>
          <t>Não</t>
        </is>
      </c>
      <c r="RA178" t="inlineStr">
        <is>
          <t>NR</t>
        </is>
      </c>
      <c r="RB178" t="inlineStr">
        <is>
          <t>NR</t>
        </is>
      </c>
      <c r="RC178" t="inlineStr">
        <is>
          <t>NR</t>
        </is>
      </c>
      <c r="RD178" t="inlineStr">
        <is>
          <t>Não</t>
        </is>
      </c>
      <c r="RE178" t="inlineStr">
        <is>
          <t>NR</t>
        </is>
      </c>
      <c r="RF178" t="inlineStr">
        <is>
          <t>Não</t>
        </is>
      </c>
      <c r="RH178" t="inlineStr">
        <is>
          <t>Bilhetagem eletrônica; Monitoramento eletrônico de frotas (GPS, câmeras, sensores, transmissão por rádio, etc.)</t>
        </is>
      </c>
    </row>
    <row r="179">
      <c r="A179" t="inlineStr">
        <is>
          <t>Londrina</t>
        </is>
      </c>
      <c r="B179" t="inlineStr">
        <is>
          <t>PR</t>
        </is>
      </c>
      <c r="C179" t="n">
        <v>2023</v>
      </c>
      <c r="D179" t="inlineStr">
        <is>
          <t>Mototáxi; Ônibus municipal; Serviço especial de transporte gratuito para as pessoas com deficiência; Táxi</t>
        </is>
      </c>
      <c r="E179" t="inlineStr">
        <is>
          <t>Ônibus intermunicipal</t>
        </is>
      </c>
      <c r="F179" t="inlineStr">
        <is>
          <t>Nenhum</t>
        </is>
      </c>
      <c r="G179" t="inlineStr">
        <is>
          <t>Nenhum</t>
        </is>
      </c>
      <c r="I179" t="inlineStr">
        <is>
          <t>Nenhuma</t>
        </is>
      </c>
      <c r="J179" t="n">
        <v>9</v>
      </c>
      <c r="K179" t="inlineStr">
        <is>
          <t>NR</t>
        </is>
      </c>
      <c r="L179" t="n">
        <v>5</v>
      </c>
      <c r="M179" t="n">
        <v>8</v>
      </c>
      <c r="N179" t="inlineStr">
        <is>
          <t>NR</t>
        </is>
      </c>
      <c r="O179" t="inlineStr">
        <is>
          <t>NR</t>
        </is>
      </c>
      <c r="P179" t="inlineStr">
        <is>
          <t>NR</t>
        </is>
      </c>
      <c r="Q179" t="inlineStr">
        <is>
          <t>NR</t>
        </is>
      </c>
      <c r="R179" t="n">
        <v>2696</v>
      </c>
      <c r="S179" t="n">
        <v>2453</v>
      </c>
      <c r="T179" t="inlineStr">
        <is>
          <t>NR</t>
        </is>
      </c>
      <c r="U179" t="inlineStr">
        <is>
          <t>https://www.google.com.br/maps/</t>
        </is>
      </c>
      <c r="V179" t="inlineStr">
        <is>
          <t>Sim</t>
        </is>
      </c>
      <c r="W179" t="n">
        <v>351</v>
      </c>
      <c r="X179" t="n">
        <v>75</v>
      </c>
      <c r="Y179" t="n">
        <v>4</v>
      </c>
      <c r="Z179" t="n">
        <v>347</v>
      </c>
      <c r="AA179" t="n">
        <v>2</v>
      </c>
      <c r="AB179" t="n">
        <v>140</v>
      </c>
      <c r="AC179" t="inlineStr">
        <is>
          <t>NR</t>
        </is>
      </c>
      <c r="AD179" t="n">
        <v>2</v>
      </c>
      <c r="AE179" t="inlineStr">
        <is>
          <t>NR</t>
        </is>
      </c>
      <c r="AI179" t="inlineStr">
        <is>
          <t>NR</t>
        </is>
      </c>
      <c r="AK179" t="n">
        <v>329</v>
      </c>
      <c r="AL179" t="inlineStr">
        <is>
          <t>NR</t>
        </is>
      </c>
      <c r="AY179" t="inlineStr">
        <is>
          <t>NR</t>
        </is>
      </c>
      <c r="AZ179" t="inlineStr">
        <is>
          <t>NR</t>
        </is>
      </c>
      <c r="BA179" t="n">
        <v>120</v>
      </c>
      <c r="BB179" t="inlineStr">
        <is>
          <t>650m (calçadão)</t>
        </is>
      </c>
      <c r="BC179" t="n">
        <v>1670</v>
      </c>
      <c r="BD179" t="inlineStr">
        <is>
          <t>NR</t>
        </is>
      </c>
      <c r="BE179" t="inlineStr">
        <is>
          <t>NR</t>
        </is>
      </c>
      <c r="BF179" t="inlineStr">
        <is>
          <t>NR</t>
        </is>
      </c>
      <c r="BG179" t="n">
        <v>18</v>
      </c>
      <c r="BH179" t="n">
        <v>40.7</v>
      </c>
      <c r="BI179" t="n">
        <v>13.6</v>
      </c>
      <c r="BJ179" t="inlineStr">
        <is>
          <t>NR</t>
        </is>
      </c>
      <c r="BK179" t="n">
        <v>17.75</v>
      </c>
      <c r="BL179" t="inlineStr">
        <is>
          <t>NR</t>
        </is>
      </c>
      <c r="BM179" t="inlineStr">
        <is>
          <t>NR</t>
        </is>
      </c>
      <c r="BN179" t="inlineStr">
        <is>
          <t>NR</t>
        </is>
      </c>
      <c r="BO179" t="n">
        <v>18108156</v>
      </c>
      <c r="BP179" t="inlineStr">
        <is>
          <t>NR</t>
        </is>
      </c>
      <c r="BQ179" t="inlineStr">
        <is>
          <t>NR</t>
        </is>
      </c>
      <c r="BR179" t="inlineStr">
        <is>
          <t>NR</t>
        </is>
      </c>
      <c r="BS179" t="inlineStr">
        <is>
          <t>NR</t>
        </is>
      </c>
      <c r="BT179" t="inlineStr">
        <is>
          <t>NR</t>
        </is>
      </c>
      <c r="BU179" t="inlineStr">
        <is>
          <t>NR</t>
        </is>
      </c>
      <c r="BV179" t="inlineStr">
        <is>
          <t>NR</t>
        </is>
      </c>
      <c r="BW179" t="inlineStr">
        <is>
          <t>NR</t>
        </is>
      </c>
      <c r="BX179" t="inlineStr">
        <is>
          <t>NR</t>
        </is>
      </c>
      <c r="BY179" t="inlineStr">
        <is>
          <t>NR</t>
        </is>
      </c>
      <c r="CE179" t="inlineStr">
        <is>
          <t>NR</t>
        </is>
      </c>
      <c r="CF179" t="inlineStr">
        <is>
          <t>Sim, sem restrição de horário</t>
        </is>
      </c>
      <c r="CG179" t="n">
        <v>3.8</v>
      </c>
      <c r="CH179" t="inlineStr">
        <is>
          <t>NR</t>
        </is>
      </c>
      <c r="CN179" t="n">
        <v>3.8</v>
      </c>
      <c r="CO179" t="inlineStr">
        <is>
          <t>NR</t>
        </is>
      </c>
      <c r="CP179" t="inlineStr">
        <is>
          <t>NR</t>
        </is>
      </c>
      <c r="CQ179" t="n">
        <v>8</v>
      </c>
      <c r="CR179" t="inlineStr">
        <is>
          <t>NR</t>
        </is>
      </c>
      <c r="CS179" t="inlineStr">
        <is>
          <t>NR</t>
        </is>
      </c>
      <c r="CT179" t="inlineStr">
        <is>
          <t>NR</t>
        </is>
      </c>
      <c r="CU179" t="inlineStr">
        <is>
          <t>NR</t>
        </is>
      </c>
      <c r="CV179" t="inlineStr">
        <is>
          <t>NR</t>
        </is>
      </c>
      <c r="CW179" t="inlineStr">
        <is>
          <t>NR</t>
        </is>
      </c>
      <c r="CX179" t="inlineStr">
        <is>
          <t>NR</t>
        </is>
      </c>
      <c r="CY179" t="inlineStr">
        <is>
          <t>NR</t>
        </is>
      </c>
      <c r="CZ179" t="inlineStr">
        <is>
          <t>NR</t>
        </is>
      </c>
      <c r="DA179" t="n">
        <v>2019</v>
      </c>
      <c r="DB179" t="inlineStr">
        <is>
          <t>http://www1.londrina.pr.gov.br/dados/images/stories/Storage/ippul/transito/p01b_final_resultados_dos_levantamentos_e_pesquisas.pdf</t>
        </is>
      </c>
      <c r="DC179" t="inlineStr">
        <is>
          <t>Sim</t>
        </is>
      </c>
      <c r="DD179" t="inlineStr">
        <is>
          <t>Sim</t>
        </is>
      </c>
      <c r="DL179" t="inlineStr">
        <is>
          <t>NR</t>
        </is>
      </c>
      <c r="DT179" t="n">
        <v>0</v>
      </c>
      <c r="EB179" t="n">
        <v>4.8</v>
      </c>
      <c r="EC179" t="n">
        <v>4</v>
      </c>
      <c r="ED179" t="inlineStr">
        <is>
          <t>2022-12-01</t>
        </is>
      </c>
      <c r="EF179" t="inlineStr">
        <is>
          <t>Não</t>
        </is>
      </c>
      <c r="EG179" t="inlineStr">
        <is>
          <t>Por Terminal de Integração; Temporal</t>
        </is>
      </c>
      <c r="EH179" t="n">
        <v>259036.46</v>
      </c>
      <c r="EI179" t="n">
        <v>13246.31</v>
      </c>
      <c r="EJ179" t="n">
        <v>67765.83</v>
      </c>
      <c r="EK179" t="n">
        <v>1350.93</v>
      </c>
      <c r="EL179" t="inlineStr">
        <is>
          <t>NR</t>
        </is>
      </c>
      <c r="EQ179" t="inlineStr">
        <is>
          <t>NR</t>
        </is>
      </c>
      <c r="FV179" t="inlineStr">
        <is>
          <t>Outros; Taxa de Gerenciamento</t>
        </is>
      </c>
      <c r="FX179" t="n">
        <v>0.04</v>
      </c>
      <c r="GA179" t="n">
        <v>0.02</v>
      </c>
      <c r="GB179" t="n">
        <v>1</v>
      </c>
      <c r="GH179" t="n">
        <v>0</v>
      </c>
      <c r="HZ179" t="n">
        <v>27125625</v>
      </c>
      <c r="IA179" t="inlineStr">
        <is>
          <t>NR</t>
        </is>
      </c>
      <c r="IB179" t="n">
        <v>1960139</v>
      </c>
      <c r="IC179" t="n">
        <v>919595</v>
      </c>
      <c r="ID179" t="n">
        <v>1036528</v>
      </c>
      <c r="IE179" t="n">
        <v>24959886</v>
      </c>
      <c r="JV179" t="n">
        <v>0</v>
      </c>
      <c r="JX179" t="n">
        <v>1</v>
      </c>
      <c r="JY179" t="n">
        <v>0.5</v>
      </c>
      <c r="JZ179" t="n">
        <v>0.5</v>
      </c>
      <c r="KA179" t="n">
        <v>1</v>
      </c>
      <c r="KB179" t="inlineStr">
        <is>
          <t>Pessoas com baixa renda; Estudantes da rede pública de ensino; Estudantes da rede privada de ensino; Pessoas com deficiência e mobilidae reduzida</t>
        </is>
      </c>
      <c r="KC179" t="n">
        <v>6.61</v>
      </c>
      <c r="KD179" t="n">
        <v>4.04</v>
      </c>
      <c r="KE179" t="n">
        <v>4.4</v>
      </c>
      <c r="KF179" t="n">
        <v>22.81</v>
      </c>
      <c r="KG179" t="inlineStr">
        <is>
          <t>NR</t>
        </is>
      </c>
      <c r="KH179" t="inlineStr">
        <is>
          <t>NR</t>
        </is>
      </c>
      <c r="KI179" t="inlineStr">
        <is>
          <t>NR</t>
        </is>
      </c>
      <c r="KJ179" t="inlineStr">
        <is>
          <t>NR</t>
        </is>
      </c>
      <c r="KK179" t="inlineStr">
        <is>
          <t>NR</t>
        </is>
      </c>
      <c r="KL179" t="inlineStr">
        <is>
          <t>NR</t>
        </is>
      </c>
      <c r="KM179" t="n">
        <v>0.3</v>
      </c>
      <c r="KN179" t="n">
        <v>0.05</v>
      </c>
      <c r="KO179" t="n">
        <v>0.25</v>
      </c>
      <c r="KP179" t="n">
        <v>0.06</v>
      </c>
      <c r="KQ179" t="n">
        <v>0</v>
      </c>
      <c r="KR179" t="n">
        <v>0.04</v>
      </c>
      <c r="KS179" t="n">
        <v>0.06</v>
      </c>
      <c r="KT179" t="n">
        <v>0.02</v>
      </c>
      <c r="KU179" t="n">
        <v>0.22</v>
      </c>
      <c r="KW179" t="inlineStr">
        <is>
          <t>Sim</t>
        </is>
      </c>
      <c r="NZ179" t="n">
        <v>2022</v>
      </c>
      <c r="OA179" t="inlineStr">
        <is>
          <t>Sim</t>
        </is>
      </c>
      <c r="OB179" t="inlineStr">
        <is>
          <t>Sim</t>
        </is>
      </c>
      <c r="OE179" t="inlineStr">
        <is>
          <t>Não</t>
        </is>
      </c>
      <c r="OF179" t="inlineStr">
        <is>
          <t>Município de Londrina</t>
        </is>
      </c>
      <c r="OG179" t="inlineStr">
        <is>
          <t>https://www.pduilondrina.com.br/</t>
        </is>
      </c>
      <c r="OH179" t="inlineStr">
        <is>
          <t>Sim</t>
        </is>
      </c>
      <c r="OI179" t="inlineStr">
        <is>
          <t>Sim</t>
        </is>
      </c>
      <c r="OJ179" t="n">
        <v>2022</v>
      </c>
      <c r="OK179" t="inlineStr">
        <is>
          <t>DECRETO Nº 865 DE 01 DE AGOSTO DE 2022</t>
        </is>
      </c>
      <c r="OL179" t="inlineStr">
        <is>
          <t>http://ippul.londrina.pr.gov.br/index.php/plano-de-mobilidade.html</t>
        </is>
      </c>
      <c r="OM179" t="inlineStr">
        <is>
          <t>Decreto Municipal</t>
        </is>
      </c>
      <c r="ON179" t="inlineStr">
        <is>
          <t>Conselho/Órgãos Colegiados; Consulta pública; Audiências</t>
        </is>
      </c>
      <c r="OO179" t="inlineStr">
        <is>
          <t>Estabelecimento de objetivos e metas; Definição ações estratégicas para implementação do Plano de Mobilidade Urbana; Diagnóstico</t>
        </is>
      </c>
      <c r="OP179" t="inlineStr">
        <is>
          <t>Sistemática de avaliação, revisão e atualização periódica do plano de mobilidade urbana; Integração dos modos de transporte público e destes com os privados e os não motorizados; Operação e disciplinamento dos transporte de carga na infraestrutura viária; Infraestrutura do sistema de mobilidade urbana; Pólos geradores de viagens; Áreas de estacionamento públicos e privados, gratuitos e onerosos; Áreas e horários de acesso e circulação restrita e controlada; Mecanismos e instrumentos de financiamento do transporte público e da infraestrutura de mobilidade urbana; Acessibilidade para pessoas com deficiência e restrição de mobilidade; Circulação viária; Serviços de transporte público coletivo</t>
        </is>
      </c>
      <c r="OQ179" t="n">
        <v>2019</v>
      </c>
      <c r="OR179" t="n">
        <v>5</v>
      </c>
      <c r="OS179" t="inlineStr">
        <is>
          <t>http://ippul.londrina.pr.gov.br/index.php/plano-de-mobilidade.html</t>
        </is>
      </c>
      <c r="OT179" t="n">
        <v>823000</v>
      </c>
      <c r="OU179" t="n">
        <v>6</v>
      </c>
      <c r="OV179" t="n">
        <v>16</v>
      </c>
      <c r="OW179" t="n">
        <v>0.21</v>
      </c>
      <c r="OX179" t="n">
        <v>0.01</v>
      </c>
      <c r="OY179" t="n">
        <v>0.19</v>
      </c>
      <c r="OZ179" t="n">
        <v>0.47</v>
      </c>
      <c r="PA179" t="n">
        <v>0.08</v>
      </c>
      <c r="PB179" t="n">
        <v>0.26</v>
      </c>
      <c r="PC179" t="n">
        <v>0.01</v>
      </c>
      <c r="PD179" t="inlineStr">
        <is>
          <t>Sim</t>
        </is>
      </c>
      <c r="PE179" t="inlineStr">
        <is>
          <t>Material técnico para construção de calçadas ou espaços públicos acessíveis; Legislação municipal específica; Plano de adequação de infraestrutura existente; Projetos públicos que promovam áreas ou rotas acessíveis na cidade; Obras públicas de áreas ou rotas acessíveis na cidade (finalizadas em 2020); Campanhas de sensibilização/educativas</t>
        </is>
      </c>
      <c r="PF179" t="inlineStr">
        <is>
          <t>Lei Orgânica; Plano Diretor; Lei de Parcelamento; Código de Posturas; Código de Obras e de Edificações; Lei de Uso e Ocupação do Solo</t>
        </is>
      </c>
      <c r="PH179" t="inlineStr">
        <is>
          <t>Não</t>
        </is>
      </c>
      <c r="PI179" t="n">
        <v>0.02</v>
      </c>
      <c r="PJ179" t="n">
        <v>0.05</v>
      </c>
      <c r="PK179" t="n">
        <v>0.1</v>
      </c>
      <c r="PL179" t="n">
        <v>2564</v>
      </c>
      <c r="PM179" t="n">
        <v>4864667.01</v>
      </c>
      <c r="PN179" t="inlineStr">
        <is>
          <t>Sim</t>
        </is>
      </c>
      <c r="PO179" t="inlineStr">
        <is>
          <t>Convênio ou instrumento equivalente para combate ao transporte ilegal de passageiros</t>
        </is>
      </c>
      <c r="PU179" t="inlineStr">
        <is>
          <t>Não</t>
        </is>
      </c>
      <c r="QA179" t="inlineStr">
        <is>
          <t>Não</t>
        </is>
      </c>
      <c r="QB179" t="inlineStr">
        <is>
          <t>O município não realiza inspeção veicular ambiental</t>
        </is>
      </c>
      <c r="QC179" t="inlineStr">
        <is>
          <t>Sim</t>
        </is>
      </c>
      <c r="QD179" t="inlineStr">
        <is>
          <t>Sim</t>
        </is>
      </c>
      <c r="QE179" t="inlineStr">
        <is>
          <t>Consultivo</t>
        </is>
      </c>
      <c r="QF179" t="inlineStr">
        <is>
          <t>NR</t>
        </is>
      </c>
      <c r="QG179" t="inlineStr">
        <is>
          <t>NR</t>
        </is>
      </c>
      <c r="QH179" t="inlineStr">
        <is>
          <t>NR</t>
        </is>
      </c>
      <c r="QI179" t="inlineStr">
        <is>
          <t>NR</t>
        </is>
      </c>
      <c r="QJ179" t="inlineStr">
        <is>
          <t>NR</t>
        </is>
      </c>
      <c r="QK179" t="inlineStr">
        <is>
          <t>NR</t>
        </is>
      </c>
      <c r="QL179" t="inlineStr">
        <is>
          <t>Sim</t>
        </is>
      </c>
      <c r="QM179" t="inlineStr">
        <is>
          <t>Workshops; Ambiente virtual/Internet; Reuniões; Audiência Pública</t>
        </is>
      </c>
      <c r="QN179" t="inlineStr">
        <is>
          <t>Dispositivos físicos de redução de velocidade, como ondulação, platô, sonorizador e chicanas; Alterações na geometria da via por meio de estreitamento ou mudança de alinhamento; Dispositivos eletrônicos para controle de velocidade</t>
        </is>
      </c>
      <c r="QO179" t="n">
        <v>38</v>
      </c>
      <c r="QP179" t="n">
        <v>85</v>
      </c>
      <c r="QQ179" t="n">
        <v>31177475.97</v>
      </c>
      <c r="QR179" t="inlineStr">
        <is>
          <t>Setor subordinado à outra secretaria</t>
        </is>
      </c>
      <c r="QS179" t="inlineStr">
        <is>
          <t>Operação por delegação</t>
        </is>
      </c>
      <c r="QT179" t="inlineStr">
        <is>
          <t>Concessão</t>
        </is>
      </c>
      <c r="QU179" t="n">
        <v>15</v>
      </c>
      <c r="QV179" t="inlineStr">
        <is>
          <t>Sim</t>
        </is>
      </c>
      <c r="QW179" t="inlineStr">
        <is>
          <t>2034-10-01</t>
        </is>
      </c>
      <c r="QX179" t="inlineStr">
        <is>
          <t>Passageiros equivalentes transportados</t>
        </is>
      </c>
      <c r="QY179" t="inlineStr">
        <is>
          <t>Automóveis</t>
        </is>
      </c>
      <c r="QZ179" t="inlineStr">
        <is>
          <t>Sim</t>
        </is>
      </c>
      <c r="RD179" t="inlineStr">
        <is>
          <t>Não</t>
        </is>
      </c>
      <c r="RE179" t="inlineStr">
        <is>
          <t>Outorga onerosa do direito de construir; Contribuição de melhoria</t>
        </is>
      </c>
      <c r="RF179" t="inlineStr">
        <is>
          <t>Não</t>
        </is>
      </c>
      <c r="RH179" t="inlineStr">
        <is>
          <t>Monitoramento eletrônico de frotas (GPS, câmeras, sensores, transmissão por rádio, etc.); Bilhetagem eletrônica; Centro de controle de tráfego</t>
        </is>
      </c>
    </row>
    <row r="180">
      <c r="A180" t="inlineStr">
        <is>
          <t>Londrina</t>
        </is>
      </c>
      <c r="B180" t="inlineStr">
        <is>
          <t>PR</t>
        </is>
      </c>
      <c r="C180" t="n">
        <v>2024</v>
      </c>
      <c r="D180" t="inlineStr">
        <is>
          <t>Ônibus municipal; Serviço especial de transporte gratuito para as pessoas com deficiência; Mototáxi; Táxi</t>
        </is>
      </c>
      <c r="E180" t="inlineStr">
        <is>
          <t>Ônibus intermunicipal</t>
        </is>
      </c>
      <c r="F180" t="inlineStr">
        <is>
          <t>Nenhum</t>
        </is>
      </c>
      <c r="G180" t="inlineStr">
        <is>
          <t>Nenhum</t>
        </is>
      </c>
      <c r="I180" t="inlineStr">
        <is>
          <t>Paraciclos ou bicicletários, estações de bicicletas públicas em terminais e estações de transporte público coletivo urbano</t>
        </is>
      </c>
      <c r="J180" t="n">
        <v>9</v>
      </c>
      <c r="K180" t="inlineStr">
        <is>
          <t>NR</t>
        </is>
      </c>
      <c r="L180" t="n">
        <v>5</v>
      </c>
      <c r="M180" t="n">
        <v>8</v>
      </c>
      <c r="N180" t="inlineStr">
        <is>
          <t>NR</t>
        </is>
      </c>
      <c r="O180" t="inlineStr">
        <is>
          <t>NR</t>
        </is>
      </c>
      <c r="P180" t="inlineStr">
        <is>
          <t>NR</t>
        </is>
      </c>
      <c r="Q180" t="inlineStr">
        <is>
          <t>NR</t>
        </is>
      </c>
      <c r="R180" t="inlineStr">
        <is>
          <t>NR</t>
        </is>
      </c>
      <c r="S180" t="inlineStr">
        <is>
          <t>NR</t>
        </is>
      </c>
      <c r="T180" t="inlineStr">
        <is>
          <t>NR</t>
        </is>
      </c>
      <c r="U180" t="inlineStr">
        <is>
          <t>https://www.google.com.br/maps/</t>
        </is>
      </c>
      <c r="V180" t="inlineStr">
        <is>
          <t>Sim</t>
        </is>
      </c>
      <c r="W180" t="n">
        <v>316</v>
      </c>
      <c r="X180" t="n">
        <v>85</v>
      </c>
      <c r="Y180" t="inlineStr">
        <is>
          <t>NR</t>
        </is>
      </c>
      <c r="Z180" t="n">
        <v>316</v>
      </c>
      <c r="AA180" t="n">
        <v>2</v>
      </c>
      <c r="AB180" t="n">
        <v>130</v>
      </c>
      <c r="AC180" t="inlineStr">
        <is>
          <t>NR</t>
        </is>
      </c>
      <c r="AD180" t="n">
        <v>2</v>
      </c>
      <c r="AE180" t="inlineStr">
        <is>
          <t>NR</t>
        </is>
      </c>
      <c r="AI180" t="inlineStr">
        <is>
          <t>NR</t>
        </is>
      </c>
      <c r="AK180" t="n">
        <v>328</v>
      </c>
      <c r="AL180" t="n">
        <v>1</v>
      </c>
      <c r="AZ180" t="inlineStr">
        <is>
          <t>NR</t>
        </is>
      </c>
      <c r="BA180" t="n">
        <v>115</v>
      </c>
      <c r="BB180" t="n">
        <v>0.65</v>
      </c>
      <c r="BC180" t="n">
        <v>1.67</v>
      </c>
      <c r="BD180" t="inlineStr">
        <is>
          <t>NR</t>
        </is>
      </c>
      <c r="BE180" t="n">
        <v>0</v>
      </c>
      <c r="BF180" t="n">
        <v>0</v>
      </c>
      <c r="BG180" t="n">
        <v>18</v>
      </c>
      <c r="BH180" t="n">
        <v>54.4</v>
      </c>
      <c r="BI180" t="n">
        <v>15.3</v>
      </c>
      <c r="BK180" t="n">
        <v>17.75</v>
      </c>
      <c r="BO180" t="n">
        <v>2041889</v>
      </c>
      <c r="BP180" t="inlineStr">
        <is>
          <t>NR</t>
        </is>
      </c>
      <c r="BY180" t="n">
        <v>22</v>
      </c>
      <c r="CE180" t="n">
        <v>22</v>
      </c>
      <c r="CF180" t="inlineStr">
        <is>
          <t>Sim, sem restrição de horário</t>
        </is>
      </c>
      <c r="CG180" t="n">
        <v>3</v>
      </c>
      <c r="CH180" t="inlineStr">
        <is>
          <t>NR</t>
        </is>
      </c>
      <c r="CN180" t="n">
        <v>4</v>
      </c>
      <c r="CO180" t="n">
        <v>8</v>
      </c>
      <c r="CP180" t="n">
        <v>8</v>
      </c>
      <c r="CQ180" t="n">
        <v>8</v>
      </c>
      <c r="CR180" t="inlineStr">
        <is>
          <t>NR</t>
        </is>
      </c>
      <c r="CW180" t="inlineStr">
        <is>
          <t>NR</t>
        </is>
      </c>
      <c r="CX180" t="inlineStr">
        <is>
          <t>NR</t>
        </is>
      </c>
      <c r="CY180" t="inlineStr">
        <is>
          <t>NR</t>
        </is>
      </c>
      <c r="CZ180" t="inlineStr">
        <is>
          <t>NR</t>
        </is>
      </c>
      <c r="DA180" t="n">
        <v>2023</v>
      </c>
      <c r="DB180" t="inlineStr">
        <is>
          <t>https://cmtu.londrina.pr.gov.br/images/conteudo/2024/pesquisa_londrina_cmtu.pdf</t>
        </is>
      </c>
      <c r="DC180" t="inlineStr">
        <is>
          <t>Sim</t>
        </is>
      </c>
      <c r="DD180" t="inlineStr">
        <is>
          <t>Não</t>
        </is>
      </c>
      <c r="DE180" t="inlineStr">
        <is>
          <t>NR</t>
        </is>
      </c>
      <c r="EB180" t="n">
        <v>5.75</v>
      </c>
      <c r="EC180" t="n">
        <v>4.8</v>
      </c>
      <c r="ED180" t="inlineStr">
        <is>
          <t>2024-01-01</t>
        </is>
      </c>
      <c r="EF180" t="inlineStr">
        <is>
          <t>Não</t>
        </is>
      </c>
      <c r="EG180" t="inlineStr">
        <is>
          <t>Por Terminal de Integração; Temporal; Por número de integrações</t>
        </is>
      </c>
      <c r="EH180" t="inlineStr">
        <is>
          <t>NR</t>
        </is>
      </c>
      <c r="EI180" t="inlineStr">
        <is>
          <t>NR</t>
        </is>
      </c>
      <c r="EJ180" t="inlineStr">
        <is>
          <t>NR</t>
        </is>
      </c>
      <c r="EK180" t="n">
        <v>46260</v>
      </c>
      <c r="EL180" t="inlineStr">
        <is>
          <t>NR</t>
        </is>
      </c>
      <c r="EQ180" t="inlineStr">
        <is>
          <t>NR</t>
        </is>
      </c>
      <c r="FV180" t="inlineStr">
        <is>
          <t>Taxa de Gerenciamento; ISS</t>
        </is>
      </c>
      <c r="FW180" t="n">
        <v>0.02</v>
      </c>
      <c r="FX180" t="n">
        <v>0.04</v>
      </c>
      <c r="GH180" t="inlineStr">
        <is>
          <t>NR</t>
        </is>
      </c>
      <c r="HZ180" t="n">
        <v>2319211</v>
      </c>
      <c r="IA180" t="inlineStr">
        <is>
          <t>NR</t>
        </is>
      </c>
      <c r="IB180" t="n">
        <v>37605</v>
      </c>
      <c r="IC180" t="n">
        <v>75773</v>
      </c>
      <c r="ID180" t="n">
        <v>1805195</v>
      </c>
      <c r="IE180" t="n">
        <v>2224636</v>
      </c>
      <c r="JV180" t="n">
        <v>1</v>
      </c>
      <c r="JX180" t="n">
        <v>1</v>
      </c>
      <c r="JY180" t="n">
        <v>1</v>
      </c>
      <c r="JZ180" t="n">
        <v>0.5</v>
      </c>
      <c r="KA180" t="n">
        <v>1</v>
      </c>
      <c r="KB180" t="inlineStr">
        <is>
          <t>Pessoas com baixa renda; Estudantes da rede privada de ensino; Estudantes da rede pública de ensino; Pessoas com deficiência e mobilidade reduzida</t>
        </is>
      </c>
      <c r="KC180" t="n">
        <v>6.61</v>
      </c>
      <c r="KD180" t="n">
        <v>4.04</v>
      </c>
      <c r="KE180" t="n">
        <v>4.4</v>
      </c>
      <c r="KF180" t="n">
        <v>22.81</v>
      </c>
      <c r="KG180" t="inlineStr">
        <is>
          <t>NR</t>
        </is>
      </c>
      <c r="KH180" t="inlineStr">
        <is>
          <t>NR</t>
        </is>
      </c>
      <c r="KI180" t="inlineStr">
        <is>
          <t>NR</t>
        </is>
      </c>
      <c r="KJ180" t="inlineStr">
        <is>
          <t>NR</t>
        </is>
      </c>
      <c r="KK180" t="inlineStr">
        <is>
          <t>NR</t>
        </is>
      </c>
      <c r="KL180" t="inlineStr">
        <is>
          <t>NR</t>
        </is>
      </c>
      <c r="KM180" t="n">
        <v>0.291</v>
      </c>
      <c r="KN180" t="n">
        <v>0.05</v>
      </c>
      <c r="KO180" t="n">
        <v>0.207</v>
      </c>
      <c r="KP180" t="n">
        <v>0.112</v>
      </c>
      <c r="KQ180" t="n">
        <v>0.07000000000000001</v>
      </c>
      <c r="KR180" t="n">
        <v>0.05</v>
      </c>
      <c r="KS180" t="n">
        <v>0.06</v>
      </c>
      <c r="KT180" t="n">
        <v>0.03</v>
      </c>
      <c r="KU180" t="n">
        <v>0.13</v>
      </c>
      <c r="KV180" t="inlineStr">
        <is>
          <t>NR</t>
        </is>
      </c>
      <c r="KW180" t="inlineStr">
        <is>
          <t>Sim</t>
        </is>
      </c>
      <c r="NZ180" t="n">
        <v>2022</v>
      </c>
      <c r="OA180" t="inlineStr">
        <is>
          <t>Sim</t>
        </is>
      </c>
      <c r="OB180" t="inlineStr">
        <is>
          <t>Sim</t>
        </is>
      </c>
      <c r="OE180" t="inlineStr">
        <is>
          <t>Não</t>
        </is>
      </c>
      <c r="OF180" t="inlineStr">
        <is>
          <t>Região Metropolitana de Londrina</t>
        </is>
      </c>
      <c r="OG180" t="inlineStr">
        <is>
          <t>https:/pduilondrina.com.br/</t>
        </is>
      </c>
      <c r="OH180" t="inlineStr">
        <is>
          <t>Sim</t>
        </is>
      </c>
      <c r="OI180" t="inlineStr">
        <is>
          <t>Sim</t>
        </is>
      </c>
      <c r="OJ180" t="n">
        <v>2022</v>
      </c>
      <c r="OK180" t="inlineStr">
        <is>
          <t>Decreto nº 865 de 01 de agosto de 2022.</t>
        </is>
      </c>
      <c r="OL180" t="inlineStr">
        <is>
          <t>https://ippul.londrina.pr.gov.br/index.php/plano-de-mobilidade.html</t>
        </is>
      </c>
      <c r="OM180" t="inlineStr">
        <is>
          <t>Decreto Municipal</t>
        </is>
      </c>
      <c r="ON180" t="inlineStr">
        <is>
          <t>Conselho/Órgãos Colegiados; Audiências; Consulta pública</t>
        </is>
      </c>
      <c r="OO180" t="inlineStr">
        <is>
          <t>Estabelecimento de objetivos e metas; Diagnóstico; Definição ações estratégicas para implementação do Plano de Mobilidade Urbana</t>
        </is>
      </c>
      <c r="OP180" t="inlineStr">
        <is>
          <t>Áreas e horários de acesso e circulação restrita e controlada; Sistemática de avaliação, revisão e atualização periódica do plano de mobilidade urbana; Mecanismos e instrumentos de financiamento do transporte público e da infraestrutura de mobilidade urbana; Áreas de estacionamento públicos e privados, gratuitos e onerosos; Pólos geradores de viagens;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t>
        </is>
      </c>
      <c r="OQ180" t="n">
        <v>2019</v>
      </c>
      <c r="OR180" t="n">
        <v>5</v>
      </c>
      <c r="OS180" t="inlineStr">
        <is>
          <t>https://ippul.londrina.pr.gov.br/index.php/plano-de-mobilidade.html</t>
        </is>
      </c>
      <c r="OT180" t="n">
        <v>823000</v>
      </c>
      <c r="OU180" t="n">
        <v>6</v>
      </c>
      <c r="OV180" t="n">
        <v>16</v>
      </c>
      <c r="OW180" t="inlineStr">
        <is>
          <t>NR</t>
        </is>
      </c>
      <c r="OX180" t="inlineStr">
        <is>
          <t>NR</t>
        </is>
      </c>
      <c r="OY180" t="inlineStr">
        <is>
          <t>NR</t>
        </is>
      </c>
      <c r="OZ180" t="inlineStr">
        <is>
          <t>NR</t>
        </is>
      </c>
      <c r="PA180" t="inlineStr">
        <is>
          <t>NR</t>
        </is>
      </c>
      <c r="PB180" t="inlineStr">
        <is>
          <t>NR</t>
        </is>
      </c>
      <c r="PC180" t="inlineStr">
        <is>
          <t>NR</t>
        </is>
      </c>
      <c r="PD180" t="inlineStr">
        <is>
          <t>Sim</t>
        </is>
      </c>
      <c r="PE180" t="inlineStr">
        <is>
          <t>Material técnico para construção de calçadas ou espaços públicos acessíveis; Campanhas de sensibilização/educativas; Legislação municipal específica; Plano de adequação de infraestrutura existente; Obras públicas de áreas ou rotas acessíveis na cidade (finalizadas em 2023); Projetos públicos que promovam áreas ou rotas acessíveis na cidade</t>
        </is>
      </c>
      <c r="PF180" t="inlineStr">
        <is>
          <t>Código de Posturas; Lei Orgânica; Plano Diretor; Lei de Parcelamento; Lei de Uso e Ocupação do Solo; Código de Obras e de Edificações</t>
        </is>
      </c>
      <c r="PH180" t="inlineStr">
        <is>
          <t>Não</t>
        </is>
      </c>
      <c r="PI180" t="n">
        <v>0.02</v>
      </c>
      <c r="PJ180" t="n">
        <v>0.05</v>
      </c>
      <c r="PK180" t="n">
        <v>0.001</v>
      </c>
      <c r="PL180" t="n">
        <v>2564</v>
      </c>
      <c r="PM180" t="n">
        <v>6571727.31</v>
      </c>
      <c r="PN180" t="inlineStr">
        <is>
          <t>Sim</t>
        </is>
      </c>
      <c r="PO180" t="inlineStr">
        <is>
          <t>NR</t>
        </is>
      </c>
      <c r="PU180" t="inlineStr">
        <is>
          <t>Não</t>
        </is>
      </c>
      <c r="QA180" t="inlineStr">
        <is>
          <t>Não</t>
        </is>
      </c>
      <c r="QB180" t="inlineStr">
        <is>
          <t>Ônibus</t>
        </is>
      </c>
      <c r="QC180" t="inlineStr">
        <is>
          <t>Sim</t>
        </is>
      </c>
      <c r="QD180" t="inlineStr">
        <is>
          <t>Sim</t>
        </is>
      </c>
      <c r="QE180" t="inlineStr">
        <is>
          <t>Consultivo</t>
        </is>
      </c>
      <c r="QF180" t="n">
        <v>0.265</v>
      </c>
      <c r="QG180" t="n">
        <v>0.03</v>
      </c>
      <c r="QH180" t="n">
        <v>0.44</v>
      </c>
      <c r="QI180" t="n">
        <v>0.15</v>
      </c>
      <c r="QJ180" t="n">
        <v>0.115</v>
      </c>
      <c r="QK180" t="inlineStr">
        <is>
          <t>2024-05-01</t>
        </is>
      </c>
      <c r="QL180" t="inlineStr">
        <is>
          <t>Sim</t>
        </is>
      </c>
      <c r="QM180" t="inlineStr">
        <is>
          <t>Workshops; Ambiente virtual/Internet; Audiência Pública; Reuniões</t>
        </is>
      </c>
      <c r="QN180" t="inlineStr">
        <is>
          <t>Alterações na geometria da via por meio de estreitamento ou mudança de alinhamento; Dispositivos físicos de redução de velocidade, como ondulação, platô, sonorizador e chicanas; Dispositivos eletrônicos para controle de velocidade</t>
        </is>
      </c>
      <c r="QO180" t="n">
        <v>42</v>
      </c>
      <c r="QP180" t="n">
        <v>85</v>
      </c>
      <c r="QQ180" t="n">
        <v>34614686.84</v>
      </c>
      <c r="QR180" t="inlineStr">
        <is>
          <t>Setor subordinado à outra secretaria</t>
        </is>
      </c>
      <c r="QS180" t="inlineStr">
        <is>
          <t>Operação por delegação</t>
        </is>
      </c>
      <c r="QT180" t="inlineStr">
        <is>
          <t>Concessão</t>
        </is>
      </c>
      <c r="QU180" t="n">
        <v>15</v>
      </c>
      <c r="QV180" t="inlineStr">
        <is>
          <t>Sim</t>
        </is>
      </c>
      <c r="QW180" t="inlineStr">
        <is>
          <t>2034-10-01</t>
        </is>
      </c>
      <c r="QX180" t="inlineStr">
        <is>
          <t>Passageiros equivalentes transportados</t>
        </is>
      </c>
      <c r="QY180" t="inlineStr">
        <is>
          <t>Automóveis</t>
        </is>
      </c>
      <c r="QZ180" t="inlineStr">
        <is>
          <t>Sim</t>
        </is>
      </c>
      <c r="RD180" t="inlineStr">
        <is>
          <t>Não</t>
        </is>
      </c>
      <c r="RE180" t="inlineStr">
        <is>
          <t>Contribuição de melhoria; Outorga onerosa do direito de construir</t>
        </is>
      </c>
      <c r="RF180" t="inlineStr">
        <is>
          <t>Não</t>
        </is>
      </c>
      <c r="RH180" t="inlineStr">
        <is>
          <t>Centro de controle de tráfego; Centro de controle operacional; Informação em tempo real aos usuários (AVL - Automatic Vehicle Location); Monitoramento eletrônico de frotas (GPS, câmeras, sensores, transmissão por rádio, etc.); Bilhetagem eletrônica</t>
        </is>
      </c>
    </row>
    <row r="181">
      <c r="A181" t="inlineStr">
        <is>
          <t>Maringá</t>
        </is>
      </c>
      <c r="B181" t="inlineStr">
        <is>
          <t>PR</t>
        </is>
      </c>
      <c r="C181" t="n">
        <v>2019</v>
      </c>
      <c r="D181" t="inlineStr">
        <is>
          <t>Ônibus municipal; Vans/Microônibus; Táxi; Mototáxi</t>
        </is>
      </c>
      <c r="E181" t="inlineStr">
        <is>
          <t>Ônibus intermunicipal</t>
        </is>
      </c>
      <c r="G181" t="inlineStr">
        <is>
          <t>Ônibus</t>
        </is>
      </c>
      <c r="I181" t="inlineStr">
        <is>
          <t>Nenhuma</t>
        </is>
      </c>
      <c r="J181" t="n">
        <v>1</v>
      </c>
      <c r="K181" t="n">
        <v>1</v>
      </c>
      <c r="L181" t="n">
        <v>0</v>
      </c>
      <c r="M181" t="n">
        <v>0</v>
      </c>
      <c r="R181" t="n">
        <v>2441</v>
      </c>
      <c r="S181" t="n">
        <v>1667</v>
      </c>
      <c r="V181" t="inlineStr">
        <is>
          <t>Não</t>
        </is>
      </c>
      <c r="W181" t="n">
        <v>267</v>
      </c>
      <c r="X181" t="n">
        <v>80</v>
      </c>
      <c r="Y181" t="inlineStr">
        <is>
          <t>NR</t>
        </is>
      </c>
      <c r="Z181" t="n">
        <v>267</v>
      </c>
      <c r="AA181" t="inlineStr">
        <is>
          <t>NR</t>
        </is>
      </c>
      <c r="AB181" t="inlineStr">
        <is>
          <t>NR</t>
        </is>
      </c>
      <c r="AC181" t="inlineStr">
        <is>
          <t>NR</t>
        </is>
      </c>
      <c r="AD181" t="inlineStr">
        <is>
          <t>NR</t>
        </is>
      </c>
      <c r="AE181" t="inlineStr">
        <is>
          <t>NR</t>
        </is>
      </c>
      <c r="AF181" t="inlineStr">
        <is>
          <t>NR</t>
        </is>
      </c>
      <c r="AG181" t="inlineStr">
        <is>
          <t>NR</t>
        </is>
      </c>
      <c r="AH181" t="inlineStr">
        <is>
          <t>NR</t>
        </is>
      </c>
      <c r="AI181" t="inlineStr">
        <is>
          <t>NR</t>
        </is>
      </c>
      <c r="AJ181" t="inlineStr">
        <is>
          <t>NR</t>
        </is>
      </c>
      <c r="AK181" t="inlineStr">
        <is>
          <t>NR</t>
        </is>
      </c>
      <c r="AL181" t="inlineStr">
        <is>
          <t>NR</t>
        </is>
      </c>
      <c r="AZ181" t="inlineStr">
        <is>
          <t>NR</t>
        </is>
      </c>
      <c r="BA181" t="n">
        <v>87</v>
      </c>
      <c r="BB181" t="inlineStr">
        <is>
          <t>NR</t>
        </is>
      </c>
      <c r="BC181" t="inlineStr">
        <is>
          <t>NR</t>
        </is>
      </c>
      <c r="BD181" t="inlineStr">
        <is>
          <t>NR</t>
        </is>
      </c>
      <c r="BE181" t="inlineStr">
        <is>
          <t>NR</t>
        </is>
      </c>
      <c r="BF181" t="n">
        <v>3.6</v>
      </c>
      <c r="BG181" t="inlineStr">
        <is>
          <t>NR</t>
        </is>
      </c>
      <c r="BH181" t="n">
        <v>30</v>
      </c>
      <c r="BI181" t="n">
        <v>7</v>
      </c>
      <c r="BO181" t="n">
        <v>1261043</v>
      </c>
      <c r="BP181" t="inlineStr">
        <is>
          <t>NR</t>
        </is>
      </c>
      <c r="BW181" t="inlineStr">
        <is>
          <t>NR</t>
        </is>
      </c>
      <c r="BX181" t="n">
        <v>50</v>
      </c>
      <c r="BY181" t="inlineStr">
        <is>
          <t>NR</t>
        </is>
      </c>
      <c r="CE181" t="n">
        <v>60</v>
      </c>
      <c r="CF181" t="inlineStr">
        <is>
          <t>Não é possível a circulação de táxis nos corredores de ônibus</t>
        </is>
      </c>
      <c r="CG181" t="n">
        <v>5.2</v>
      </c>
      <c r="CH181" t="inlineStr">
        <is>
          <t>NR</t>
        </is>
      </c>
      <c r="CN181" t="inlineStr">
        <is>
          <t>NR</t>
        </is>
      </c>
      <c r="CO181" t="n">
        <v>0</v>
      </c>
      <c r="CP181" t="n">
        <v>0</v>
      </c>
      <c r="CQ181" t="n">
        <v>0</v>
      </c>
      <c r="CR181" t="n">
        <v>0</v>
      </c>
      <c r="CW181" t="n">
        <v>0</v>
      </c>
      <c r="CX181" t="n">
        <v>0</v>
      </c>
      <c r="CY181" t="n">
        <v>0</v>
      </c>
      <c r="CZ181" t="n">
        <v>0</v>
      </c>
      <c r="DC181" t="inlineStr">
        <is>
          <t>Não</t>
        </is>
      </c>
      <c r="DT181" t="inlineStr">
        <is>
          <t>NR</t>
        </is>
      </c>
      <c r="DU181" t="inlineStr">
        <is>
          <t>NR</t>
        </is>
      </c>
      <c r="EB181" t="n">
        <v>4.3</v>
      </c>
      <c r="EC181" t="n">
        <v>3.9</v>
      </c>
      <c r="ED181" t="inlineStr">
        <is>
          <t>2019-06-01</t>
        </is>
      </c>
      <c r="EE181" t="inlineStr">
        <is>
          <t>Estudante;
Horário faixa bônus;
Passagem avulsa</t>
        </is>
      </c>
      <c r="EG181" t="inlineStr">
        <is>
          <t>Temporal</t>
        </is>
      </c>
      <c r="EH181" t="n">
        <v>65716708.27</v>
      </c>
      <c r="EK181" t="inlineStr">
        <is>
          <t>NR</t>
        </is>
      </c>
      <c r="EL181" t="inlineStr">
        <is>
          <t>NR</t>
        </is>
      </c>
      <c r="EM181" t="inlineStr">
        <is>
          <t>NR</t>
        </is>
      </c>
      <c r="EP181" t="inlineStr">
        <is>
          <t>NR</t>
        </is>
      </c>
      <c r="EQ181" t="inlineStr">
        <is>
          <t>NR</t>
        </is>
      </c>
      <c r="FW181" t="n">
        <v>0.03</v>
      </c>
      <c r="FX181" t="n">
        <v>0</v>
      </c>
      <c r="FY181" t="n">
        <v>0</v>
      </c>
      <c r="FZ181" t="n">
        <v>0</v>
      </c>
      <c r="GA181" t="n">
        <v>0.02</v>
      </c>
      <c r="GB181" t="inlineStr">
        <is>
          <t>CPRB</t>
        </is>
      </c>
      <c r="GD181" t="inlineStr">
        <is>
          <t>NR</t>
        </is>
      </c>
      <c r="GE181" t="inlineStr">
        <is>
          <t>NR</t>
        </is>
      </c>
      <c r="GF181" t="inlineStr">
        <is>
          <t>NR</t>
        </is>
      </c>
      <c r="GG181" t="inlineStr">
        <is>
          <t>NR</t>
        </is>
      </c>
      <c r="GH181" t="inlineStr">
        <is>
          <t>NR</t>
        </is>
      </c>
      <c r="GI181" t="inlineStr">
        <is>
          <t>NR</t>
        </is>
      </c>
      <c r="HZ181" t="n">
        <v>1094785</v>
      </c>
      <c r="IA181" t="inlineStr">
        <is>
          <t>NR</t>
        </is>
      </c>
      <c r="IB181" t="n">
        <v>450898</v>
      </c>
      <c r="IC181" t="n">
        <v>49405</v>
      </c>
      <c r="ID181" t="n">
        <v>491043</v>
      </c>
      <c r="IE181" t="n">
        <v>1665111</v>
      </c>
      <c r="IF181" t="inlineStr">
        <is>
          <t>NR</t>
        </is>
      </c>
      <c r="IG181" t="inlineStr">
        <is>
          <t>NR</t>
        </is>
      </c>
      <c r="IH181" t="inlineStr">
        <is>
          <t>NR</t>
        </is>
      </c>
      <c r="II181" t="inlineStr">
        <is>
          <t>NR</t>
        </is>
      </c>
      <c r="IJ181" t="inlineStr">
        <is>
          <t>NR</t>
        </is>
      </c>
      <c r="IK181" t="inlineStr">
        <is>
          <t>NR</t>
        </is>
      </c>
      <c r="JV181" t="n">
        <v>0</v>
      </c>
      <c r="JW181" t="n">
        <v>0</v>
      </c>
      <c r="JX181" t="n">
        <v>1</v>
      </c>
      <c r="JY181" t="n">
        <v>1</v>
      </c>
      <c r="JZ181" t="n">
        <v>1</v>
      </c>
      <c r="KC181" t="n">
        <v>50</v>
      </c>
      <c r="KD181" t="n">
        <v>3.4</v>
      </c>
      <c r="KE181" t="n">
        <v>3.8</v>
      </c>
      <c r="KH181" t="inlineStr">
        <is>
          <t>NR</t>
        </is>
      </c>
      <c r="KI181" t="inlineStr">
        <is>
          <t>NR</t>
        </is>
      </c>
      <c r="KJ181" t="inlineStr">
        <is>
          <t>NR</t>
        </is>
      </c>
      <c r="KK181" t="inlineStr">
        <is>
          <t>NR</t>
        </is>
      </c>
      <c r="KL181" t="inlineStr">
        <is>
          <t>NR</t>
        </is>
      </c>
      <c r="KM181" t="inlineStr">
        <is>
          <t>NR</t>
        </is>
      </c>
      <c r="KO181" t="inlineStr">
        <is>
          <t>NR</t>
        </is>
      </c>
      <c r="KP181" t="inlineStr">
        <is>
          <t>NR</t>
        </is>
      </c>
      <c r="KR181" t="inlineStr">
        <is>
          <t>NR</t>
        </is>
      </c>
      <c r="KU181" t="inlineStr">
        <is>
          <t>NR</t>
        </is>
      </c>
      <c r="KW181" t="inlineStr">
        <is>
          <t>Sim</t>
        </is>
      </c>
      <c r="KX181" t="inlineStr">
        <is>
          <t>NR</t>
        </is>
      </c>
      <c r="KZ181" t="inlineStr">
        <is>
          <t>NR</t>
        </is>
      </c>
      <c r="LA181" t="inlineStr">
        <is>
          <t>NR</t>
        </is>
      </c>
      <c r="LC181" t="inlineStr">
        <is>
          <t>NR</t>
        </is>
      </c>
      <c r="LF181" t="inlineStr">
        <is>
          <t>NR</t>
        </is>
      </c>
      <c r="NZ181" t="n">
        <v>2006</v>
      </c>
      <c r="OA181" t="inlineStr">
        <is>
          <t>Sim</t>
        </is>
      </c>
      <c r="OB181" t="inlineStr">
        <is>
          <t>Sim</t>
        </is>
      </c>
      <c r="OE181" t="inlineStr">
        <is>
          <t>Não</t>
        </is>
      </c>
      <c r="OH181" t="inlineStr">
        <is>
          <t>Não</t>
        </is>
      </c>
      <c r="OI181" t="inlineStr">
        <is>
          <t>Não</t>
        </is>
      </c>
      <c r="OQ181" t="inlineStr">
        <is>
          <t>NR</t>
        </is>
      </c>
      <c r="OR181" t="inlineStr">
        <is>
          <t>NR</t>
        </is>
      </c>
      <c r="OS181" t="inlineStr">
        <is>
          <t>NR</t>
        </is>
      </c>
      <c r="OT181" t="inlineStr">
        <is>
          <t>NR</t>
        </is>
      </c>
      <c r="OU181" t="inlineStr">
        <is>
          <t>NR</t>
        </is>
      </c>
      <c r="OV181" t="inlineStr">
        <is>
          <t>NR</t>
        </is>
      </c>
      <c r="OW181" t="inlineStr">
        <is>
          <t>NR</t>
        </is>
      </c>
      <c r="OX181" t="inlineStr">
        <is>
          <t>NR</t>
        </is>
      </c>
      <c r="OY181" t="inlineStr">
        <is>
          <t>NR</t>
        </is>
      </c>
      <c r="OZ181" t="inlineStr">
        <is>
          <t>NR</t>
        </is>
      </c>
      <c r="PA181" t="inlineStr">
        <is>
          <t>NR</t>
        </is>
      </c>
      <c r="PD181" t="inlineStr">
        <is>
          <t>NR</t>
        </is>
      </c>
      <c r="PE181" t="inlineStr">
        <is>
          <t>Legislação municipal específica; Material técnico para construção de calçadas ou espaços públicos acessíveis</t>
        </is>
      </c>
      <c r="PF181" t="inlineStr">
        <is>
          <t>Plano Diretor</t>
        </is>
      </c>
      <c r="PH181" t="inlineStr">
        <is>
          <t>Não</t>
        </is>
      </c>
      <c r="PI181" t="n">
        <v>0.02</v>
      </c>
      <c r="PJ181" t="n">
        <v>0.05</v>
      </c>
      <c r="PK181" t="n">
        <v>0</v>
      </c>
      <c r="PL181" t="n">
        <v>5240</v>
      </c>
      <c r="PM181" t="n">
        <v>3046158.98</v>
      </c>
      <c r="PN181" t="inlineStr">
        <is>
          <t>Sim</t>
        </is>
      </c>
      <c r="PO181" t="inlineStr">
        <is>
          <t>Controle de uso e operação da infraestrutura viária destinad à circulação e operação do transporte de cargas</t>
        </is>
      </c>
      <c r="PP181" t="n">
        <v>0.01</v>
      </c>
      <c r="PQ181" t="inlineStr">
        <is>
          <t>NR</t>
        </is>
      </c>
      <c r="PR181" t="inlineStr">
        <is>
          <t>NR</t>
        </is>
      </c>
      <c r="PS181" t="inlineStr">
        <is>
          <t>NR</t>
        </is>
      </c>
      <c r="PT181" t="inlineStr">
        <is>
          <t>NR</t>
        </is>
      </c>
      <c r="PU181" t="inlineStr">
        <is>
          <t>Sim</t>
        </is>
      </c>
      <c r="PV181" t="inlineStr">
        <is>
          <t>NR</t>
        </is>
      </c>
      <c r="PW181" t="inlineStr">
        <is>
          <t>NR</t>
        </is>
      </c>
      <c r="PX181" t="inlineStr">
        <is>
          <t>NR</t>
        </is>
      </c>
      <c r="PY181" t="inlineStr">
        <is>
          <t>NR</t>
        </is>
      </c>
      <c r="PZ181" t="inlineStr">
        <is>
          <t>NR</t>
        </is>
      </c>
      <c r="QA181" t="inlineStr">
        <is>
          <t>Não</t>
        </is>
      </c>
      <c r="QB181" t="inlineStr">
        <is>
          <t>O município não realiza inspeção veicular ambiental</t>
        </is>
      </c>
      <c r="QC181" t="inlineStr">
        <is>
          <t>Não</t>
        </is>
      </c>
      <c r="QE181" t="inlineStr">
        <is>
          <t>Consultivo; Deliberativo</t>
        </is>
      </c>
      <c r="QF181" t="n">
        <v>0.4375</v>
      </c>
      <c r="QG181" t="n">
        <v>0.0625</v>
      </c>
      <c r="QH181" t="n">
        <v>0.5</v>
      </c>
      <c r="QI181" t="n">
        <v>0</v>
      </c>
      <c r="QJ181" t="n">
        <v>0</v>
      </c>
      <c r="QK181" t="inlineStr">
        <is>
          <t>2019-10-01</t>
        </is>
      </c>
      <c r="QL181" t="inlineStr">
        <is>
          <t>Sim</t>
        </is>
      </c>
      <c r="QM181" t="inlineStr">
        <is>
          <t>Não houve consulta popular no último ano</t>
        </is>
      </c>
      <c r="QN181" t="inlineStr">
        <is>
          <t>Alterações na geometria da via por meio de estreitamento ou mudança de alinhamento; Dispositivos eletrônicos para controle de velocidade</t>
        </is>
      </c>
      <c r="QO181" t="n">
        <v>78</v>
      </c>
      <c r="QP181" t="n">
        <v>40</v>
      </c>
      <c r="QQ181" t="n">
        <v>26332341.32</v>
      </c>
      <c r="QR181" t="inlineStr">
        <is>
          <t>Secretaria municipal exclusiva</t>
        </is>
      </c>
      <c r="QS181" t="inlineStr">
        <is>
          <t>Operação por delegação</t>
        </is>
      </c>
      <c r="QT181" t="inlineStr">
        <is>
          <t>Concessão</t>
        </is>
      </c>
      <c r="QU181" t="n">
        <v>20</v>
      </c>
      <c r="QV181" t="inlineStr">
        <is>
          <t>Sim</t>
        </is>
      </c>
      <c r="QW181" t="inlineStr">
        <is>
          <t>2031-06-01</t>
        </is>
      </c>
      <c r="QX181" t="inlineStr">
        <is>
          <t>Passageiro equivalente</t>
        </is>
      </c>
      <c r="QY181" t="inlineStr">
        <is>
          <t>Mototáxi; Ônibus</t>
        </is>
      </c>
      <c r="QZ181" t="inlineStr">
        <is>
          <t>Sim</t>
        </is>
      </c>
      <c r="RA181" t="inlineStr">
        <is>
          <t>ND</t>
        </is>
      </c>
      <c r="RB181" t="inlineStr">
        <is>
          <t>ND</t>
        </is>
      </c>
      <c r="RC181" t="inlineStr">
        <is>
          <t>ND</t>
        </is>
      </c>
      <c r="RD181" t="inlineStr">
        <is>
          <t>Sim</t>
        </is>
      </c>
      <c r="RE181" t="inlineStr">
        <is>
          <t>O município não utiliza instrumentos urbanísticos</t>
        </is>
      </c>
      <c r="RF181" t="inlineStr">
        <is>
          <t>Sim</t>
        </is>
      </c>
      <c r="RH181" t="inlineStr">
        <is>
          <t>Bilhetagem eletrônica</t>
        </is>
      </c>
    </row>
    <row r="182">
      <c r="A182" t="inlineStr">
        <is>
          <t>Maringá</t>
        </is>
      </c>
      <c r="B182" t="inlineStr">
        <is>
          <t>PR</t>
        </is>
      </c>
      <c r="C182" t="n">
        <v>2020</v>
      </c>
      <c r="D182" t="inlineStr">
        <is>
          <t>Vans/Microônibus; Mototáxi; Táxi; Ônibus municipal</t>
        </is>
      </c>
      <c r="E182" t="inlineStr">
        <is>
          <t>Ônibus intermunicipal</t>
        </is>
      </c>
      <c r="F182" t="inlineStr">
        <is>
          <t>Nenhum</t>
        </is>
      </c>
      <c r="G182" t="inlineStr">
        <is>
          <t>Ônibus</t>
        </is>
      </c>
      <c r="I182" t="inlineStr">
        <is>
          <t>Paraciclos ou bicicletários, estações de bicicletas públicas em terminais e estações de transporte público coletivo urbano</t>
        </is>
      </c>
      <c r="J182" t="n">
        <v>1</v>
      </c>
      <c r="K182" t="n">
        <v>1</v>
      </c>
      <c r="L182" t="n">
        <v>1</v>
      </c>
      <c r="M182" t="n">
        <v>1</v>
      </c>
      <c r="N182" t="n">
        <v>0</v>
      </c>
      <c r="O182" t="n">
        <v>0</v>
      </c>
      <c r="P182" t="n">
        <v>0</v>
      </c>
      <c r="Q182" t="n">
        <v>0</v>
      </c>
      <c r="R182" t="n">
        <v>2347</v>
      </c>
      <c r="S182" t="n">
        <v>1637</v>
      </c>
      <c r="W182" t="n">
        <v>267</v>
      </c>
      <c r="X182" t="n">
        <v>80</v>
      </c>
      <c r="Y182" t="n">
        <v>0</v>
      </c>
      <c r="Z182" t="n">
        <v>267</v>
      </c>
      <c r="AA182" t="n">
        <v>0</v>
      </c>
      <c r="AE182" t="n">
        <v>0</v>
      </c>
      <c r="AF182" t="inlineStr">
        <is>
          <t>NR</t>
        </is>
      </c>
      <c r="AI182" t="inlineStr">
        <is>
          <t>NR</t>
        </is>
      </c>
      <c r="AK182" t="n">
        <v>152</v>
      </c>
      <c r="AL182" t="n">
        <v>105</v>
      </c>
      <c r="AZ182" t="n">
        <v>38</v>
      </c>
      <c r="BA182" t="n">
        <v>90</v>
      </c>
      <c r="BE182" t="n">
        <v>0</v>
      </c>
      <c r="BF182" t="n">
        <v>4</v>
      </c>
      <c r="BG182" t="inlineStr">
        <is>
          <t>NR</t>
        </is>
      </c>
      <c r="BH182" t="n">
        <v>32</v>
      </c>
      <c r="BI182" t="n">
        <v>8</v>
      </c>
      <c r="BJ182" t="n">
        <v>0</v>
      </c>
      <c r="BK182" t="n">
        <v>0</v>
      </c>
      <c r="BL182" t="n">
        <v>0</v>
      </c>
      <c r="BN182" t="n">
        <v>0</v>
      </c>
      <c r="BY182" t="inlineStr">
        <is>
          <t>NR</t>
        </is>
      </c>
      <c r="CE182" t="n">
        <v>20</v>
      </c>
      <c r="CF182" t="inlineStr">
        <is>
          <t>Não é possível a circulação de táxis nos corredores de ônibus</t>
        </is>
      </c>
      <c r="CN182" t="inlineStr">
        <is>
          <t>NR</t>
        </is>
      </c>
      <c r="CW182" t="inlineStr">
        <is>
          <t>NR</t>
        </is>
      </c>
      <c r="CX182" t="inlineStr">
        <is>
          <t>NR</t>
        </is>
      </c>
      <c r="CY182" t="inlineStr">
        <is>
          <t>NR</t>
        </is>
      </c>
      <c r="CZ182" t="inlineStr">
        <is>
          <t>NR</t>
        </is>
      </c>
      <c r="DC182" t="inlineStr">
        <is>
          <t>Não</t>
        </is>
      </c>
      <c r="EB182" t="n">
        <v>4.3</v>
      </c>
      <c r="EC182" t="n">
        <v>3.9</v>
      </c>
      <c r="ED182" t="inlineStr">
        <is>
          <t>06/2019</t>
        </is>
      </c>
      <c r="EE182" t="inlineStr">
        <is>
          <t>Estudante 2,15 Horários Faixa Bônus 3,65 Passagem Avulsa 4,50</t>
        </is>
      </c>
      <c r="EF182" t="inlineStr">
        <is>
          <t>Sim</t>
        </is>
      </c>
      <c r="EG182" t="inlineStr">
        <is>
          <t>Temporal</t>
        </is>
      </c>
      <c r="HZ182" t="n">
        <v>15628212</v>
      </c>
      <c r="IA182" t="inlineStr">
        <is>
          <t>NR</t>
        </is>
      </c>
      <c r="IB182" t="n">
        <v>4150831</v>
      </c>
      <c r="IC182" t="n">
        <v>5186789</v>
      </c>
      <c r="ID182" t="n">
        <v>5843300</v>
      </c>
      <c r="IE182" t="n">
        <v>17546169</v>
      </c>
      <c r="JX182" t="n">
        <v>1</v>
      </c>
      <c r="JY182" t="n">
        <v>1</v>
      </c>
      <c r="JZ182" t="n">
        <v>1</v>
      </c>
      <c r="KB182" t="inlineStr">
        <is>
          <t>Estudantes da rede pública de ensino; Pessoas com deficiência e mobilidade reduzida; Estudantes da rede privada de ensino</t>
        </is>
      </c>
      <c r="KC182" t="n">
        <v>5</v>
      </c>
      <c r="KD182" t="n">
        <v>3.4</v>
      </c>
      <c r="KE182" t="n">
        <v>3.8</v>
      </c>
      <c r="KF182" t="n">
        <v>24</v>
      </c>
      <c r="KG182" t="inlineStr">
        <is>
          <t>NR</t>
        </is>
      </c>
      <c r="KH182" t="inlineStr">
        <is>
          <t>NR</t>
        </is>
      </c>
      <c r="KI182" t="inlineStr">
        <is>
          <t>NR</t>
        </is>
      </c>
      <c r="KJ182" t="inlineStr">
        <is>
          <t>NR</t>
        </is>
      </c>
      <c r="KK182" t="inlineStr">
        <is>
          <t>NR</t>
        </is>
      </c>
      <c r="KL182" t="inlineStr">
        <is>
          <t>NR</t>
        </is>
      </c>
      <c r="NZ182" t="n">
        <v>2006</v>
      </c>
      <c r="OA182" t="inlineStr">
        <is>
          <t>Sim</t>
        </is>
      </c>
      <c r="OB182" t="inlineStr">
        <is>
          <t>Sim</t>
        </is>
      </c>
      <c r="OE182" t="inlineStr">
        <is>
          <t>Não</t>
        </is>
      </c>
      <c r="OH182" t="inlineStr">
        <is>
          <t>Não</t>
        </is>
      </c>
      <c r="OI182" t="inlineStr">
        <is>
          <t>Não, mas está em processo de elaboração</t>
        </is>
      </c>
      <c r="PD182" t="inlineStr">
        <is>
          <t>Não</t>
        </is>
      </c>
      <c r="PE182" t="inlineStr">
        <is>
          <t>Material técnico para construção de calçadas ou espaços públicos acessíveis; Legislação municipal específica</t>
        </is>
      </c>
      <c r="PF182" t="inlineStr">
        <is>
          <t>Plano Diretor; Código de Posturas; Código de Obras e de Edificações</t>
        </is>
      </c>
      <c r="PH182" t="inlineStr">
        <is>
          <t>Não</t>
        </is>
      </c>
      <c r="PI182" t="n">
        <v>0.02</v>
      </c>
      <c r="PJ182" t="n">
        <v>0.05</v>
      </c>
      <c r="PK182" t="n">
        <v>0</v>
      </c>
      <c r="PL182" t="n">
        <v>5240</v>
      </c>
      <c r="PM182" t="n">
        <v>3130407.99</v>
      </c>
      <c r="PN182" t="inlineStr">
        <is>
          <t>Sim</t>
        </is>
      </c>
      <c r="PO182" t="inlineStr">
        <is>
          <t>Controle de uso e operação da infraestrutura viária destinad à circulação e operação do transporte de cargas</t>
        </is>
      </c>
      <c r="PP182" t="n">
        <v>0.02</v>
      </c>
      <c r="PQ182" t="n">
        <v>0</v>
      </c>
      <c r="PR182" t="n">
        <v>0</v>
      </c>
      <c r="PS182" t="n">
        <v>0</v>
      </c>
      <c r="PT182" t="n">
        <v>0.02</v>
      </c>
      <c r="PU182" t="inlineStr">
        <is>
          <t>Sim</t>
        </is>
      </c>
      <c r="PV182" t="n">
        <v>0</v>
      </c>
      <c r="QA182" t="inlineStr">
        <is>
          <t>Não</t>
        </is>
      </c>
      <c r="QB182" t="inlineStr">
        <is>
          <t>O município não realiza inspeção veicular ambiental</t>
        </is>
      </c>
      <c r="QC182" t="inlineStr">
        <is>
          <t>Não</t>
        </is>
      </c>
      <c r="QD182" t="inlineStr">
        <is>
          <t>Sim</t>
        </is>
      </c>
      <c r="QE182" t="inlineStr">
        <is>
          <t>Deliberativo; Consultivo</t>
        </is>
      </c>
      <c r="QF182" t="n">
        <v>0.43</v>
      </c>
      <c r="QG182" t="n">
        <v>0.06</v>
      </c>
      <c r="QH182" t="n">
        <v>0.5</v>
      </c>
      <c r="QI182" t="n">
        <v>0</v>
      </c>
      <c r="QJ182" t="n">
        <v>0</v>
      </c>
      <c r="QK182" t="inlineStr">
        <is>
          <t>09/2020</t>
        </is>
      </c>
      <c r="QL182" t="inlineStr">
        <is>
          <t>Sim</t>
        </is>
      </c>
      <c r="QM182" t="inlineStr">
        <is>
          <t>Audiência Pública; Reuniões</t>
        </is>
      </c>
      <c r="QN182" t="inlineStr">
        <is>
          <t>Dispositivos eletrônicos para controle de velocidade; Alterações na geometria da via por meio de estreitamento ou mudança de alinhamento</t>
        </is>
      </c>
      <c r="QO182" t="n">
        <v>78</v>
      </c>
      <c r="QP182" t="n">
        <v>40</v>
      </c>
      <c r="QQ182" t="inlineStr">
        <is>
          <t>NR</t>
        </is>
      </c>
      <c r="QR182" t="inlineStr">
        <is>
          <t>Secretaria municipal exclusiva</t>
        </is>
      </c>
      <c r="QS182" t="inlineStr">
        <is>
          <t>Operação por delegação</t>
        </is>
      </c>
      <c r="QT182" t="inlineStr">
        <is>
          <t>Concessão</t>
        </is>
      </c>
      <c r="QU182" t="n">
        <v>20</v>
      </c>
      <c r="QV182" t="inlineStr">
        <is>
          <t>Sim</t>
        </is>
      </c>
      <c r="QW182" t="inlineStr">
        <is>
          <t>06/2031</t>
        </is>
      </c>
      <c r="QX182" t="inlineStr">
        <is>
          <t>Passageiros equivalentes transportados</t>
        </is>
      </c>
      <c r="QZ182" t="inlineStr">
        <is>
          <t>Não</t>
        </is>
      </c>
      <c r="RA182" t="inlineStr">
        <is>
          <t>NR</t>
        </is>
      </c>
      <c r="RB182" t="inlineStr">
        <is>
          <t>NR</t>
        </is>
      </c>
      <c r="RC182" t="inlineStr">
        <is>
          <t>NR</t>
        </is>
      </c>
      <c r="RD182" t="inlineStr">
        <is>
          <t>Sim</t>
        </is>
      </c>
      <c r="RF182" t="inlineStr">
        <is>
          <t>Sim</t>
        </is>
      </c>
      <c r="RH182" t="inlineStr">
        <is>
          <t>Bilhetagem eletrônica</t>
        </is>
      </c>
    </row>
    <row r="183">
      <c r="A183" t="inlineStr">
        <is>
          <t>Maringá</t>
        </is>
      </c>
      <c r="B183" t="inlineStr">
        <is>
          <t>PR</t>
        </is>
      </c>
      <c r="C183" t="n">
        <v>2021</v>
      </c>
      <c r="D183" t="inlineStr">
        <is>
          <t>Táxi; Ônibus municipal; Mototáxi; Vans/Microônibus</t>
        </is>
      </c>
      <c r="E183" t="inlineStr">
        <is>
          <t>Ônibus intermunicipal</t>
        </is>
      </c>
      <c r="F183" t="inlineStr">
        <is>
          <t>Nenhum</t>
        </is>
      </c>
      <c r="G183" t="inlineStr">
        <is>
          <t>Nenhum</t>
        </is>
      </c>
      <c r="I183" t="inlineStr">
        <is>
          <t>Nenhuma</t>
        </is>
      </c>
      <c r="J183" t="n">
        <v>1</v>
      </c>
      <c r="K183" t="n">
        <v>1</v>
      </c>
      <c r="L183" t="n">
        <v>0</v>
      </c>
      <c r="M183" t="n">
        <v>0</v>
      </c>
      <c r="N183" t="n">
        <v>0</v>
      </c>
      <c r="O183" t="n">
        <v>0</v>
      </c>
      <c r="P183" t="n">
        <v>0</v>
      </c>
      <c r="Q183" t="n">
        <v>0</v>
      </c>
      <c r="R183" t="n">
        <v>2335</v>
      </c>
      <c r="S183" t="n">
        <v>1827</v>
      </c>
      <c r="V183" t="inlineStr">
        <is>
          <t>Não</t>
        </is>
      </c>
      <c r="W183" t="n">
        <v>267</v>
      </c>
      <c r="X183" t="n">
        <v>80</v>
      </c>
      <c r="Y183" t="n">
        <v>0</v>
      </c>
      <c r="Z183" t="n">
        <v>267</v>
      </c>
      <c r="AA183" t="n">
        <v>0</v>
      </c>
      <c r="AB183" t="n">
        <v>0</v>
      </c>
      <c r="AC183" t="n">
        <v>0</v>
      </c>
      <c r="AD183" t="n">
        <v>0</v>
      </c>
      <c r="AE183" t="n">
        <v>0</v>
      </c>
      <c r="AF183" t="n">
        <v>0</v>
      </c>
      <c r="AG183" t="n">
        <v>0</v>
      </c>
      <c r="AH183" t="n">
        <v>0</v>
      </c>
      <c r="AI183" t="n">
        <v>31</v>
      </c>
      <c r="AJ183" t="n">
        <v>44</v>
      </c>
      <c r="AK183" t="n">
        <v>155</v>
      </c>
      <c r="AL183" t="n">
        <v>97</v>
      </c>
      <c r="AZ183" t="n">
        <v>0</v>
      </c>
      <c r="BA183" t="n">
        <v>89</v>
      </c>
      <c r="BB183" t="n">
        <v>0</v>
      </c>
      <c r="BC183" t="n">
        <v>6.3</v>
      </c>
      <c r="BD183" t="n">
        <v>3930</v>
      </c>
      <c r="BE183" t="n">
        <v>0</v>
      </c>
      <c r="BF183" t="n">
        <v>3.6</v>
      </c>
      <c r="BG183" t="n">
        <v>4.5</v>
      </c>
      <c r="BH183" t="n">
        <v>33</v>
      </c>
      <c r="BI183" t="n">
        <v>7.8</v>
      </c>
      <c r="BJ183" t="n">
        <v>0</v>
      </c>
      <c r="BK183" t="n">
        <v>0</v>
      </c>
      <c r="BL183" t="n">
        <v>0</v>
      </c>
      <c r="BM183" t="n">
        <v>0</v>
      </c>
      <c r="BN183" t="n">
        <v>0</v>
      </c>
      <c r="BO183" t="inlineStr">
        <is>
          <t>NR</t>
        </is>
      </c>
      <c r="BY183" t="n">
        <v>50</v>
      </c>
      <c r="CE183" t="n">
        <v>60</v>
      </c>
      <c r="CF183" t="inlineStr">
        <is>
          <t>Sim, sem restrição de horário</t>
        </is>
      </c>
      <c r="CG183" t="inlineStr">
        <is>
          <t>NR</t>
        </is>
      </c>
      <c r="CH183" t="inlineStr">
        <is>
          <t>NR</t>
        </is>
      </c>
      <c r="CN183" t="inlineStr">
        <is>
          <t>NR</t>
        </is>
      </c>
      <c r="CO183" t="n">
        <v>0</v>
      </c>
      <c r="CP183" t="n">
        <v>0</v>
      </c>
      <c r="CQ183" t="n">
        <v>0</v>
      </c>
      <c r="CR183" t="n">
        <v>0</v>
      </c>
      <c r="CS183" t="n">
        <v>0</v>
      </c>
      <c r="CT183" t="n">
        <v>0</v>
      </c>
      <c r="CU183" t="n">
        <v>0</v>
      </c>
      <c r="CV183" t="n">
        <v>0</v>
      </c>
      <c r="CW183" t="n">
        <v>0</v>
      </c>
      <c r="CX183" t="n">
        <v>0</v>
      </c>
      <c r="CY183" t="n">
        <v>0</v>
      </c>
      <c r="CZ183" t="n">
        <v>0</v>
      </c>
      <c r="DA183" t="inlineStr">
        <is>
          <t>NR</t>
        </is>
      </c>
      <c r="DC183" t="inlineStr">
        <is>
          <t>Não</t>
        </is>
      </c>
      <c r="DL183" t="inlineStr">
        <is>
          <t>NR</t>
        </is>
      </c>
      <c r="DM183" t="inlineStr">
        <is>
          <t>NR</t>
        </is>
      </c>
      <c r="DT183" t="inlineStr">
        <is>
          <t>NR</t>
        </is>
      </c>
      <c r="DU183" t="inlineStr">
        <is>
          <t>NR</t>
        </is>
      </c>
      <c r="EB183" t="n">
        <v>4.3</v>
      </c>
      <c r="EC183" t="n">
        <v>3.9</v>
      </c>
      <c r="ED183" t="inlineStr">
        <is>
          <t>2019-06-01</t>
        </is>
      </c>
      <c r="EE183" t="inlineStr">
        <is>
          <t>ESTUDANTE 50%: 2,15 FAIXA BONUS: 3,65 AVULSO: 4,50</t>
        </is>
      </c>
      <c r="EF183" t="inlineStr">
        <is>
          <t>Sim</t>
        </is>
      </c>
      <c r="EG183" t="inlineStr">
        <is>
          <t>Temporal</t>
        </is>
      </c>
      <c r="EH183" t="inlineStr">
        <is>
          <t>NR</t>
        </is>
      </c>
      <c r="EI183" t="inlineStr">
        <is>
          <t>NR</t>
        </is>
      </c>
      <c r="EJ183" t="inlineStr">
        <is>
          <t>NR</t>
        </is>
      </c>
      <c r="EK183" t="inlineStr">
        <is>
          <t>NR</t>
        </is>
      </c>
      <c r="EL183" t="inlineStr">
        <is>
          <t>NR</t>
        </is>
      </c>
      <c r="EM183" t="inlineStr">
        <is>
          <t>NR</t>
        </is>
      </c>
      <c r="EN183" t="inlineStr">
        <is>
          <t>NR</t>
        </is>
      </c>
      <c r="EO183" t="inlineStr">
        <is>
          <t>NR</t>
        </is>
      </c>
      <c r="FV183" t="inlineStr">
        <is>
          <t>ISS; Outros</t>
        </is>
      </c>
      <c r="FW183" t="n">
        <v>0.03</v>
      </c>
      <c r="FX183" t="inlineStr">
        <is>
          <t>NR</t>
        </is>
      </c>
      <c r="FY183" t="inlineStr">
        <is>
          <t>NR</t>
        </is>
      </c>
      <c r="FZ183" t="n">
        <v>0</v>
      </c>
      <c r="GA183" t="n">
        <v>0.02</v>
      </c>
      <c r="GB183" t="inlineStr">
        <is>
          <t>CPRB</t>
        </is>
      </c>
      <c r="GC183" t="inlineStr">
        <is>
          <t>NR</t>
        </is>
      </c>
      <c r="GD183" t="inlineStr">
        <is>
          <t>NR</t>
        </is>
      </c>
      <c r="GE183" t="inlineStr">
        <is>
          <t>NR</t>
        </is>
      </c>
      <c r="GF183" t="inlineStr">
        <is>
          <t>NR</t>
        </is>
      </c>
      <c r="GG183" t="inlineStr">
        <is>
          <t>NR</t>
        </is>
      </c>
      <c r="GH183" t="n">
        <v>0</v>
      </c>
      <c r="GI183" t="inlineStr">
        <is>
          <t>NR</t>
        </is>
      </c>
      <c r="HZ183" t="inlineStr">
        <is>
          <t>NR</t>
        </is>
      </c>
      <c r="JX183" t="n">
        <v>1</v>
      </c>
      <c r="JY183" t="n">
        <v>1</v>
      </c>
      <c r="JZ183" t="n">
        <v>1</v>
      </c>
      <c r="KB183" t="inlineStr">
        <is>
          <t>Estudantes da rede privada de ensino; Pessoas com deficiência e mobilidae reduzida; Estudantes da rede pública de ensino</t>
        </is>
      </c>
      <c r="KC183" t="n">
        <v>5</v>
      </c>
      <c r="KD183" t="n">
        <v>3.4</v>
      </c>
      <c r="KE183" t="n">
        <v>3.8</v>
      </c>
      <c r="KF183" t="n">
        <v>24</v>
      </c>
      <c r="KG183" t="inlineStr">
        <is>
          <t>NR</t>
        </is>
      </c>
      <c r="KH183" t="inlineStr">
        <is>
          <t>NR</t>
        </is>
      </c>
      <c r="KI183" t="inlineStr">
        <is>
          <t>NR</t>
        </is>
      </c>
      <c r="KJ183" t="inlineStr">
        <is>
          <t>NR</t>
        </is>
      </c>
      <c r="KK183" t="inlineStr">
        <is>
          <t>NR</t>
        </is>
      </c>
      <c r="KL183" t="inlineStr">
        <is>
          <t>NR</t>
        </is>
      </c>
      <c r="KM183" t="inlineStr">
        <is>
          <t>NR</t>
        </is>
      </c>
      <c r="KN183" t="inlineStr">
        <is>
          <t>NR</t>
        </is>
      </c>
      <c r="KO183" t="inlineStr">
        <is>
          <t>NR</t>
        </is>
      </c>
      <c r="KP183" t="inlineStr">
        <is>
          <t>NR</t>
        </is>
      </c>
      <c r="KQ183" t="inlineStr">
        <is>
          <t>NR</t>
        </is>
      </c>
      <c r="KR183" t="inlineStr">
        <is>
          <t>NR</t>
        </is>
      </c>
      <c r="KS183" t="inlineStr">
        <is>
          <t>NR</t>
        </is>
      </c>
      <c r="KT183" t="inlineStr">
        <is>
          <t>NR</t>
        </is>
      </c>
      <c r="KU183" t="inlineStr">
        <is>
          <t>NR</t>
        </is>
      </c>
      <c r="KW183" t="inlineStr">
        <is>
          <t>NR</t>
        </is>
      </c>
      <c r="KX183" t="inlineStr">
        <is>
          <t>NR</t>
        </is>
      </c>
      <c r="KY183" t="inlineStr">
        <is>
          <t>NR</t>
        </is>
      </c>
      <c r="KZ183" t="inlineStr">
        <is>
          <t>NR</t>
        </is>
      </c>
      <c r="LA183" t="inlineStr">
        <is>
          <t>NR</t>
        </is>
      </c>
      <c r="LB183" t="inlineStr">
        <is>
          <t>NR</t>
        </is>
      </c>
      <c r="LC183" t="inlineStr">
        <is>
          <t>NR</t>
        </is>
      </c>
      <c r="LD183" t="inlineStr">
        <is>
          <t>NR</t>
        </is>
      </c>
      <c r="LE183" t="inlineStr">
        <is>
          <t>NR</t>
        </is>
      </c>
      <c r="LF183" t="inlineStr">
        <is>
          <t>NR</t>
        </is>
      </c>
      <c r="NZ183" t="n">
        <v>2006</v>
      </c>
      <c r="OA183" t="inlineStr">
        <is>
          <t>Sim</t>
        </is>
      </c>
      <c r="OB183" t="inlineStr">
        <is>
          <t>Sim</t>
        </is>
      </c>
      <c r="OE183" t="inlineStr">
        <is>
          <t>Não</t>
        </is>
      </c>
      <c r="OF183" t="inlineStr">
        <is>
          <t>Região Metropolitana de Maringá</t>
        </is>
      </c>
      <c r="OG183" t="inlineStr">
        <is>
          <t>https://www.pduimaringa.com.br/</t>
        </is>
      </c>
      <c r="OH183" t="inlineStr">
        <is>
          <t>Sim</t>
        </is>
      </c>
      <c r="OI183" t="inlineStr">
        <is>
          <t>Não, mas está em processo de elaboração</t>
        </is>
      </c>
      <c r="OK183" t="inlineStr">
        <is>
          <t>NR</t>
        </is>
      </c>
      <c r="OQ183" t="inlineStr">
        <is>
          <t>NR</t>
        </is>
      </c>
      <c r="OT183" t="inlineStr">
        <is>
          <t>NR</t>
        </is>
      </c>
      <c r="OU183" t="inlineStr">
        <is>
          <t>NR</t>
        </is>
      </c>
      <c r="OV183" t="inlineStr">
        <is>
          <t>NR</t>
        </is>
      </c>
      <c r="OW183" t="inlineStr">
        <is>
          <t>NR</t>
        </is>
      </c>
      <c r="OX183" t="inlineStr">
        <is>
          <t>NR</t>
        </is>
      </c>
      <c r="OY183" t="inlineStr">
        <is>
          <t>NR</t>
        </is>
      </c>
      <c r="OZ183" t="inlineStr">
        <is>
          <t>NR</t>
        </is>
      </c>
      <c r="PA183" t="inlineStr">
        <is>
          <t>NR</t>
        </is>
      </c>
      <c r="PB183" t="inlineStr">
        <is>
          <t>NR</t>
        </is>
      </c>
      <c r="PC183" t="inlineStr">
        <is>
          <t>NR</t>
        </is>
      </c>
      <c r="PD183" t="inlineStr">
        <is>
          <t>Não</t>
        </is>
      </c>
      <c r="PE183" t="inlineStr">
        <is>
          <t>Legislação municipal específica; Projetos públicos que promovam áreas ou rotas acessíveis na cidade; Recursos orçamentários para promoção da acessibilidade (previsão para o ano corrente)</t>
        </is>
      </c>
      <c r="PF183" t="inlineStr">
        <is>
          <t>Código de Obras e de Edificações; Lei de Uso e Ocupação do Solo; Plano Diretor; Lei de Parcelamento; Código de Posturas</t>
        </is>
      </c>
      <c r="PH183" t="inlineStr">
        <is>
          <t>Não</t>
        </is>
      </c>
      <c r="PI183" t="n">
        <v>0.02</v>
      </c>
      <c r="PJ183" t="n">
        <v>0.05</v>
      </c>
      <c r="PK183" t="n">
        <v>0</v>
      </c>
      <c r="PL183" t="n">
        <v>5240</v>
      </c>
      <c r="PM183" t="n">
        <v>2118505.98</v>
      </c>
      <c r="PN183" t="inlineStr">
        <is>
          <t>Sim</t>
        </is>
      </c>
      <c r="PO183" t="inlineStr">
        <is>
          <t>Controle de uso e operação da infraestrutura viária destinad à circulação e operação do transporte de cargas</t>
        </is>
      </c>
      <c r="PP183" t="n">
        <v>0</v>
      </c>
      <c r="PQ183" t="n">
        <v>0</v>
      </c>
      <c r="PR183" t="n">
        <v>0</v>
      </c>
      <c r="PS183" t="n">
        <v>0</v>
      </c>
      <c r="PT183" t="n">
        <v>0</v>
      </c>
      <c r="PU183" t="inlineStr">
        <is>
          <t>Sim</t>
        </is>
      </c>
      <c r="PV183" t="n">
        <v>0</v>
      </c>
      <c r="QA183" t="inlineStr">
        <is>
          <t>Não</t>
        </is>
      </c>
      <c r="QB183" t="inlineStr">
        <is>
          <t>O município não realiza inspeção veicular ambiental</t>
        </is>
      </c>
      <c r="QC183" t="inlineStr">
        <is>
          <t>Não</t>
        </is>
      </c>
      <c r="QD183" t="inlineStr">
        <is>
          <t>Sim</t>
        </is>
      </c>
      <c r="QE183" t="inlineStr">
        <is>
          <t>Deliberativo; Consultivo</t>
        </is>
      </c>
      <c r="QF183" t="n">
        <v>0.437</v>
      </c>
      <c r="QG183" t="n">
        <v>0.063</v>
      </c>
      <c r="QH183" t="n">
        <v>0.5</v>
      </c>
      <c r="QI183" t="n">
        <v>0</v>
      </c>
      <c r="QJ183" t="n">
        <v>0</v>
      </c>
      <c r="QK183" t="inlineStr">
        <is>
          <t>2021-07-01</t>
        </is>
      </c>
      <c r="QL183" t="inlineStr">
        <is>
          <t>Sim</t>
        </is>
      </c>
      <c r="QM183" t="inlineStr">
        <is>
          <t>Reuniões</t>
        </is>
      </c>
      <c r="QN183" t="inlineStr">
        <is>
          <t>Dispositivos eletrônicos para controle de velocidade; Alterações na geometria da via por meio de estreitamento ou mudança de alinhamento</t>
        </is>
      </c>
      <c r="QO183" t="n">
        <v>78</v>
      </c>
      <c r="QP183" t="n">
        <v>50</v>
      </c>
      <c r="QQ183" t="n">
        <v>26307729.94</v>
      </c>
      <c r="QR183" t="inlineStr">
        <is>
          <t>Secretaria municipal exclusiva</t>
        </is>
      </c>
      <c r="QS183" t="inlineStr">
        <is>
          <t>Operação por delegação</t>
        </is>
      </c>
      <c r="QT183" t="inlineStr">
        <is>
          <t>Concessão</t>
        </is>
      </c>
      <c r="QU183" t="n">
        <v>20</v>
      </c>
      <c r="QV183" t="inlineStr">
        <is>
          <t>Sim</t>
        </is>
      </c>
      <c r="QW183" t="inlineStr">
        <is>
          <t>2031-06-01</t>
        </is>
      </c>
      <c r="QX183" t="inlineStr">
        <is>
          <t>Passageiros equivalentes transportados</t>
        </is>
      </c>
      <c r="QY183" t="inlineStr">
        <is>
          <t>Ônibus; Mototáxi</t>
        </is>
      </c>
      <c r="QZ183" t="inlineStr">
        <is>
          <t>Sim</t>
        </is>
      </c>
      <c r="RA183" t="n">
        <v>0</v>
      </c>
      <c r="RB183" t="n">
        <v>0</v>
      </c>
      <c r="RC183" t="inlineStr">
        <is>
          <t>NR</t>
        </is>
      </c>
      <c r="RD183" t="inlineStr">
        <is>
          <t>Sim</t>
        </is>
      </c>
      <c r="RE183" t="inlineStr">
        <is>
          <t>O município não utiliza instrumentos urbanísticos</t>
        </is>
      </c>
      <c r="RF183" t="inlineStr">
        <is>
          <t>Sim</t>
        </is>
      </c>
      <c r="RH183" t="inlineStr">
        <is>
          <t>Bilhetagem eletrônica; Informação em tempo real aos usuários (AVL - Automatic Vehicle Location); Monitoramento eletrônico de frotas (GPS, câmeras, sensores, transmissão por rádio, etc.)</t>
        </is>
      </c>
    </row>
    <row r="184">
      <c r="A184" t="inlineStr">
        <is>
          <t>Maringá</t>
        </is>
      </c>
      <c r="B184" t="inlineStr">
        <is>
          <t>PR</t>
        </is>
      </c>
      <c r="C184" t="n">
        <v>2022</v>
      </c>
      <c r="D184" t="inlineStr">
        <is>
          <t>Mototáxi; Serviço especial de transporte gratuito para as pessoas com deficiência; Vans/Microônibus; Ônibus municipal; Táxi</t>
        </is>
      </c>
      <c r="E184" t="inlineStr">
        <is>
          <t>Ônibus intermunicipal</t>
        </is>
      </c>
      <c r="F184" t="inlineStr">
        <is>
          <t>Nenhum</t>
        </is>
      </c>
      <c r="G184" t="inlineStr">
        <is>
          <t>Nenhum</t>
        </is>
      </c>
      <c r="I184" t="inlineStr">
        <is>
          <t>Nenhuma; Estacionamento para automóveis em terminais e estações de transporte público coletivo urbano; Paraciclos ou bicicletários, estações de bicicletas compartilhadas em terminais e estações de transporte público coletivo urbano</t>
        </is>
      </c>
      <c r="J184" t="n">
        <v>1</v>
      </c>
      <c r="K184" t="n">
        <v>1</v>
      </c>
      <c r="L184" t="inlineStr">
        <is>
          <t>NR</t>
        </is>
      </c>
      <c r="M184" t="inlineStr">
        <is>
          <t>NR</t>
        </is>
      </c>
      <c r="N184" t="inlineStr">
        <is>
          <t>NR</t>
        </is>
      </c>
      <c r="O184" t="inlineStr">
        <is>
          <t>NR</t>
        </is>
      </c>
      <c r="P184" t="inlineStr">
        <is>
          <t>NR</t>
        </is>
      </c>
      <c r="Q184" t="inlineStr">
        <is>
          <t>NR</t>
        </is>
      </c>
      <c r="R184" t="n">
        <v>2340</v>
      </c>
      <c r="S184" t="n">
        <v>1855</v>
      </c>
      <c r="T184" t="inlineStr">
        <is>
          <t>NR</t>
        </is>
      </c>
      <c r="V184" t="inlineStr">
        <is>
          <t>Não</t>
        </is>
      </c>
      <c r="W184" t="n">
        <v>235</v>
      </c>
      <c r="X184" t="n">
        <v>80</v>
      </c>
      <c r="Y184" t="inlineStr">
        <is>
          <t>NR</t>
        </is>
      </c>
      <c r="Z184" t="n">
        <v>235</v>
      </c>
      <c r="AA184" t="inlineStr">
        <is>
          <t>NR</t>
        </is>
      </c>
      <c r="AB184" t="n">
        <v>0</v>
      </c>
      <c r="AC184" t="inlineStr">
        <is>
          <t>NR</t>
        </is>
      </c>
      <c r="AD184" t="inlineStr">
        <is>
          <t>NR</t>
        </is>
      </c>
      <c r="AE184" t="inlineStr">
        <is>
          <t>NR</t>
        </is>
      </c>
      <c r="AF184" t="n">
        <v>0</v>
      </c>
      <c r="AG184" t="inlineStr">
        <is>
          <t>NR</t>
        </is>
      </c>
      <c r="AH184" t="inlineStr">
        <is>
          <t>NR</t>
        </is>
      </c>
      <c r="AI184" t="inlineStr">
        <is>
          <t>NR</t>
        </is>
      </c>
      <c r="AJ184" t="inlineStr">
        <is>
          <t>NR</t>
        </is>
      </c>
      <c r="AK184" t="inlineStr">
        <is>
          <t>NR</t>
        </is>
      </c>
      <c r="AL184" t="inlineStr">
        <is>
          <t>NR</t>
        </is>
      </c>
      <c r="AZ184" t="inlineStr">
        <is>
          <t>NR</t>
        </is>
      </c>
      <c r="BA184" t="n">
        <v>80</v>
      </c>
      <c r="BB184" t="inlineStr">
        <is>
          <t>NR</t>
        </is>
      </c>
      <c r="BC184" t="inlineStr">
        <is>
          <t>NR</t>
        </is>
      </c>
      <c r="BD184" t="inlineStr">
        <is>
          <t>NR</t>
        </is>
      </c>
      <c r="BE184" t="n">
        <v>0</v>
      </c>
      <c r="BF184" t="n">
        <v>36</v>
      </c>
      <c r="BG184" t="n">
        <v>4.5</v>
      </c>
      <c r="BH184" t="n">
        <v>37.8</v>
      </c>
      <c r="BI184" t="n">
        <v>7.8</v>
      </c>
      <c r="BJ184" t="n">
        <v>0</v>
      </c>
      <c r="BK184" t="n">
        <v>0</v>
      </c>
      <c r="BL184" t="n">
        <v>0</v>
      </c>
      <c r="BM184" t="n">
        <v>0</v>
      </c>
      <c r="BN184" t="n">
        <v>0</v>
      </c>
      <c r="BO184" t="n">
        <v>10240959</v>
      </c>
      <c r="BP184" t="inlineStr">
        <is>
          <t>NR</t>
        </is>
      </c>
      <c r="BW184" t="inlineStr">
        <is>
          <t>NR</t>
        </is>
      </c>
      <c r="BX184" t="inlineStr">
        <is>
          <t>NR</t>
        </is>
      </c>
      <c r="BY184" t="n">
        <v>50</v>
      </c>
      <c r="CE184" t="n">
        <v>60</v>
      </c>
      <c r="CF184" t="inlineStr">
        <is>
          <t>Sim, sem restrição de horário</t>
        </is>
      </c>
      <c r="CG184" t="inlineStr">
        <is>
          <t>NR</t>
        </is>
      </c>
      <c r="CH184" t="inlineStr">
        <is>
          <t>NR</t>
        </is>
      </c>
      <c r="CN184" t="inlineStr">
        <is>
          <t>NR</t>
        </is>
      </c>
      <c r="CO184" t="inlineStr">
        <is>
          <t>NR</t>
        </is>
      </c>
      <c r="CP184" t="inlineStr">
        <is>
          <t>NR</t>
        </is>
      </c>
      <c r="CQ184" t="inlineStr">
        <is>
          <t>NR</t>
        </is>
      </c>
      <c r="CR184" t="inlineStr">
        <is>
          <t>NR</t>
        </is>
      </c>
      <c r="CS184" t="inlineStr">
        <is>
          <t>NR</t>
        </is>
      </c>
      <c r="CT184" t="inlineStr">
        <is>
          <t>NR</t>
        </is>
      </c>
      <c r="CU184" t="inlineStr">
        <is>
          <t>NR</t>
        </is>
      </c>
      <c r="CV184" t="inlineStr">
        <is>
          <t>NR</t>
        </is>
      </c>
      <c r="CW184" t="inlineStr">
        <is>
          <t>NR</t>
        </is>
      </c>
      <c r="CX184" t="inlineStr">
        <is>
          <t>NR</t>
        </is>
      </c>
      <c r="CY184" t="inlineStr">
        <is>
          <t>NR</t>
        </is>
      </c>
      <c r="CZ184" t="inlineStr">
        <is>
          <t>NR</t>
        </is>
      </c>
      <c r="DA184" t="inlineStr">
        <is>
          <t>NR</t>
        </is>
      </c>
      <c r="DC184" t="inlineStr">
        <is>
          <t>Não</t>
        </is>
      </c>
      <c r="DD184" t="inlineStr">
        <is>
          <t>Não</t>
        </is>
      </c>
      <c r="DE184" t="inlineStr">
        <is>
          <t>Não</t>
        </is>
      </c>
      <c r="EB184" t="n">
        <v>4</v>
      </c>
      <c r="EC184" t="n">
        <v>5</v>
      </c>
      <c r="ED184" t="inlineStr">
        <is>
          <t>2022-02-01</t>
        </is>
      </c>
      <c r="EE184" t="inlineStr">
        <is>
          <t>Estudante: 2,00 Faixa bônus: 3,40</t>
        </is>
      </c>
      <c r="EF184" t="inlineStr">
        <is>
          <t>Sim</t>
        </is>
      </c>
      <c r="EG184" t="inlineStr">
        <is>
          <t>Temporal</t>
        </is>
      </c>
      <c r="EH184" t="n">
        <v>166172</v>
      </c>
      <c r="EI184" t="inlineStr">
        <is>
          <t>NR</t>
        </is>
      </c>
      <c r="EJ184" t="inlineStr">
        <is>
          <t>NR</t>
        </is>
      </c>
      <c r="EK184" t="inlineStr">
        <is>
          <t>NR</t>
        </is>
      </c>
      <c r="EL184" t="inlineStr">
        <is>
          <t>NR</t>
        </is>
      </c>
      <c r="EM184" t="inlineStr">
        <is>
          <t>NR</t>
        </is>
      </c>
      <c r="EN184" t="inlineStr">
        <is>
          <t>NR</t>
        </is>
      </c>
      <c r="EO184" t="inlineStr">
        <is>
          <t>NR</t>
        </is>
      </c>
      <c r="EP184" t="inlineStr">
        <is>
          <t>NR</t>
        </is>
      </c>
      <c r="EQ184" t="inlineStr">
        <is>
          <t>NR</t>
        </is>
      </c>
      <c r="FV184" t="inlineStr">
        <is>
          <t>ISS</t>
        </is>
      </c>
      <c r="FW184" t="n">
        <v>0.03</v>
      </c>
      <c r="FX184" t="inlineStr">
        <is>
          <t>NR</t>
        </is>
      </c>
      <c r="FY184" t="inlineStr">
        <is>
          <t>NR</t>
        </is>
      </c>
      <c r="FZ184" t="n">
        <v>0</v>
      </c>
      <c r="GA184" t="n">
        <v>0</v>
      </c>
      <c r="GC184" t="inlineStr">
        <is>
          <t>Outros</t>
        </is>
      </c>
      <c r="GH184" t="n">
        <v>0</v>
      </c>
      <c r="HZ184" t="inlineStr">
        <is>
          <t>NR</t>
        </is>
      </c>
      <c r="IA184" t="inlineStr">
        <is>
          <t>NR</t>
        </is>
      </c>
      <c r="IB184" t="inlineStr">
        <is>
          <t>NR</t>
        </is>
      </c>
      <c r="IC184" t="inlineStr">
        <is>
          <t>NR</t>
        </is>
      </c>
      <c r="ID184" t="inlineStr">
        <is>
          <t>NR</t>
        </is>
      </c>
      <c r="IE184" t="inlineStr">
        <is>
          <t>NR</t>
        </is>
      </c>
      <c r="IF184" t="inlineStr">
        <is>
          <t>NR</t>
        </is>
      </c>
      <c r="IG184" t="inlineStr">
        <is>
          <t>NR</t>
        </is>
      </c>
      <c r="IH184" t="inlineStr">
        <is>
          <t>NR</t>
        </is>
      </c>
      <c r="II184" t="inlineStr">
        <is>
          <t>NR</t>
        </is>
      </c>
      <c r="IJ184" t="inlineStr">
        <is>
          <t>NR</t>
        </is>
      </c>
      <c r="IK184" t="inlineStr">
        <is>
          <t>NR</t>
        </is>
      </c>
      <c r="JX184" t="n">
        <v>1</v>
      </c>
      <c r="JY184" t="n">
        <v>1</v>
      </c>
      <c r="JZ184" t="n">
        <v>1</v>
      </c>
      <c r="KB184" t="inlineStr">
        <is>
          <t>Estudantes da rede privada de ensino; Estudantes da rede pública de ensino; Pessoas com deficiência e mobilidae reduzida</t>
        </is>
      </c>
      <c r="KC184" t="n">
        <v>5</v>
      </c>
      <c r="KD184" t="n">
        <v>4.3</v>
      </c>
      <c r="KE184" t="n">
        <v>4.6</v>
      </c>
      <c r="KF184" t="n">
        <v>24</v>
      </c>
      <c r="KG184" t="inlineStr">
        <is>
          <t>NR</t>
        </is>
      </c>
      <c r="KH184" t="inlineStr">
        <is>
          <t>NR</t>
        </is>
      </c>
      <c r="KI184" t="inlineStr">
        <is>
          <t>NR</t>
        </is>
      </c>
      <c r="KJ184" t="inlineStr">
        <is>
          <t>NR</t>
        </is>
      </c>
      <c r="KK184" t="inlineStr">
        <is>
          <t>NR</t>
        </is>
      </c>
      <c r="KL184" t="inlineStr">
        <is>
          <t>NR</t>
        </is>
      </c>
      <c r="KW184" t="inlineStr">
        <is>
          <t>Não</t>
        </is>
      </c>
      <c r="LG184" t="inlineStr">
        <is>
          <t>Não</t>
        </is>
      </c>
      <c r="NZ184" t="n">
        <v>2006</v>
      </c>
      <c r="OA184" t="inlineStr">
        <is>
          <t>Sim</t>
        </is>
      </c>
      <c r="OB184" t="inlineStr">
        <is>
          <t>Sim</t>
        </is>
      </c>
      <c r="OE184" t="inlineStr">
        <is>
          <t>Não</t>
        </is>
      </c>
      <c r="OF184" t="inlineStr">
        <is>
          <t>Região Metropolitana de Maringá</t>
        </is>
      </c>
      <c r="OG184" t="inlineStr">
        <is>
          <t>https://www.pduimaringa.com.br/</t>
        </is>
      </c>
      <c r="OH184" t="inlineStr">
        <is>
          <t>Sim</t>
        </is>
      </c>
      <c r="OI184" t="inlineStr">
        <is>
          <t>Não, mas está em processo de elaboração</t>
        </is>
      </c>
      <c r="OQ184" t="n">
        <v>2021</v>
      </c>
      <c r="OR184" t="inlineStr">
        <is>
          <t>não tem previsto</t>
        </is>
      </c>
      <c r="OS184" t="inlineStr">
        <is>
          <t>www.mobilidademaringa.com.br</t>
        </is>
      </c>
      <c r="OT184" t="n">
        <v>622754</v>
      </c>
      <c r="OU184" t="n">
        <v>0</v>
      </c>
      <c r="OV184" t="n">
        <v>24</v>
      </c>
      <c r="OW184" t="n">
        <v>0.22</v>
      </c>
      <c r="OX184" t="n">
        <v>0.06</v>
      </c>
      <c r="OY184" t="n">
        <v>0.19</v>
      </c>
      <c r="OZ184" t="n">
        <v>0.4</v>
      </c>
      <c r="PA184" t="n">
        <v>0.07000000000000001</v>
      </c>
      <c r="PB184" t="n">
        <v>0.023</v>
      </c>
      <c r="PC184" t="n">
        <v>0.037</v>
      </c>
      <c r="PD184" t="inlineStr">
        <is>
          <t>Sim</t>
        </is>
      </c>
      <c r="PE184" t="inlineStr">
        <is>
          <t>Projetos públicos que promovam áreas ou rotas acessíveis na cidade; Recursos orçamentários para promoção da acessibilidade (previsão para o ano corrente); Legislação municipal específica</t>
        </is>
      </c>
      <c r="PF184" t="inlineStr">
        <is>
          <t>Plano Diretor; Lei de Uso e Ocupação do Solo; Código de Posturas; Código de Obras e de Edificações; Lei de Parcelamento</t>
        </is>
      </c>
      <c r="PH184" t="inlineStr">
        <is>
          <t>Não</t>
        </is>
      </c>
      <c r="PI184" t="n">
        <v>0.02</v>
      </c>
      <c r="PJ184" t="n">
        <v>0.05</v>
      </c>
      <c r="PK184" t="n">
        <v>0</v>
      </c>
      <c r="PL184" t="n">
        <v>5400</v>
      </c>
      <c r="PM184" t="inlineStr">
        <is>
          <t>NR</t>
        </is>
      </c>
      <c r="PN184" t="inlineStr">
        <is>
          <t>Sim</t>
        </is>
      </c>
      <c r="PO184" t="inlineStr">
        <is>
          <t>Controle de uso e operação da infraestrutura viária destinad à circulação e operação do transporte de cargas</t>
        </is>
      </c>
      <c r="PP184" t="n">
        <v>0</v>
      </c>
      <c r="PQ184" t="n">
        <v>0</v>
      </c>
      <c r="PR184" t="n">
        <v>0</v>
      </c>
      <c r="PS184" t="n">
        <v>0</v>
      </c>
      <c r="PT184" t="n">
        <v>0</v>
      </c>
      <c r="PU184" t="inlineStr">
        <is>
          <t>Sim</t>
        </is>
      </c>
      <c r="PV184" t="n">
        <v>0</v>
      </c>
      <c r="QA184" t="inlineStr">
        <is>
          <t>Não</t>
        </is>
      </c>
      <c r="QB184" t="inlineStr">
        <is>
          <t>O município não realiza inspeção veicular ambiental</t>
        </is>
      </c>
      <c r="QC184" t="inlineStr">
        <is>
          <t>Sim</t>
        </is>
      </c>
      <c r="QD184" t="inlineStr">
        <is>
          <t>Sim</t>
        </is>
      </c>
      <c r="QE184" t="inlineStr">
        <is>
          <t>Consultivo; Deliberativo</t>
        </is>
      </c>
      <c r="QF184" t="n">
        <v>0.437</v>
      </c>
      <c r="QG184" t="n">
        <v>0.063</v>
      </c>
      <c r="QH184" t="n">
        <v>0.5</v>
      </c>
      <c r="QI184" t="n">
        <v>0</v>
      </c>
      <c r="QJ184" t="n">
        <v>0</v>
      </c>
      <c r="QK184" t="inlineStr">
        <is>
          <t>2022-07-01</t>
        </is>
      </c>
      <c r="QL184" t="inlineStr">
        <is>
          <t>Sim</t>
        </is>
      </c>
      <c r="QM184" t="inlineStr">
        <is>
          <t>Reuniões</t>
        </is>
      </c>
      <c r="QN184" t="inlineStr">
        <is>
          <t>Alterações na geometria da via por meio de estreitamento ou mudança de alinhamento; Dispositivos eletrônicos para controle de velocidade</t>
        </is>
      </c>
      <c r="QO184" t="n">
        <v>78</v>
      </c>
      <c r="QP184" t="n">
        <v>38</v>
      </c>
      <c r="QQ184" t="n">
        <v>32255952.23</v>
      </c>
      <c r="QR184" t="inlineStr">
        <is>
          <t>Secretaria municipal exclusiva</t>
        </is>
      </c>
      <c r="QS184" t="inlineStr">
        <is>
          <t>Operação por delegação</t>
        </is>
      </c>
      <c r="QT184" t="inlineStr">
        <is>
          <t>Concessão</t>
        </is>
      </c>
      <c r="QU184" t="n">
        <v>20</v>
      </c>
      <c r="QV184" t="inlineStr">
        <is>
          <t>Sim</t>
        </is>
      </c>
      <c r="QW184" t="inlineStr">
        <is>
          <t>2031-06-01</t>
        </is>
      </c>
      <c r="QX184" t="inlineStr">
        <is>
          <t>Passageiros equivalentes transportados</t>
        </is>
      </c>
      <c r="QY184" t="inlineStr">
        <is>
          <t>Mototáxi; Ônibus</t>
        </is>
      </c>
      <c r="QZ184" t="inlineStr">
        <is>
          <t>Sim</t>
        </is>
      </c>
      <c r="RA184" t="n">
        <v>0</v>
      </c>
      <c r="RB184" t="inlineStr">
        <is>
          <t>NR</t>
        </is>
      </c>
      <c r="RC184" t="inlineStr">
        <is>
          <t>NR</t>
        </is>
      </c>
      <c r="RD184" t="inlineStr">
        <is>
          <t>Sim</t>
        </is>
      </c>
      <c r="RE184" t="inlineStr">
        <is>
          <t>O município não utiliza instrumentos urbanísticos</t>
        </is>
      </c>
      <c r="RF184" t="inlineStr">
        <is>
          <t>Sim</t>
        </is>
      </c>
      <c r="RH184" t="inlineStr">
        <is>
          <t>Bilhetagem eletrônica; Monitoramento eletrônico de frotas (GPS, câmeras, sensores, transmissão por rádio, etc.); Informação em tempo real aos usuários (AVL - Automatic Vehicle Location)</t>
        </is>
      </c>
    </row>
    <row r="185">
      <c r="A185" t="inlineStr">
        <is>
          <t>Maringá</t>
        </is>
      </c>
      <c r="B185" t="inlineStr">
        <is>
          <t>PR</t>
        </is>
      </c>
      <c r="C185" t="n">
        <v>2023</v>
      </c>
      <c r="D185" t="inlineStr">
        <is>
          <t>Serviço especial de transporte gratuito para as pessoas com deficiência; Ônibus municipal; Mototáxi; Táxi; Vans/Microônibus</t>
        </is>
      </c>
      <c r="E185" t="inlineStr">
        <is>
          <t>Ônibus intermunicipal</t>
        </is>
      </c>
      <c r="F185" t="inlineStr">
        <is>
          <t>Nenhum</t>
        </is>
      </c>
      <c r="G185" t="inlineStr">
        <is>
          <t>Nenhum</t>
        </is>
      </c>
      <c r="I185" t="inlineStr">
        <is>
          <t>Paraciclos ou bicicletários, estações de bicicletas compartilhadas em terminais e estações de transporte público coletivo urbano</t>
        </is>
      </c>
      <c r="J185" t="n">
        <v>1</v>
      </c>
      <c r="K185" t="n">
        <v>1</v>
      </c>
      <c r="L185" t="n">
        <v>1</v>
      </c>
      <c r="M185" t="inlineStr">
        <is>
          <t>NR</t>
        </is>
      </c>
      <c r="N185" t="inlineStr">
        <is>
          <t>NR</t>
        </is>
      </c>
      <c r="O185" t="inlineStr">
        <is>
          <t>NR</t>
        </is>
      </c>
      <c r="P185" t="inlineStr">
        <is>
          <t>NR</t>
        </is>
      </c>
      <c r="Q185" t="inlineStr">
        <is>
          <t>NR</t>
        </is>
      </c>
      <c r="R185" t="n">
        <v>2344</v>
      </c>
      <c r="S185" t="n">
        <v>1861</v>
      </c>
      <c r="T185" t="inlineStr">
        <is>
          <t>NR</t>
        </is>
      </c>
      <c r="V185" t="inlineStr">
        <is>
          <t>Não</t>
        </is>
      </c>
      <c r="W185" t="n">
        <v>235</v>
      </c>
      <c r="X185" t="n">
        <v>80</v>
      </c>
      <c r="Y185" t="inlineStr">
        <is>
          <t>NR</t>
        </is>
      </c>
      <c r="Z185" t="n">
        <v>235</v>
      </c>
      <c r="AA185" t="inlineStr">
        <is>
          <t>NR</t>
        </is>
      </c>
      <c r="AE185" t="inlineStr">
        <is>
          <t>NR</t>
        </is>
      </c>
      <c r="AI185" t="inlineStr">
        <is>
          <t>NR</t>
        </is>
      </c>
      <c r="AK185" t="inlineStr">
        <is>
          <t>NR</t>
        </is>
      </c>
      <c r="AL185" t="inlineStr">
        <is>
          <t>NR</t>
        </is>
      </c>
      <c r="AY185" t="inlineStr">
        <is>
          <t>NR</t>
        </is>
      </c>
      <c r="AZ185" t="inlineStr">
        <is>
          <t>NR</t>
        </is>
      </c>
      <c r="BA185" t="n">
        <v>80</v>
      </c>
      <c r="BB185" t="n">
        <v>0.3</v>
      </c>
      <c r="BC185" t="n">
        <v>6.6</v>
      </c>
      <c r="BD185" t="inlineStr">
        <is>
          <t>NR</t>
        </is>
      </c>
      <c r="BE185" t="inlineStr">
        <is>
          <t>NR</t>
        </is>
      </c>
      <c r="BF185" t="inlineStr">
        <is>
          <t>NR</t>
        </is>
      </c>
      <c r="BG185" t="n">
        <v>4.5</v>
      </c>
      <c r="BH185" t="n">
        <v>36.8</v>
      </c>
      <c r="BI185" t="n">
        <v>8.1</v>
      </c>
      <c r="BJ185" t="inlineStr">
        <is>
          <t>NR</t>
        </is>
      </c>
      <c r="BK185" t="inlineStr">
        <is>
          <t>NR</t>
        </is>
      </c>
      <c r="BL185" t="inlineStr">
        <is>
          <t>NR</t>
        </is>
      </c>
      <c r="BM185" t="inlineStr">
        <is>
          <t>NR</t>
        </is>
      </c>
      <c r="BN185" t="inlineStr">
        <is>
          <t>NR</t>
        </is>
      </c>
      <c r="BO185" t="inlineStr">
        <is>
          <t>NR</t>
        </is>
      </c>
      <c r="BP185" t="inlineStr">
        <is>
          <t>NR</t>
        </is>
      </c>
      <c r="BQ185" t="inlineStr">
        <is>
          <t>NR</t>
        </is>
      </c>
      <c r="BR185" t="inlineStr">
        <is>
          <t>NR</t>
        </is>
      </c>
      <c r="BS185" t="inlineStr">
        <is>
          <t>NR</t>
        </is>
      </c>
      <c r="BT185" t="inlineStr">
        <is>
          <t>NR</t>
        </is>
      </c>
      <c r="BU185" t="inlineStr">
        <is>
          <t>NR</t>
        </is>
      </c>
      <c r="BV185" t="inlineStr">
        <is>
          <t>NR</t>
        </is>
      </c>
      <c r="BW185" t="inlineStr">
        <is>
          <t>NR</t>
        </is>
      </c>
      <c r="BX185" t="inlineStr">
        <is>
          <t>NR</t>
        </is>
      </c>
      <c r="BY185" t="n">
        <v>50</v>
      </c>
      <c r="CE185" t="n">
        <v>60</v>
      </c>
      <c r="CF185" t="inlineStr">
        <is>
          <t>Sim, sem restrição de horário</t>
        </is>
      </c>
      <c r="CG185" t="inlineStr">
        <is>
          <t>NR</t>
        </is>
      </c>
      <c r="CH185" t="inlineStr">
        <is>
          <t>NR</t>
        </is>
      </c>
      <c r="CN185" t="inlineStr">
        <is>
          <t>NR</t>
        </is>
      </c>
      <c r="CO185" t="inlineStr">
        <is>
          <t>NR</t>
        </is>
      </c>
      <c r="CP185" t="inlineStr">
        <is>
          <t>NR</t>
        </is>
      </c>
      <c r="CQ185" t="inlineStr">
        <is>
          <t>NR</t>
        </is>
      </c>
      <c r="CR185" t="inlineStr">
        <is>
          <t>NR</t>
        </is>
      </c>
      <c r="CS185" t="inlineStr">
        <is>
          <t>NR</t>
        </is>
      </c>
      <c r="CT185" t="inlineStr">
        <is>
          <t>NR</t>
        </is>
      </c>
      <c r="CU185" t="inlineStr">
        <is>
          <t>NR</t>
        </is>
      </c>
      <c r="CV185" t="inlineStr">
        <is>
          <t>NR</t>
        </is>
      </c>
      <c r="CW185" t="inlineStr">
        <is>
          <t>NR</t>
        </is>
      </c>
      <c r="CX185" t="inlineStr">
        <is>
          <t>NR</t>
        </is>
      </c>
      <c r="CY185" t="inlineStr">
        <is>
          <t>NR</t>
        </is>
      </c>
      <c r="CZ185" t="inlineStr">
        <is>
          <t>NR</t>
        </is>
      </c>
      <c r="DA185" t="n">
        <v>2021</v>
      </c>
      <c r="DC185" t="inlineStr">
        <is>
          <t>Sim</t>
        </is>
      </c>
      <c r="DD185" t="inlineStr">
        <is>
          <t>Não</t>
        </is>
      </c>
      <c r="DE185" t="inlineStr">
        <is>
          <t>Não</t>
        </is>
      </c>
      <c r="EB185" t="n">
        <v>4.8</v>
      </c>
      <c r="EC185" t="n">
        <v>4</v>
      </c>
      <c r="ED185" t="inlineStr">
        <is>
          <t>2023-02-01</t>
        </is>
      </c>
      <c r="EE185" t="inlineStr">
        <is>
          <t>Estudante 2,40 Faixa bônus 4,08</t>
        </is>
      </c>
      <c r="EF185" t="inlineStr">
        <is>
          <t>Sim</t>
        </is>
      </c>
      <c r="EG185" t="inlineStr">
        <is>
          <t>Temporal</t>
        </is>
      </c>
      <c r="EH185" t="inlineStr">
        <is>
          <t>NR</t>
        </is>
      </c>
      <c r="EI185" t="inlineStr">
        <is>
          <t>NR</t>
        </is>
      </c>
      <c r="EJ185" t="inlineStr">
        <is>
          <t>NR</t>
        </is>
      </c>
      <c r="EK185" t="inlineStr">
        <is>
          <t>NR</t>
        </is>
      </c>
      <c r="EL185" t="inlineStr">
        <is>
          <t>NR</t>
        </is>
      </c>
      <c r="EM185" t="inlineStr">
        <is>
          <t>NR</t>
        </is>
      </c>
      <c r="EN185" t="inlineStr">
        <is>
          <t>NR</t>
        </is>
      </c>
      <c r="EO185" t="inlineStr">
        <is>
          <t>NR</t>
        </is>
      </c>
      <c r="EP185" t="inlineStr">
        <is>
          <t>NR</t>
        </is>
      </c>
      <c r="EQ185" t="inlineStr">
        <is>
          <t>NR</t>
        </is>
      </c>
      <c r="FV185" t="inlineStr">
        <is>
          <t>ISS</t>
        </is>
      </c>
      <c r="FW185" t="n">
        <v>0.03</v>
      </c>
      <c r="GC185" t="inlineStr">
        <is>
          <t>Outros</t>
        </is>
      </c>
      <c r="GH185" t="n">
        <v>0</v>
      </c>
      <c r="GI185" t="inlineStr">
        <is>
          <t>NR</t>
        </is>
      </c>
      <c r="HZ185" t="inlineStr">
        <is>
          <t>NR</t>
        </is>
      </c>
      <c r="IA185" t="inlineStr">
        <is>
          <t>NR</t>
        </is>
      </c>
      <c r="IB185" t="inlineStr">
        <is>
          <t>NR</t>
        </is>
      </c>
      <c r="IC185" t="inlineStr">
        <is>
          <t>NR</t>
        </is>
      </c>
      <c r="ID185" t="inlineStr">
        <is>
          <t>NR</t>
        </is>
      </c>
      <c r="IE185" t="inlineStr">
        <is>
          <t>NR</t>
        </is>
      </c>
      <c r="IF185" t="inlineStr">
        <is>
          <t>NR</t>
        </is>
      </c>
      <c r="IG185" t="inlineStr">
        <is>
          <t>NR</t>
        </is>
      </c>
      <c r="IH185" t="inlineStr">
        <is>
          <t>NR</t>
        </is>
      </c>
      <c r="II185" t="inlineStr">
        <is>
          <t>NR</t>
        </is>
      </c>
      <c r="IJ185" t="inlineStr">
        <is>
          <t>NR</t>
        </is>
      </c>
      <c r="IK185" t="inlineStr">
        <is>
          <t>NR</t>
        </is>
      </c>
      <c r="JX185" t="n">
        <v>1</v>
      </c>
      <c r="JY185" t="n">
        <v>1</v>
      </c>
      <c r="JZ185" t="n">
        <v>1</v>
      </c>
      <c r="KB185" t="inlineStr">
        <is>
          <t>Estudantes da rede pública de ensino; Estudantes da rede privada de ensino; Pessoas com deficiência e mobilidae reduzida</t>
        </is>
      </c>
      <c r="KC185" t="inlineStr">
        <is>
          <t>NR</t>
        </is>
      </c>
      <c r="KD185" t="inlineStr">
        <is>
          <t>NR</t>
        </is>
      </c>
      <c r="KE185" t="inlineStr">
        <is>
          <t>NR</t>
        </is>
      </c>
      <c r="KF185" t="inlineStr">
        <is>
          <t>NR</t>
        </is>
      </c>
      <c r="KG185" t="inlineStr">
        <is>
          <t>NR</t>
        </is>
      </c>
      <c r="KH185" t="inlineStr">
        <is>
          <t>NR</t>
        </is>
      </c>
      <c r="KI185" t="inlineStr">
        <is>
          <t>NR</t>
        </is>
      </c>
      <c r="KJ185" t="inlineStr">
        <is>
          <t>NR</t>
        </is>
      </c>
      <c r="KK185" t="inlineStr">
        <is>
          <t>NR</t>
        </is>
      </c>
      <c r="KL185" t="inlineStr">
        <is>
          <t>NR</t>
        </is>
      </c>
      <c r="KW185" t="inlineStr">
        <is>
          <t>Não</t>
        </is>
      </c>
      <c r="LG185" t="inlineStr">
        <is>
          <t>Não</t>
        </is>
      </c>
      <c r="NZ185" t="n">
        <v>2006</v>
      </c>
      <c r="OA185" t="inlineStr">
        <is>
          <t>Sim</t>
        </is>
      </c>
      <c r="OB185" t="inlineStr">
        <is>
          <t>Sim</t>
        </is>
      </c>
      <c r="OE185" t="inlineStr">
        <is>
          <t>Não</t>
        </is>
      </c>
      <c r="OF185" t="inlineStr">
        <is>
          <t>Região Metropolitana de Maringá</t>
        </is>
      </c>
      <c r="OG185" t="inlineStr">
        <is>
          <t>https://www.pduimaringa,com.br/</t>
        </is>
      </c>
      <c r="OH185" t="inlineStr">
        <is>
          <t>Sim</t>
        </is>
      </c>
      <c r="OI185" t="inlineStr">
        <is>
          <t>Sim</t>
        </is>
      </c>
      <c r="OJ185" t="n">
        <v>2021</v>
      </c>
      <c r="OK185" t="inlineStr">
        <is>
          <t>Lei Municipal 11.518/2022</t>
        </is>
      </c>
      <c r="OL185" t="inlineStr">
        <is>
          <t>https://www.maringa.pr.gov.br/semob/</t>
        </is>
      </c>
      <c r="OM185" t="inlineStr">
        <is>
          <t>Lei Municipal</t>
        </is>
      </c>
      <c r="ON185" t="inlineStr">
        <is>
          <t>Conselho/Órgãos Colegiados; Consulta pública; Audiências</t>
        </is>
      </c>
      <c r="OO185" t="inlineStr">
        <is>
          <t>Estabelecimento de objetivos e metas; Diretrizes de monitoramento avaliação e revisão; Diagnóstico; Definição ações estratégicas para implementação do Plano de Mobilidade Urbana; Mecanismos de financiamento para implementação do Plano de Mobilidade Urbana</t>
        </is>
      </c>
      <c r="OP185" t="inlineStr">
        <is>
          <t>Acessibilidade para pessoas com deficiência e restrição de mobilidade; Serviços de transporte público coletivo; Integração dos modos de transporte público e destes com os privados e os não motorizados; Operação e disciplinamento dos transporte de carga na infraestrutura viária; Áreas e horários de acesso e circulação restrita e controlada; Pólos geradores de viagens; Áreas de estacionamento públicos e privados, gratuitos e onerosos; Sistemática de avaliação, revisão e atualização periódica do plano de mobilidade urbana; Infraestrutura do sistema de mobilidade urbana; Circulação viária</t>
        </is>
      </c>
      <c r="OQ185" t="n">
        <v>2021</v>
      </c>
      <c r="OR185" t="inlineStr">
        <is>
          <t>Nao tem previsto</t>
        </is>
      </c>
      <c r="OS185" t="inlineStr">
        <is>
          <t>www.mobilidademaringa.com.br</t>
        </is>
      </c>
      <c r="OT185" t="n">
        <v>795764</v>
      </c>
      <c r="OU185" t="inlineStr">
        <is>
          <t>NR</t>
        </is>
      </c>
      <c r="OV185" t="n">
        <v>24</v>
      </c>
      <c r="OW185" t="n">
        <v>0.22</v>
      </c>
      <c r="OX185" t="n">
        <v>0.06</v>
      </c>
      <c r="OY185" t="n">
        <v>0.2</v>
      </c>
      <c r="OZ185" t="n">
        <v>0.4</v>
      </c>
      <c r="PA185" t="n">
        <v>0.07000000000000001</v>
      </c>
      <c r="PB185" t="n">
        <v>0.027</v>
      </c>
      <c r="PC185" t="n">
        <v>0.023</v>
      </c>
      <c r="PD185" t="inlineStr">
        <is>
          <t>Sim</t>
        </is>
      </c>
      <c r="PE185" t="inlineStr">
        <is>
          <t>Projetos públicos que promovam áreas ou rotas acessíveis na cidade; Legislação municipal específica; Material técnico para construção de calçadas ou espaços públicos acessíveis; Recursos orçamentários para promoção da acessibilidade (previsão para o ano corrente)</t>
        </is>
      </c>
      <c r="PF185" t="inlineStr">
        <is>
          <t>Lei de Uso e Ocupação do Solo; Código de Obras e de Edificações; Lei de Parcelamento; Código de Posturas; Plano Diretor</t>
        </is>
      </c>
      <c r="PH185" t="inlineStr">
        <is>
          <t>Não</t>
        </is>
      </c>
      <c r="PI185" t="n">
        <v>0.02</v>
      </c>
      <c r="PJ185" t="n">
        <v>0.05</v>
      </c>
      <c r="PK185" t="inlineStr">
        <is>
          <t>NR</t>
        </is>
      </c>
      <c r="PL185" t="n">
        <v>4450</v>
      </c>
      <c r="PM185" t="inlineStr">
        <is>
          <t>NR</t>
        </is>
      </c>
      <c r="PN185" t="inlineStr">
        <is>
          <t>Sim</t>
        </is>
      </c>
      <c r="PO185" t="inlineStr">
        <is>
          <t>Controle de uso e operação da infraestrutura viária destinad à circulação e operação do transporte de cargas</t>
        </is>
      </c>
      <c r="PP185" t="n">
        <v>0.01</v>
      </c>
      <c r="PQ185" t="n">
        <v>0</v>
      </c>
      <c r="PR185" t="n">
        <v>0</v>
      </c>
      <c r="PS185" t="n">
        <v>0</v>
      </c>
      <c r="PT185" t="n">
        <v>0.01</v>
      </c>
      <c r="PU185" t="inlineStr">
        <is>
          <t>Sim</t>
        </is>
      </c>
      <c r="PV185" t="n">
        <v>0</v>
      </c>
      <c r="QA185" t="inlineStr">
        <is>
          <t>Não</t>
        </is>
      </c>
      <c r="QB185" t="inlineStr">
        <is>
          <t>O município não realiza inspeção veicular ambiental</t>
        </is>
      </c>
      <c r="QC185" t="inlineStr">
        <is>
          <t>Sim</t>
        </is>
      </c>
      <c r="QD185" t="inlineStr">
        <is>
          <t>Sim</t>
        </is>
      </c>
      <c r="QE185" t="inlineStr">
        <is>
          <t>Deliberativo</t>
        </is>
      </c>
      <c r="QF185" t="n">
        <v>0.437</v>
      </c>
      <c r="QG185" t="n">
        <v>0.063</v>
      </c>
      <c r="QH185" t="n">
        <v>0.5</v>
      </c>
      <c r="QI185" t="inlineStr">
        <is>
          <t>NR</t>
        </is>
      </c>
      <c r="QJ185" t="inlineStr">
        <is>
          <t>NR</t>
        </is>
      </c>
      <c r="QK185" t="inlineStr">
        <is>
          <t>2023-09-01</t>
        </is>
      </c>
      <c r="QL185" t="inlineStr">
        <is>
          <t>Sim</t>
        </is>
      </c>
      <c r="QM185" t="inlineStr">
        <is>
          <t>Reuniões; Audiência Pública</t>
        </is>
      </c>
      <c r="QN185" t="inlineStr">
        <is>
          <t>Alterações na geometria da via por meio de estreitamento ou mudança de alinhamento; Dispositivos físicos de redução de velocidade, como ondulação, platô, sonorizador e chicanas; Dispositivos eletrônicos para controle de velocidade</t>
        </is>
      </c>
      <c r="QO185" t="n">
        <v>77</v>
      </c>
      <c r="QP185" t="n">
        <v>74</v>
      </c>
      <c r="QQ185" t="inlineStr">
        <is>
          <t>NR</t>
        </is>
      </c>
      <c r="QR185" t="inlineStr">
        <is>
          <t>Secretaria municipal exclusiva</t>
        </is>
      </c>
      <c r="QS185" t="inlineStr">
        <is>
          <t>Operação por delegação</t>
        </is>
      </c>
      <c r="QT185" t="inlineStr">
        <is>
          <t>Concessão</t>
        </is>
      </c>
      <c r="QU185" t="n">
        <v>20</v>
      </c>
      <c r="QV185" t="inlineStr">
        <is>
          <t>Sim</t>
        </is>
      </c>
      <c r="QW185" t="inlineStr">
        <is>
          <t>2031-06-01</t>
        </is>
      </c>
      <c r="QX185" t="inlineStr">
        <is>
          <t>Passageiros equivalentes transportados</t>
        </is>
      </c>
      <c r="QY185" t="inlineStr">
        <is>
          <t>Vans; Mototáxi; Ônibus</t>
        </is>
      </c>
      <c r="QZ185" t="inlineStr">
        <is>
          <t>Sim</t>
        </is>
      </c>
      <c r="RA185" t="inlineStr">
        <is>
          <t>NR</t>
        </is>
      </c>
      <c r="RB185" t="inlineStr">
        <is>
          <t>NR</t>
        </is>
      </c>
      <c r="RC185" t="inlineStr">
        <is>
          <t>NR</t>
        </is>
      </c>
      <c r="RD185" t="inlineStr">
        <is>
          <t>Sim</t>
        </is>
      </c>
      <c r="RE185" t="inlineStr">
        <is>
          <t>O município não utiliza instrumentos urbanísticos</t>
        </is>
      </c>
      <c r="RF185" t="inlineStr">
        <is>
          <t>Sim</t>
        </is>
      </c>
      <c r="RH185" t="inlineStr">
        <is>
          <t>Bilhetagem eletrônica; Informação em tempo real aos usuários (AVL - Automatic Vehicle Location); Monitoramento eletrônico de frotas (GPS, câmeras, sensores, transmissão por rádio, etc.)</t>
        </is>
      </c>
    </row>
    <row r="186">
      <c r="A186" t="inlineStr">
        <is>
          <t>Maringá</t>
        </is>
      </c>
      <c r="B186" t="inlineStr">
        <is>
          <t>PR</t>
        </is>
      </c>
      <c r="C186" t="n">
        <v>2024</v>
      </c>
      <c r="D186" t="inlineStr">
        <is>
          <t>Ônibus municipal; Serviço especial de transporte gratuito para as pessoas com deficiência; Mototáxi; Táxi; Vans/Microônibus</t>
        </is>
      </c>
      <c r="E186" t="inlineStr">
        <is>
          <t>Ônibus intermunicipal</t>
        </is>
      </c>
      <c r="F186" t="inlineStr">
        <is>
          <t>Nenhum</t>
        </is>
      </c>
      <c r="G186" t="inlineStr">
        <is>
          <t>Nenhum</t>
        </is>
      </c>
      <c r="I186" t="inlineStr">
        <is>
          <t>Paraciclos ou bicicletários, estações de bicicletas compartilhadas em terminais e estações de transporte público coletivo urbano</t>
        </is>
      </c>
      <c r="J186" t="n">
        <v>1</v>
      </c>
      <c r="K186" t="n">
        <v>1</v>
      </c>
      <c r="L186" t="n">
        <v>1</v>
      </c>
      <c r="M186" t="inlineStr">
        <is>
          <t>NR</t>
        </is>
      </c>
      <c r="N186" t="inlineStr">
        <is>
          <t>NR</t>
        </is>
      </c>
      <c r="O186" t="inlineStr">
        <is>
          <t>NR</t>
        </is>
      </c>
      <c r="P186" t="inlineStr">
        <is>
          <t>NR</t>
        </is>
      </c>
      <c r="Q186" t="inlineStr">
        <is>
          <t>NR</t>
        </is>
      </c>
      <c r="R186" t="n">
        <v>2354</v>
      </c>
      <c r="S186" t="n">
        <v>1862</v>
      </c>
      <c r="T186" t="inlineStr">
        <is>
          <t>NR</t>
        </is>
      </c>
      <c r="V186" t="inlineStr">
        <is>
          <t>Não</t>
        </is>
      </c>
      <c r="W186" t="n">
        <v>235</v>
      </c>
      <c r="X186" t="n">
        <v>80</v>
      </c>
      <c r="Y186" t="inlineStr">
        <is>
          <t>NR</t>
        </is>
      </c>
      <c r="Z186" t="n">
        <v>235</v>
      </c>
      <c r="AA186" t="inlineStr">
        <is>
          <t>NR</t>
        </is>
      </c>
      <c r="AE186" t="inlineStr">
        <is>
          <t>NR</t>
        </is>
      </c>
      <c r="AI186" t="inlineStr">
        <is>
          <t>NR</t>
        </is>
      </c>
      <c r="AK186" t="inlineStr">
        <is>
          <t>NR</t>
        </is>
      </c>
      <c r="AL186" t="inlineStr">
        <is>
          <t>NR</t>
        </is>
      </c>
      <c r="AZ186" t="inlineStr">
        <is>
          <t>NR</t>
        </is>
      </c>
      <c r="BA186" t="n">
        <v>80</v>
      </c>
      <c r="BB186" t="n">
        <v>0.3</v>
      </c>
      <c r="BC186" t="n">
        <v>6.6</v>
      </c>
      <c r="BD186" t="inlineStr">
        <is>
          <t>NR</t>
        </is>
      </c>
      <c r="BE186" t="inlineStr">
        <is>
          <t>NR</t>
        </is>
      </c>
      <c r="BF186" t="inlineStr">
        <is>
          <t>NR</t>
        </is>
      </c>
      <c r="BG186" t="n">
        <v>4.5</v>
      </c>
      <c r="BH186" t="n">
        <v>36.5</v>
      </c>
      <c r="BI186" t="n">
        <v>8.1</v>
      </c>
      <c r="BO186" t="n">
        <v>11560371</v>
      </c>
      <c r="BP186" t="inlineStr">
        <is>
          <t>NR</t>
        </is>
      </c>
      <c r="BY186" t="n">
        <v>50</v>
      </c>
      <c r="CE186" t="n">
        <v>60</v>
      </c>
      <c r="CF186" t="inlineStr">
        <is>
          <t>Sim, sem restrição de horário</t>
        </is>
      </c>
      <c r="CG186" t="inlineStr">
        <is>
          <t>NR</t>
        </is>
      </c>
      <c r="CH186" t="inlineStr">
        <is>
          <t>NR</t>
        </is>
      </c>
      <c r="CN186" t="inlineStr">
        <is>
          <t>NR</t>
        </is>
      </c>
      <c r="CO186" t="inlineStr">
        <is>
          <t>NR</t>
        </is>
      </c>
      <c r="CP186" t="inlineStr">
        <is>
          <t>NR</t>
        </is>
      </c>
      <c r="CQ186" t="inlineStr">
        <is>
          <t>NR</t>
        </is>
      </c>
      <c r="CR186" t="inlineStr">
        <is>
          <t>NR</t>
        </is>
      </c>
      <c r="CW186" t="inlineStr">
        <is>
          <t>NR</t>
        </is>
      </c>
      <c r="CX186" t="inlineStr">
        <is>
          <t>NR</t>
        </is>
      </c>
      <c r="CY186" t="inlineStr">
        <is>
          <t>NR</t>
        </is>
      </c>
      <c r="CZ186" t="inlineStr">
        <is>
          <t>NR</t>
        </is>
      </c>
      <c r="DA186" t="n">
        <v>2023</v>
      </c>
      <c r="DB186" t="inlineStr">
        <is>
          <t>NR</t>
        </is>
      </c>
      <c r="DC186" t="inlineStr">
        <is>
          <t>Sim</t>
        </is>
      </c>
      <c r="DD186" t="inlineStr">
        <is>
          <t>Não</t>
        </is>
      </c>
      <c r="DE186" t="inlineStr">
        <is>
          <t>Não</t>
        </is>
      </c>
      <c r="EB186" t="n">
        <v>4.8</v>
      </c>
      <c r="EC186" t="n">
        <v>4</v>
      </c>
      <c r="ED186" t="inlineStr">
        <is>
          <t>2023-06-01</t>
        </is>
      </c>
      <c r="EE186" t="inlineStr">
        <is>
          <t>Estudante 2,40 Faixa bônus 4,08</t>
        </is>
      </c>
      <c r="EF186" t="inlineStr">
        <is>
          <t>Sim</t>
        </is>
      </c>
      <c r="EG186" t="inlineStr">
        <is>
          <t>Temporal</t>
        </is>
      </c>
      <c r="EH186" t="inlineStr">
        <is>
          <t>NR</t>
        </is>
      </c>
      <c r="EI186" t="inlineStr">
        <is>
          <t>NR</t>
        </is>
      </c>
      <c r="EJ186" t="inlineStr">
        <is>
          <t>NR</t>
        </is>
      </c>
      <c r="EK186" t="inlineStr">
        <is>
          <t>NR</t>
        </is>
      </c>
      <c r="EL186" t="inlineStr">
        <is>
          <t>NR</t>
        </is>
      </c>
      <c r="EM186" t="inlineStr">
        <is>
          <t>NR</t>
        </is>
      </c>
      <c r="EN186" t="inlineStr">
        <is>
          <t>NR</t>
        </is>
      </c>
      <c r="EO186" t="inlineStr">
        <is>
          <t>NR</t>
        </is>
      </c>
      <c r="EP186" t="inlineStr">
        <is>
          <t>NR</t>
        </is>
      </c>
      <c r="EQ186" t="inlineStr">
        <is>
          <t>NR</t>
        </is>
      </c>
      <c r="FV186" t="inlineStr">
        <is>
          <t>ISS</t>
        </is>
      </c>
      <c r="FW186" t="n">
        <v>0.03</v>
      </c>
      <c r="GC186" t="inlineStr">
        <is>
          <t>NR</t>
        </is>
      </c>
      <c r="HZ186" t="n">
        <v>23517407</v>
      </c>
      <c r="IA186" t="inlineStr">
        <is>
          <t>NR</t>
        </is>
      </c>
      <c r="IB186" t="inlineStr">
        <is>
          <t>NR</t>
        </is>
      </c>
      <c r="IC186" t="inlineStr">
        <is>
          <t>NR</t>
        </is>
      </c>
      <c r="ID186" t="inlineStr">
        <is>
          <t>NR</t>
        </is>
      </c>
      <c r="IE186" t="n">
        <v>15297206</v>
      </c>
      <c r="IF186" t="inlineStr">
        <is>
          <t>NR</t>
        </is>
      </c>
      <c r="IG186" t="inlineStr">
        <is>
          <t>NR</t>
        </is>
      </c>
      <c r="IH186" t="inlineStr">
        <is>
          <t>NR</t>
        </is>
      </c>
      <c r="II186" t="inlineStr">
        <is>
          <t>NR</t>
        </is>
      </c>
      <c r="IJ186" t="inlineStr">
        <is>
          <t>NR</t>
        </is>
      </c>
      <c r="IK186" t="inlineStr">
        <is>
          <t>NR</t>
        </is>
      </c>
      <c r="JX186" t="n">
        <v>1</v>
      </c>
      <c r="JY186" t="n">
        <v>1</v>
      </c>
      <c r="JZ186" t="n">
        <v>1</v>
      </c>
      <c r="KB186" t="inlineStr">
        <is>
          <t>Estudantes da rede pública de ensino; Pessoas com deficiência e mobilidade reduzida; Estudantes da rede privada de ensino</t>
        </is>
      </c>
      <c r="KC186" t="inlineStr">
        <is>
          <t>NR</t>
        </is>
      </c>
      <c r="KD186" t="inlineStr">
        <is>
          <t>NR</t>
        </is>
      </c>
      <c r="KE186" t="inlineStr">
        <is>
          <t>NR</t>
        </is>
      </c>
      <c r="KF186" t="inlineStr">
        <is>
          <t>NR</t>
        </is>
      </c>
      <c r="KG186" t="inlineStr">
        <is>
          <t>NR</t>
        </is>
      </c>
      <c r="KH186" t="inlineStr">
        <is>
          <t>NR</t>
        </is>
      </c>
      <c r="KI186" t="inlineStr">
        <is>
          <t>NR</t>
        </is>
      </c>
      <c r="KJ186" t="inlineStr">
        <is>
          <t>NR</t>
        </is>
      </c>
      <c r="KK186" t="inlineStr">
        <is>
          <t>NR</t>
        </is>
      </c>
      <c r="KL186" t="inlineStr">
        <is>
          <t>NR</t>
        </is>
      </c>
      <c r="KW186" t="inlineStr">
        <is>
          <t>Não</t>
        </is>
      </c>
      <c r="LG186" t="inlineStr">
        <is>
          <t>Não</t>
        </is>
      </c>
      <c r="NZ186" t="n">
        <v>2024</v>
      </c>
      <c r="OA186" t="inlineStr">
        <is>
          <t>Sim</t>
        </is>
      </c>
      <c r="OB186" t="inlineStr">
        <is>
          <t>Sim</t>
        </is>
      </c>
      <c r="OE186" t="inlineStr">
        <is>
          <t>Não</t>
        </is>
      </c>
      <c r="OF186" t="inlineStr">
        <is>
          <t>Região Metropolitana de Maringá</t>
        </is>
      </c>
      <c r="OG186" t="inlineStr">
        <is>
          <t>https://www.pduimaringa.com.br/</t>
        </is>
      </c>
      <c r="OH186" t="inlineStr">
        <is>
          <t>Sim</t>
        </is>
      </c>
      <c r="OI186" t="inlineStr">
        <is>
          <t>Sim</t>
        </is>
      </c>
      <c r="OJ186" t="n">
        <v>2021</v>
      </c>
      <c r="OK186" t="inlineStr">
        <is>
          <t>Lei Municipal 11.518/2022</t>
        </is>
      </c>
      <c r="OL186" t="inlineStr">
        <is>
          <t>https://maringa.pr.gov.br/semob/</t>
        </is>
      </c>
      <c r="OM186" t="inlineStr">
        <is>
          <t>Lei Municipal</t>
        </is>
      </c>
      <c r="ON186" t="inlineStr">
        <is>
          <t>Consulta pública; Conselho/Órgãos Colegiados; Audiências</t>
        </is>
      </c>
      <c r="OO186" t="inlineStr">
        <is>
          <t>Definição ações estratégicas para implementação do Plano de Mobilidade Urbana; Diagnóstico; Estabelecimento de objetivos e metas; Diretrizes de monitoramento avaliação e revisão; Mecanismos de financiamento para implementação do Plano de Mobilidade Urbana</t>
        </is>
      </c>
      <c r="OP186" t="inlineStr">
        <is>
          <t>Acessibilidade para pessoas com deficiência e restrição de mobilidade; Serviços de transporte público coletivo; Circulação viária; Infraestrutura do sistema de mobilidade urbana;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Sistemática de avaliação, revisão e atualização periódica do plano de mobilidade urbana</t>
        </is>
      </c>
      <c r="OQ186" t="n">
        <v>2021</v>
      </c>
      <c r="OR186" t="inlineStr">
        <is>
          <t>Não há previsão</t>
        </is>
      </c>
      <c r="OS186" t="inlineStr">
        <is>
          <t>https://maringa.pr.gov.br/semob/</t>
        </is>
      </c>
      <c r="OT186" t="n">
        <v>795764</v>
      </c>
      <c r="OU186" t="inlineStr">
        <is>
          <t>NR</t>
        </is>
      </c>
      <c r="OV186" t="n">
        <v>24</v>
      </c>
      <c r="OW186" t="n">
        <v>0.22</v>
      </c>
      <c r="OX186" t="n">
        <v>0.06</v>
      </c>
      <c r="OY186" t="n">
        <v>0.2</v>
      </c>
      <c r="OZ186" t="n">
        <v>0.4</v>
      </c>
      <c r="PA186" t="n">
        <v>0.07000000000000001</v>
      </c>
      <c r="PB186" t="n">
        <v>0.027</v>
      </c>
      <c r="PC186" t="n">
        <v>0.023</v>
      </c>
      <c r="PD186" t="inlineStr">
        <is>
          <t>Sim</t>
        </is>
      </c>
      <c r="PE186" t="inlineStr">
        <is>
          <t>Material técnico para construção de calçadas ou espaços públicos acessíveis; Projetos públicos que promovam áreas ou rotas acessíveis na cidade; Legislação municipal específica; Recursos orçamentários para promoção da acessibilidade (previsão para o ano corrente)</t>
        </is>
      </c>
      <c r="PF186" t="inlineStr">
        <is>
          <t>Lei de Uso e Ocupação do Solo; Plano Diretor; Código de Posturas; Código de Obras e de Edificações; Lei de Parcelamento</t>
        </is>
      </c>
      <c r="PH186" t="inlineStr">
        <is>
          <t>Não</t>
        </is>
      </c>
      <c r="PI186" t="n">
        <v>0.02</v>
      </c>
      <c r="PJ186" t="n">
        <v>0.05</v>
      </c>
      <c r="PK186" t="inlineStr">
        <is>
          <t>NR</t>
        </is>
      </c>
      <c r="PL186" t="n">
        <v>5192</v>
      </c>
      <c r="PM186" t="n">
        <v>3513530.48</v>
      </c>
      <c r="PN186" t="inlineStr">
        <is>
          <t>Sim</t>
        </is>
      </c>
      <c r="PO186" t="inlineStr">
        <is>
          <t>Controle de uso e operação da infraestrutura viária destinad à circulação e operação do transporte de cargas</t>
        </is>
      </c>
      <c r="PP186" t="n">
        <v>0.01</v>
      </c>
      <c r="PQ186" t="n">
        <v>0</v>
      </c>
      <c r="PR186" t="n">
        <v>0</v>
      </c>
      <c r="PS186" t="n">
        <v>0</v>
      </c>
      <c r="PT186" t="n">
        <v>0.01</v>
      </c>
      <c r="PU186" t="inlineStr">
        <is>
          <t>Sim</t>
        </is>
      </c>
      <c r="PV186" t="n">
        <v>0</v>
      </c>
      <c r="QA186" t="inlineStr">
        <is>
          <t>Não</t>
        </is>
      </c>
      <c r="QB186" t="inlineStr">
        <is>
          <t>O município não realiza inspeção veicular ambiental</t>
        </is>
      </c>
      <c r="QC186" t="inlineStr">
        <is>
          <t>Sim</t>
        </is>
      </c>
      <c r="QD186" t="inlineStr">
        <is>
          <t>Sim</t>
        </is>
      </c>
      <c r="QE186" t="inlineStr">
        <is>
          <t>Deliberativo</t>
        </is>
      </c>
      <c r="QF186" t="n">
        <v>0.437</v>
      </c>
      <c r="QG186" t="n">
        <v>0.063</v>
      </c>
      <c r="QH186" t="n">
        <v>0.5</v>
      </c>
      <c r="QI186" t="n">
        <v>0</v>
      </c>
      <c r="QJ186" t="n">
        <v>0</v>
      </c>
      <c r="QK186" t="inlineStr">
        <is>
          <t>2024-07-01</t>
        </is>
      </c>
      <c r="QL186" t="inlineStr">
        <is>
          <t>Sim</t>
        </is>
      </c>
      <c r="QM186" t="inlineStr">
        <is>
          <t>Audiência Pública; Reuniões</t>
        </is>
      </c>
      <c r="QN186" t="inlineStr">
        <is>
          <t>Dispositivos físicos de redução de velocidade, como ondulação, platô, sonorizador e chicanas; Dispositivos eletrônicos para controle de velocidade; Alterações na geometria da via por meio de estreitamento ou mudança de alinhamento</t>
        </is>
      </c>
      <c r="QO186" t="n">
        <v>83</v>
      </c>
      <c r="QP186" t="n">
        <v>103</v>
      </c>
      <c r="QQ186" t="n">
        <v>38907604.3</v>
      </c>
      <c r="QR186" t="inlineStr">
        <is>
          <t>Secretaria municipal exclusiva</t>
        </is>
      </c>
      <c r="QS186" t="inlineStr">
        <is>
          <t>Operação por delegação</t>
        </is>
      </c>
      <c r="QT186" t="inlineStr">
        <is>
          <t>Concessão</t>
        </is>
      </c>
      <c r="QU186" t="n">
        <v>20</v>
      </c>
      <c r="QV186" t="inlineStr">
        <is>
          <t>Sim</t>
        </is>
      </c>
      <c r="QW186" t="inlineStr">
        <is>
          <t>2031-06-01</t>
        </is>
      </c>
      <c r="QX186" t="inlineStr">
        <is>
          <t>Passageiros equivalentes transportados</t>
        </is>
      </c>
      <c r="QY186" t="inlineStr">
        <is>
          <t>Mototáxi; Ônibus; Vans</t>
        </is>
      </c>
      <c r="QZ186" t="inlineStr">
        <is>
          <t>Sim</t>
        </is>
      </c>
      <c r="RA186" t="inlineStr">
        <is>
          <t>NR</t>
        </is>
      </c>
      <c r="RB186" t="inlineStr">
        <is>
          <t>NR</t>
        </is>
      </c>
      <c r="RC186" t="inlineStr">
        <is>
          <t>NR</t>
        </is>
      </c>
      <c r="RD186" t="inlineStr">
        <is>
          <t>Sim</t>
        </is>
      </c>
      <c r="RE186" t="inlineStr">
        <is>
          <t>O município não utiliza instrumentos urbanísticos</t>
        </is>
      </c>
      <c r="RF186" t="inlineStr">
        <is>
          <t>Sim</t>
        </is>
      </c>
      <c r="RH186" t="inlineStr">
        <is>
          <t>Monitoramento eletrônico de frotas (GPS, câmeras, sensores, transmissão por rádio, etc.); Bilhetagem eletrônica; Informação em tempo real aos usuários (AVL - Automatic Vehicle Location)</t>
        </is>
      </c>
    </row>
    <row r="187">
      <c r="A187" t="inlineStr">
        <is>
          <t>Maringá</t>
        </is>
      </c>
      <c r="B187" t="inlineStr">
        <is>
          <t>PR</t>
        </is>
      </c>
      <c r="C187" t="n">
        <v>2025</v>
      </c>
      <c r="D187" t="inlineStr">
        <is>
          <t>Bicicleta compartilhada; Ônibus municipal; Táxi; Vans/Microônibus; Mototáxi</t>
        </is>
      </c>
      <c r="E187" t="inlineStr">
        <is>
          <t>Ônibus intermunicipal</t>
        </is>
      </c>
      <c r="F187" t="inlineStr">
        <is>
          <t>Nenhum</t>
        </is>
      </c>
      <c r="G187" t="inlineStr">
        <is>
          <t>Nenhum</t>
        </is>
      </c>
      <c r="I187" t="inlineStr">
        <is>
          <t>Terminal de integração multimodal, como, por exemplo, entre sistema de ônibus, metroferroviário ou aquaviário; Paraciclos ou bicicletários, estações de bicicletas compartilhadas em terminais e estações de transporte público coletivo urbano</t>
        </is>
      </c>
      <c r="J187" t="n">
        <v>1</v>
      </c>
      <c r="K187" t="inlineStr">
        <is>
          <t>NR</t>
        </is>
      </c>
      <c r="L187" t="inlineStr">
        <is>
          <t>NR</t>
        </is>
      </c>
      <c r="M187" t="inlineStr">
        <is>
          <t>NR</t>
        </is>
      </c>
      <c r="N187" t="inlineStr">
        <is>
          <t>NR</t>
        </is>
      </c>
      <c r="O187" t="inlineStr">
        <is>
          <t>NR</t>
        </is>
      </c>
      <c r="P187" t="inlineStr">
        <is>
          <t>NR</t>
        </is>
      </c>
      <c r="Q187" t="inlineStr">
        <is>
          <t>NR</t>
        </is>
      </c>
      <c r="R187" t="n">
        <v>2368</v>
      </c>
      <c r="S187" t="n">
        <v>1854</v>
      </c>
      <c r="T187" t="inlineStr">
        <is>
          <t>NR</t>
        </is>
      </c>
      <c r="U187" t="inlineStr">
        <is>
          <t>NR</t>
        </is>
      </c>
      <c r="V187" t="inlineStr">
        <is>
          <t>Sim</t>
        </is>
      </c>
      <c r="W187" t="inlineStr">
        <is>
          <t>NR</t>
        </is>
      </c>
      <c r="X187" t="inlineStr">
        <is>
          <t>NR</t>
        </is>
      </c>
      <c r="Y187" t="inlineStr">
        <is>
          <t>NR</t>
        </is>
      </c>
      <c r="Z187" t="inlineStr">
        <is>
          <t>NR</t>
        </is>
      </c>
      <c r="AA187" t="inlineStr">
        <is>
          <t>NR</t>
        </is>
      </c>
      <c r="AB187" t="inlineStr">
        <is>
          <t>NR</t>
        </is>
      </c>
      <c r="AC187" t="inlineStr">
        <is>
          <t>NR</t>
        </is>
      </c>
      <c r="AD187" t="inlineStr">
        <is>
          <t>NR</t>
        </is>
      </c>
      <c r="AE187" t="inlineStr">
        <is>
          <t>NR</t>
        </is>
      </c>
      <c r="AF187" t="inlineStr">
        <is>
          <t>NR</t>
        </is>
      </c>
      <c r="AG187" t="inlineStr">
        <is>
          <t>NR</t>
        </is>
      </c>
      <c r="AH187" t="inlineStr">
        <is>
          <t>NR</t>
        </is>
      </c>
      <c r="AI187" t="inlineStr">
        <is>
          <t>NR</t>
        </is>
      </c>
      <c r="AJ187" t="inlineStr">
        <is>
          <t>NR</t>
        </is>
      </c>
      <c r="AK187" t="inlineStr">
        <is>
          <t>NR</t>
        </is>
      </c>
      <c r="AL187" t="inlineStr">
        <is>
          <t>NR</t>
        </is>
      </c>
      <c r="AZ187" t="inlineStr">
        <is>
          <t>NR</t>
        </is>
      </c>
      <c r="BA187" t="inlineStr">
        <is>
          <t>NR</t>
        </is>
      </c>
      <c r="BB187" t="inlineStr">
        <is>
          <t>NR</t>
        </is>
      </c>
      <c r="BC187" t="inlineStr">
        <is>
          <t>NR</t>
        </is>
      </c>
      <c r="BD187" t="inlineStr">
        <is>
          <t>NR</t>
        </is>
      </c>
      <c r="BE187" t="inlineStr">
        <is>
          <t>NR</t>
        </is>
      </c>
      <c r="BF187" t="inlineStr">
        <is>
          <t>NR</t>
        </is>
      </c>
      <c r="BG187" t="inlineStr">
        <is>
          <t>NR</t>
        </is>
      </c>
      <c r="BH187" t="inlineStr">
        <is>
          <t>NR</t>
        </is>
      </c>
      <c r="BI187" t="inlineStr">
        <is>
          <t>NR</t>
        </is>
      </c>
      <c r="BJ187" t="inlineStr">
        <is>
          <t>NR</t>
        </is>
      </c>
      <c r="BK187" t="inlineStr">
        <is>
          <t>NR</t>
        </is>
      </c>
      <c r="BL187" t="inlineStr">
        <is>
          <t>NR</t>
        </is>
      </c>
      <c r="BM187" t="inlineStr">
        <is>
          <t>NR</t>
        </is>
      </c>
      <c r="BN187" t="inlineStr">
        <is>
          <t>NR</t>
        </is>
      </c>
      <c r="BO187" t="inlineStr">
        <is>
          <t>NR</t>
        </is>
      </c>
      <c r="BP187" t="inlineStr">
        <is>
          <t>NR</t>
        </is>
      </c>
      <c r="BW187" t="inlineStr">
        <is>
          <t>NR</t>
        </is>
      </c>
      <c r="BX187" t="inlineStr">
        <is>
          <t>NR</t>
        </is>
      </c>
      <c r="BY187" t="n">
        <v>50</v>
      </c>
      <c r="CE187" t="n">
        <v>60</v>
      </c>
      <c r="CF187" t="inlineStr">
        <is>
          <t>Sim, sem restrição de horário</t>
        </is>
      </c>
      <c r="CG187" t="inlineStr">
        <is>
          <t>NR</t>
        </is>
      </c>
      <c r="CH187" t="inlineStr">
        <is>
          <t>NR</t>
        </is>
      </c>
      <c r="CN187" t="inlineStr">
        <is>
          <t>NR</t>
        </is>
      </c>
      <c r="CO187" t="inlineStr">
        <is>
          <t>NR</t>
        </is>
      </c>
      <c r="CP187" t="inlineStr">
        <is>
          <t>NR</t>
        </is>
      </c>
      <c r="CQ187" t="inlineStr">
        <is>
          <t>NR</t>
        </is>
      </c>
      <c r="CR187" t="inlineStr">
        <is>
          <t>NR</t>
        </is>
      </c>
      <c r="CS187" t="inlineStr">
        <is>
          <t>NR</t>
        </is>
      </c>
      <c r="CT187" t="inlineStr">
        <is>
          <t>NR</t>
        </is>
      </c>
      <c r="CU187" t="inlineStr">
        <is>
          <t>NR</t>
        </is>
      </c>
      <c r="CV187" t="inlineStr">
        <is>
          <t>NR</t>
        </is>
      </c>
      <c r="CW187" t="inlineStr">
        <is>
          <t>NR</t>
        </is>
      </c>
      <c r="CX187" t="inlineStr">
        <is>
          <t>NR</t>
        </is>
      </c>
      <c r="CY187" t="inlineStr">
        <is>
          <t>NR</t>
        </is>
      </c>
      <c r="CZ187" t="inlineStr">
        <is>
          <t>NR</t>
        </is>
      </c>
      <c r="DA187" t="n">
        <v>2023</v>
      </c>
      <c r="DB187" t="inlineStr">
        <is>
          <t>NR</t>
        </is>
      </c>
      <c r="DC187" t="inlineStr">
        <is>
          <t>Sim</t>
        </is>
      </c>
      <c r="DD187" t="inlineStr">
        <is>
          <t>Não</t>
        </is>
      </c>
      <c r="DE187" t="inlineStr">
        <is>
          <t>Não</t>
        </is>
      </c>
      <c r="EB187" t="n">
        <v>5.2</v>
      </c>
      <c r="EC187" t="n">
        <v>4.8</v>
      </c>
      <c r="ED187" t="inlineStr">
        <is>
          <t>Jun-25</t>
        </is>
      </c>
      <c r="EE187" t="inlineStr">
        <is>
          <t>Estudante 2,60 Faixa bônus 4,42</t>
        </is>
      </c>
      <c r="EF187" t="inlineStr">
        <is>
          <t>Sim</t>
        </is>
      </c>
      <c r="EG187" t="inlineStr">
        <is>
          <t>Temporal</t>
        </is>
      </c>
      <c r="EH187" t="inlineStr">
        <is>
          <t>NR</t>
        </is>
      </c>
      <c r="EI187" t="inlineStr">
        <is>
          <t>NR</t>
        </is>
      </c>
      <c r="EJ187" t="inlineStr">
        <is>
          <t>NR</t>
        </is>
      </c>
      <c r="EK187" t="inlineStr">
        <is>
          <t>NR</t>
        </is>
      </c>
      <c r="EL187" t="inlineStr">
        <is>
          <t>NR</t>
        </is>
      </c>
      <c r="EM187" t="inlineStr">
        <is>
          <t>NR</t>
        </is>
      </c>
      <c r="EN187" t="inlineStr">
        <is>
          <t>NR</t>
        </is>
      </c>
      <c r="EO187" t="inlineStr">
        <is>
          <t>NR</t>
        </is>
      </c>
      <c r="EP187" t="inlineStr">
        <is>
          <t>NR</t>
        </is>
      </c>
      <c r="EQ187" t="inlineStr">
        <is>
          <t>NR</t>
        </is>
      </c>
      <c r="FV187" t="inlineStr">
        <is>
          <t>ISS</t>
        </is>
      </c>
      <c r="FW187" t="inlineStr">
        <is>
          <t>3.00%</t>
        </is>
      </c>
      <c r="FX187" t="inlineStr">
        <is>
          <t>0.00%</t>
        </is>
      </c>
      <c r="FY187" t="inlineStr">
        <is>
          <t>NR</t>
        </is>
      </c>
      <c r="FZ187" t="inlineStr">
        <is>
          <t>NR</t>
        </is>
      </c>
      <c r="GA187" t="inlineStr">
        <is>
          <t>NR</t>
        </is>
      </c>
      <c r="GC187" t="inlineStr">
        <is>
          <t>NR</t>
        </is>
      </c>
      <c r="GH187" t="inlineStr">
        <is>
          <t>NR</t>
        </is>
      </c>
      <c r="HZ187" t="inlineStr">
        <is>
          <t>NR</t>
        </is>
      </c>
      <c r="IA187" t="inlineStr">
        <is>
          <t>NR</t>
        </is>
      </c>
      <c r="IB187" t="inlineStr">
        <is>
          <t>NR</t>
        </is>
      </c>
      <c r="IC187" t="inlineStr">
        <is>
          <t>NR</t>
        </is>
      </c>
      <c r="ID187" t="inlineStr">
        <is>
          <t>NR</t>
        </is>
      </c>
      <c r="IE187" t="inlineStr">
        <is>
          <t>NR</t>
        </is>
      </c>
      <c r="IF187" t="inlineStr">
        <is>
          <t>NR</t>
        </is>
      </c>
      <c r="IG187" t="inlineStr">
        <is>
          <t>NR</t>
        </is>
      </c>
      <c r="IH187" t="inlineStr">
        <is>
          <t>NR</t>
        </is>
      </c>
      <c r="II187" t="inlineStr">
        <is>
          <t>NR</t>
        </is>
      </c>
      <c r="IJ187" t="inlineStr">
        <is>
          <t>NR</t>
        </is>
      </c>
      <c r="IK187" t="inlineStr">
        <is>
          <t>NR</t>
        </is>
      </c>
      <c r="JX187" t="inlineStr">
        <is>
          <t>100.00%</t>
        </is>
      </c>
      <c r="JY187" t="inlineStr">
        <is>
          <t>100.00%</t>
        </is>
      </c>
      <c r="JZ187" t="inlineStr">
        <is>
          <t>100.00%</t>
        </is>
      </c>
      <c r="KB187" t="inlineStr">
        <is>
          <t>Pessoas com deficiência e mobilidae reduzida; Estudantes da rede pública de ensino; Estudantes da rede privada de ensino</t>
        </is>
      </c>
      <c r="KC187" t="inlineStr">
        <is>
          <t>NR</t>
        </is>
      </c>
      <c r="KD187" t="inlineStr">
        <is>
          <t>NR</t>
        </is>
      </c>
      <c r="KE187" t="inlineStr">
        <is>
          <t>NR</t>
        </is>
      </c>
      <c r="KF187" t="inlineStr">
        <is>
          <t>NR</t>
        </is>
      </c>
      <c r="KG187" t="inlineStr">
        <is>
          <t>NR</t>
        </is>
      </c>
      <c r="KH187" t="inlineStr">
        <is>
          <t>NR</t>
        </is>
      </c>
      <c r="KI187" t="inlineStr">
        <is>
          <t>NR</t>
        </is>
      </c>
      <c r="KJ187" t="inlineStr">
        <is>
          <t>NR</t>
        </is>
      </c>
      <c r="KK187" t="inlineStr">
        <is>
          <t>NR</t>
        </is>
      </c>
      <c r="KL187" t="inlineStr">
        <is>
          <t>NR</t>
        </is>
      </c>
      <c r="KV187" t="inlineStr">
        <is>
          <t>NR</t>
        </is>
      </c>
      <c r="KW187" t="inlineStr">
        <is>
          <t>Não</t>
        </is>
      </c>
      <c r="LG187" t="inlineStr">
        <is>
          <t>Não</t>
        </is>
      </c>
      <c r="NZ187" t="n">
        <v>2024</v>
      </c>
      <c r="OA187" t="inlineStr">
        <is>
          <t>Sim</t>
        </is>
      </c>
      <c r="OB187" t="inlineStr">
        <is>
          <t>Sim</t>
        </is>
      </c>
      <c r="OE187" t="inlineStr">
        <is>
          <t>Não</t>
        </is>
      </c>
      <c r="OF187" t="inlineStr">
        <is>
          <t>Região Metropolitana de Maringá (RMM).</t>
        </is>
      </c>
      <c r="OG187" t="inlineStr">
        <is>
          <t>https://www.amep.pr.gov.br/sites/comec/arquivos_restritos/files/documento/2023-08/112_CADERNO_SINTESE_V%20DIGITAL_V2.pdf</t>
        </is>
      </c>
      <c r="OH187" t="inlineStr">
        <is>
          <t>Sim</t>
        </is>
      </c>
      <c r="OI187" t="inlineStr">
        <is>
          <t>Sim</t>
        </is>
      </c>
      <c r="OJ187" t="n">
        <v>2022</v>
      </c>
      <c r="OK187" t="inlineStr">
        <is>
          <t>Lei Ordinária nº 11.518/2022</t>
        </is>
      </c>
      <c r="OL187" t="inlineStr">
        <is>
          <t>https://webpmm.maringa.pr.gov.br/portal-da-mobilidade/arquivos/planmob/consolidado/2-planmob-consolidado-versao-final-3.pdf</t>
        </is>
      </c>
      <c r="OM187" t="inlineStr">
        <is>
          <t>Lei Municipal</t>
        </is>
      </c>
      <c r="ON187" t="inlineStr">
        <is>
          <t>Conselho/Órgãos Colegiados; Consulta pública; Audiências</t>
        </is>
      </c>
      <c r="OO187" t="inlineStr">
        <is>
          <t>Diretrizes de monitoramento avaliação e revisão; Estabelecimento de objetivos e metas; Mecanismos de financiamento para implementação do Plano de Mobilidade Urbana; Diagnóstico; Definição ações estratégicas para implementação do Plano de Mobilidade Urbana</t>
        </is>
      </c>
      <c r="OP187" t="inlineStr">
        <is>
          <t>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 Serviços de transporte público coletivo; Circulação viária; Infraestrutura do sistema de mobilidade urbana; Acessibilidade para pessoas com deficiência e restrição de mobilidade; Pólos geradores de viagens; Integração dos modos de transporte público e destes com os privados e os não motorizados; Operação e disciplinamento dos transporte de carga na infraestrutura viária</t>
        </is>
      </c>
      <c r="OQ187" t="n">
        <v>2021</v>
      </c>
      <c r="OR187" t="inlineStr">
        <is>
          <t>Não há periodicidade definida</t>
        </is>
      </c>
      <c r="OS187" t="inlineStr">
        <is>
          <t>http://maringa.pr.gov.br/semob/</t>
        </is>
      </c>
      <c r="OT187" t="inlineStr">
        <is>
          <t>795,764</t>
        </is>
      </c>
      <c r="OU187" t="inlineStr">
        <is>
          <t>NR</t>
        </is>
      </c>
      <c r="OV187" t="inlineStr">
        <is>
          <t>NR</t>
        </is>
      </c>
      <c r="OW187" t="inlineStr">
        <is>
          <t>NR</t>
        </is>
      </c>
      <c r="OX187" t="inlineStr">
        <is>
          <t>NR</t>
        </is>
      </c>
      <c r="OY187" t="inlineStr">
        <is>
          <t>NR</t>
        </is>
      </c>
      <c r="OZ187" t="inlineStr">
        <is>
          <t>NR</t>
        </is>
      </c>
      <c r="PA187" t="inlineStr">
        <is>
          <t>NR</t>
        </is>
      </c>
      <c r="PB187" t="inlineStr">
        <is>
          <t>NR</t>
        </is>
      </c>
      <c r="PC187" t="inlineStr">
        <is>
          <t>NR</t>
        </is>
      </c>
      <c r="PD187" t="inlineStr">
        <is>
          <t>Sim</t>
        </is>
      </c>
      <c r="PE187" t="inlineStr">
        <is>
          <t>Campanhas de sensibilização/educativas; Plano de adequação de infraestrutura existente; Projetos públicos que promovam áreas ou rotas acessíveis na cidade; Legislação municipal específica; Obras públicas de áreas ou rotas acessíveis na cidade (finalizadas em 2023); Material técnico para construção de calçadas ou espaços públicos acessíveis</t>
        </is>
      </c>
      <c r="PF187" t="inlineStr">
        <is>
          <t>Lei de Parcelamento; Código de Posturas; Plano Diretor; Lei Orgânica; Lei de Uso e Ocupação do Solo; Código de Obras e de Edificações</t>
        </is>
      </c>
      <c r="PH187" t="inlineStr">
        <is>
          <t>Não</t>
        </is>
      </c>
      <c r="PI187" t="inlineStr">
        <is>
          <t>2.00%</t>
        </is>
      </c>
      <c r="PJ187" t="inlineStr">
        <is>
          <t>5%</t>
        </is>
      </c>
      <c r="PK187" t="inlineStr">
        <is>
          <t>0%</t>
        </is>
      </c>
      <c r="PL187" t="n">
        <v>5192</v>
      </c>
      <c r="PM187" t="inlineStr">
        <is>
          <t>NR</t>
        </is>
      </c>
      <c r="PN187" t="inlineStr">
        <is>
          <t>Sim</t>
        </is>
      </c>
      <c r="PO187" t="inlineStr">
        <is>
          <t>Controle de uso e operação da infraestrutura viária destinad à circulação e operação do transporte de cargas</t>
        </is>
      </c>
      <c r="PP187" t="inlineStr">
        <is>
          <t>1.00%</t>
        </is>
      </c>
      <c r="PQ187" t="inlineStr">
        <is>
          <t>0.00%</t>
        </is>
      </c>
      <c r="PR187" t="inlineStr">
        <is>
          <t>0.00%</t>
        </is>
      </c>
      <c r="PS187" t="inlineStr">
        <is>
          <t>0.00%</t>
        </is>
      </c>
      <c r="PT187" t="inlineStr">
        <is>
          <t>1.00%</t>
        </is>
      </c>
      <c r="PU187" t="inlineStr">
        <is>
          <t>Sim</t>
        </is>
      </c>
      <c r="PV187" t="inlineStr">
        <is>
          <t>0.00%</t>
        </is>
      </c>
      <c r="QA187" t="inlineStr">
        <is>
          <t>Não</t>
        </is>
      </c>
      <c r="QB187" t="inlineStr">
        <is>
          <t>O município não realiza inspeção veicular ambiental</t>
        </is>
      </c>
      <c r="QC187" t="inlineStr">
        <is>
          <t>Sim</t>
        </is>
      </c>
      <c r="QD187" t="inlineStr">
        <is>
          <t>Sim</t>
        </is>
      </c>
      <c r="QL187" t="inlineStr">
        <is>
          <t>Sim</t>
        </is>
      </c>
      <c r="QM187" t="inlineStr">
        <is>
          <t>Ambiente virtual/Internet; Reuniões; Workshops; Audiência Pública</t>
        </is>
      </c>
      <c r="QN187" t="inlineStr">
        <is>
          <t>Dispositivos eletrônicos para controle de velocidade; Dispositivos físicos de redução de velocidade, como ondulação, platô, sonorizador e chicanas</t>
        </is>
      </c>
      <c r="QO187" t="inlineStr">
        <is>
          <t>NR</t>
        </is>
      </c>
      <c r="QP187" t="n">
        <v>106</v>
      </c>
      <c r="QQ187" t="inlineStr">
        <is>
          <t>NR</t>
        </is>
      </c>
      <c r="QR187" t="inlineStr">
        <is>
          <t>Secretaria municipal exclusiva</t>
        </is>
      </c>
      <c r="QS187" t="inlineStr">
        <is>
          <t>Operação por delegação</t>
        </is>
      </c>
      <c r="QT187" t="inlineStr">
        <is>
          <t>Concessão</t>
        </is>
      </c>
      <c r="QU187" t="n">
        <v>20</v>
      </c>
      <c r="QV187" t="inlineStr">
        <is>
          <t>Sim</t>
        </is>
      </c>
      <c r="QW187" t="inlineStr">
        <is>
          <t>Jun-31</t>
        </is>
      </c>
      <c r="QX187" t="inlineStr">
        <is>
          <t>Passageiros equivalentes transportados</t>
        </is>
      </c>
      <c r="QY187" t="inlineStr">
        <is>
          <t>Vans; Mototáxi; Automóveis; Ônibus</t>
        </is>
      </c>
      <c r="QZ187" t="inlineStr">
        <is>
          <t>Sim</t>
        </is>
      </c>
      <c r="RD187" t="inlineStr">
        <is>
          <t>Não</t>
        </is>
      </c>
      <c r="RE187" t="inlineStr">
        <is>
          <t>O município não utiliza instrumentos urbanísticos</t>
        </is>
      </c>
      <c r="RF187" t="inlineStr">
        <is>
          <t>Sim</t>
        </is>
      </c>
    </row>
    <row r="188">
      <c r="A188" t="inlineStr">
        <is>
          <t>Ponta Grossa</t>
        </is>
      </c>
      <c r="B188" t="inlineStr">
        <is>
          <t>PR</t>
        </is>
      </c>
      <c r="C188" t="n">
        <v>2022</v>
      </c>
      <c r="D188" t="inlineStr">
        <is>
          <t>Ônibus municipal; Táxi</t>
        </is>
      </c>
      <c r="E188" t="inlineStr">
        <is>
          <t>Ônibus intermunicipal</t>
        </is>
      </c>
      <c r="F188" t="inlineStr">
        <is>
          <t>Ônibus intermunicipal</t>
        </is>
      </c>
      <c r="G188" t="inlineStr">
        <is>
          <t>Nenhum</t>
        </is>
      </c>
      <c r="I188" t="inlineStr">
        <is>
          <t>Nenhuma</t>
        </is>
      </c>
      <c r="J188" t="n">
        <v>5</v>
      </c>
      <c r="K188" t="n">
        <v>5</v>
      </c>
      <c r="L188" t="n">
        <v>5</v>
      </c>
      <c r="M188" t="inlineStr">
        <is>
          <t>NR</t>
        </is>
      </c>
      <c r="N188" t="inlineStr">
        <is>
          <t>NR</t>
        </is>
      </c>
      <c r="O188" t="inlineStr">
        <is>
          <t>NR</t>
        </is>
      </c>
      <c r="P188" t="inlineStr">
        <is>
          <t>NR</t>
        </is>
      </c>
      <c r="Q188" t="inlineStr">
        <is>
          <t>NR</t>
        </is>
      </c>
      <c r="R188" t="n">
        <v>2600</v>
      </c>
      <c r="S188" t="n">
        <v>1690</v>
      </c>
      <c r="T188" t="inlineStr">
        <is>
          <t>NR</t>
        </is>
      </c>
      <c r="U188" t="inlineStr">
        <is>
          <t>NR</t>
        </is>
      </c>
      <c r="V188" t="inlineStr">
        <is>
          <t>Sim</t>
        </is>
      </c>
      <c r="W188" t="n">
        <v>107</v>
      </c>
      <c r="X188" t="n">
        <v>90</v>
      </c>
      <c r="Y188" t="inlineStr">
        <is>
          <t>NR</t>
        </is>
      </c>
      <c r="Z188" t="n">
        <v>107</v>
      </c>
      <c r="AA188" t="n">
        <v>13</v>
      </c>
      <c r="AB188" t="n">
        <v>120</v>
      </c>
      <c r="AC188" t="inlineStr">
        <is>
          <t>NR</t>
        </is>
      </c>
      <c r="AD188" t="n">
        <v>13</v>
      </c>
      <c r="AE188" t="inlineStr">
        <is>
          <t>NR</t>
        </is>
      </c>
      <c r="AF188" t="n">
        <v>0</v>
      </c>
      <c r="AG188" t="inlineStr">
        <is>
          <t>NR</t>
        </is>
      </c>
      <c r="AH188" t="inlineStr">
        <is>
          <t>NR</t>
        </is>
      </c>
      <c r="AK188" t="n">
        <v>55</v>
      </c>
      <c r="AL188" t="inlineStr">
        <is>
          <t>NR</t>
        </is>
      </c>
      <c r="AZ188" t="inlineStr">
        <is>
          <t>NR</t>
        </is>
      </c>
      <c r="BA188" t="n">
        <v>125</v>
      </c>
      <c r="BB188" t="n">
        <v>3</v>
      </c>
      <c r="BC188" t="n">
        <v>23</v>
      </c>
      <c r="BD188" t="n">
        <v>2995</v>
      </c>
      <c r="BE188" t="n">
        <v>0</v>
      </c>
      <c r="BF188" t="n">
        <v>4</v>
      </c>
      <c r="BG188" t="n">
        <v>2</v>
      </c>
      <c r="BH188" t="n">
        <v>52</v>
      </c>
      <c r="BI188" t="n">
        <v>256</v>
      </c>
      <c r="BJ188" t="n">
        <v>0</v>
      </c>
      <c r="BL188" t="n">
        <v>0</v>
      </c>
      <c r="BM188" t="n">
        <v>0</v>
      </c>
      <c r="BN188" t="n">
        <v>0</v>
      </c>
      <c r="BO188" t="n">
        <v>10627139</v>
      </c>
      <c r="BW188" t="inlineStr">
        <is>
          <t>NR</t>
        </is>
      </c>
      <c r="BX188" t="inlineStr">
        <is>
          <t>NR</t>
        </is>
      </c>
      <c r="BY188" t="n">
        <v>35</v>
      </c>
      <c r="CE188" t="n">
        <v>25</v>
      </c>
      <c r="CF188" t="inlineStr">
        <is>
          <t>Não é possível a circulação de táxis nos corredores de ônibus</t>
        </is>
      </c>
      <c r="CG188" t="n">
        <v>8</v>
      </c>
      <c r="CN188" t="inlineStr">
        <is>
          <t>NR</t>
        </is>
      </c>
      <c r="CO188" t="n">
        <v>4</v>
      </c>
      <c r="CP188" t="n">
        <v>4</v>
      </c>
      <c r="CQ188" t="n">
        <v>5</v>
      </c>
      <c r="CR188" t="inlineStr">
        <is>
          <t>NR</t>
        </is>
      </c>
      <c r="CS188" t="inlineStr">
        <is>
          <t>NR</t>
        </is>
      </c>
      <c r="CT188" t="inlineStr">
        <is>
          <t>NR</t>
        </is>
      </c>
      <c r="CU188" t="inlineStr">
        <is>
          <t>NR</t>
        </is>
      </c>
      <c r="CV188" t="inlineStr">
        <is>
          <t>NR</t>
        </is>
      </c>
      <c r="CW188" t="n">
        <v>300</v>
      </c>
      <c r="CX188" t="n">
        <v>300</v>
      </c>
      <c r="CY188" t="inlineStr">
        <is>
          <t>NR</t>
        </is>
      </c>
      <c r="CZ188" t="inlineStr">
        <is>
          <t>NR</t>
        </is>
      </c>
      <c r="DA188" t="n">
        <v>2022</v>
      </c>
      <c r="DB188" t="inlineStr">
        <is>
          <t>NR</t>
        </is>
      </c>
      <c r="DC188" t="inlineStr">
        <is>
          <t>Sim</t>
        </is>
      </c>
      <c r="DD188" t="inlineStr">
        <is>
          <t>Sim</t>
        </is>
      </c>
      <c r="DL188" t="n">
        <v>0.98</v>
      </c>
      <c r="DT188" t="n">
        <v>0.03</v>
      </c>
      <c r="EB188" t="n">
        <v>5.5</v>
      </c>
      <c r="EC188" t="n">
        <v>4.3</v>
      </c>
      <c r="ED188" t="inlineStr">
        <is>
          <t>2021-11-01</t>
        </is>
      </c>
      <c r="EF188" t="inlineStr">
        <is>
          <t>Não</t>
        </is>
      </c>
      <c r="EG188" t="inlineStr">
        <is>
          <t>Por Terminal de Integração; Temporal</t>
        </is>
      </c>
      <c r="EH188" t="n">
        <v>61893</v>
      </c>
      <c r="EI188" t="inlineStr">
        <is>
          <t>NR</t>
        </is>
      </c>
      <c r="EJ188" t="inlineStr">
        <is>
          <t>NR</t>
        </is>
      </c>
      <c r="EK188" t="inlineStr">
        <is>
          <t>NR</t>
        </is>
      </c>
      <c r="EL188" t="inlineStr">
        <is>
          <t>NR</t>
        </is>
      </c>
      <c r="EQ188" t="inlineStr">
        <is>
          <t>NR</t>
        </is>
      </c>
      <c r="FV188" t="inlineStr">
        <is>
          <t>ISS; Outros</t>
        </is>
      </c>
      <c r="FW188" t="n">
        <v>0.02</v>
      </c>
      <c r="FX188" t="n">
        <v>0.01</v>
      </c>
      <c r="FY188" t="n">
        <v>0.01</v>
      </c>
      <c r="FZ188" t="n">
        <v>0.01</v>
      </c>
      <c r="GA188" t="n">
        <v>0.02</v>
      </c>
      <c r="GB188" t="inlineStr">
        <is>
          <t>não ha</t>
        </is>
      </c>
      <c r="GH188" t="n">
        <v>0.01</v>
      </c>
      <c r="HZ188" t="n">
        <v>14046736</v>
      </c>
      <c r="IA188" t="n">
        <v>6321031</v>
      </c>
      <c r="IB188" t="n">
        <v>313840</v>
      </c>
      <c r="IC188" t="n">
        <v>150000</v>
      </c>
      <c r="ID188" t="n">
        <v>168560832</v>
      </c>
      <c r="IE188" t="n">
        <v>12308327</v>
      </c>
      <c r="JV188" t="n">
        <v>0.5</v>
      </c>
      <c r="JX188" t="n">
        <v>0.5</v>
      </c>
      <c r="JY188" t="n">
        <v>0.5</v>
      </c>
      <c r="JZ188" t="n">
        <v>0.5</v>
      </c>
      <c r="KA188" t="n">
        <v>2</v>
      </c>
      <c r="KB188" t="inlineStr">
        <is>
          <t>Pessoas com baixa renda; Estudantes da rede pública de ensino; Estudantes da rede privada de ensino; Pessoas com deficiência e mobilidae reduzida</t>
        </is>
      </c>
      <c r="KC188" t="n">
        <v>5</v>
      </c>
      <c r="KD188" t="n">
        <v>4</v>
      </c>
      <c r="KE188" t="n">
        <v>4.8</v>
      </c>
      <c r="KF188" t="n">
        <v>23</v>
      </c>
      <c r="KG188" t="n">
        <v>0.01</v>
      </c>
      <c r="KH188" t="inlineStr">
        <is>
          <t>NR</t>
        </is>
      </c>
      <c r="KI188" t="inlineStr">
        <is>
          <t>NR</t>
        </is>
      </c>
      <c r="KJ188" t="inlineStr">
        <is>
          <t>NR</t>
        </is>
      </c>
      <c r="KK188" t="inlineStr">
        <is>
          <t>NR</t>
        </is>
      </c>
      <c r="KL188" t="inlineStr">
        <is>
          <t>NR</t>
        </is>
      </c>
      <c r="KM188" t="n">
        <v>0.26</v>
      </c>
      <c r="KN188" t="n">
        <v>0.02</v>
      </c>
      <c r="KO188" t="n">
        <v>0.18</v>
      </c>
      <c r="KP188" t="n">
        <v>0.08</v>
      </c>
      <c r="KQ188" t="n">
        <v>0.07000000000000001</v>
      </c>
      <c r="KR188" t="n">
        <v>0.07000000000000001</v>
      </c>
      <c r="KS188" t="n">
        <v>0.02</v>
      </c>
      <c r="KT188" t="n">
        <v>0.04</v>
      </c>
      <c r="KU188" t="n">
        <v>0</v>
      </c>
      <c r="KW188" t="inlineStr">
        <is>
          <t>Sim</t>
        </is>
      </c>
      <c r="NZ188" t="n">
        <v>2019</v>
      </c>
      <c r="OA188" t="inlineStr">
        <is>
          <t>Sim</t>
        </is>
      </c>
      <c r="OB188" t="inlineStr">
        <is>
          <t>Sim</t>
        </is>
      </c>
      <c r="OE188" t="inlineStr">
        <is>
          <t>Não</t>
        </is>
      </c>
      <c r="OH188" t="inlineStr">
        <is>
          <t>Não</t>
        </is>
      </c>
      <c r="OI188" t="inlineStr">
        <is>
          <t>Não, mas está em processo de elaboração</t>
        </is>
      </c>
      <c r="OQ188" t="n">
        <v>2022</v>
      </c>
      <c r="OR188" t="inlineStr">
        <is>
          <t>2 anos</t>
        </is>
      </c>
      <c r="OS188" t="inlineStr">
        <is>
          <t>ainda nao disponivel</t>
        </is>
      </c>
      <c r="OT188" t="n">
        <v>0</v>
      </c>
      <c r="OU188" t="n">
        <v>0</v>
      </c>
      <c r="OV188" t="n">
        <v>0</v>
      </c>
      <c r="OW188" t="n">
        <v>0</v>
      </c>
      <c r="OX188" t="n">
        <v>0</v>
      </c>
      <c r="OY188" t="n">
        <v>0</v>
      </c>
      <c r="OZ188" t="n">
        <v>0</v>
      </c>
      <c r="PA188" t="n">
        <v>0</v>
      </c>
      <c r="PB188" t="n">
        <v>0</v>
      </c>
      <c r="PC188" t="n">
        <v>0</v>
      </c>
      <c r="PD188" t="inlineStr">
        <is>
          <t>Sim</t>
        </is>
      </c>
      <c r="PE188" t="inlineStr">
        <is>
          <t>Legislação municipal específica; Projetos públicos que promovam áreas ou rotas acessíveis na cidade; Material técnico para construção de calçadas ou espaços públicos acessíveis</t>
        </is>
      </c>
      <c r="PF188" t="inlineStr">
        <is>
          <t>Lei Orgânica; Plano Diretor; Código de Posturas; Código de Obras e de Edificações; Lei de Uso e Ocupação do Solo; Lei de Parcelamento</t>
        </is>
      </c>
      <c r="PH188" t="inlineStr">
        <is>
          <t>Não</t>
        </is>
      </c>
      <c r="PI188" t="n">
        <v>0</v>
      </c>
      <c r="PJ188" t="n">
        <v>0</v>
      </c>
      <c r="PK188" t="n">
        <v>0</v>
      </c>
      <c r="PL188" t="n">
        <v>4632</v>
      </c>
      <c r="PM188" t="inlineStr">
        <is>
          <t>NR</t>
        </is>
      </c>
      <c r="PN188" t="inlineStr">
        <is>
          <t>Sim</t>
        </is>
      </c>
      <c r="PO188" t="inlineStr">
        <is>
          <t>NR</t>
        </is>
      </c>
      <c r="PU188" t="inlineStr">
        <is>
          <t>Não</t>
        </is>
      </c>
      <c r="PW188" t="n">
        <v>0.8</v>
      </c>
      <c r="PX188" t="n">
        <v>0</v>
      </c>
      <c r="PY188" t="n">
        <v>0.4</v>
      </c>
      <c r="PZ188" t="n">
        <v>0</v>
      </c>
      <c r="QA188" t="inlineStr">
        <is>
          <t>Sim</t>
        </is>
      </c>
      <c r="QB188" t="inlineStr">
        <is>
          <t>O município não realiza inspeção veicular ambiental</t>
        </is>
      </c>
      <c r="QC188" t="inlineStr">
        <is>
          <t>Sim</t>
        </is>
      </c>
      <c r="QD188" t="inlineStr">
        <is>
          <t>Sim</t>
        </is>
      </c>
      <c r="QE188" t="inlineStr">
        <is>
          <t>Consultivo</t>
        </is>
      </c>
      <c r="QF188" t="n">
        <v>0.25</v>
      </c>
      <c r="QG188" t="n">
        <v>0</v>
      </c>
      <c r="QH188" t="n">
        <v>0.6</v>
      </c>
      <c r="QI188" t="n">
        <v>0.15</v>
      </c>
      <c r="QJ188" t="n">
        <v>0</v>
      </c>
      <c r="QK188" t="inlineStr">
        <is>
          <t>2022-05-01</t>
        </is>
      </c>
      <c r="QL188" t="inlineStr">
        <is>
          <t>Sim</t>
        </is>
      </c>
      <c r="QM188" t="inlineStr">
        <is>
          <t>Não houve consulta popular no último ano</t>
        </is>
      </c>
      <c r="QN188" t="inlineStr">
        <is>
          <t>Alterações na geometria da via por meio de estreitamento ou mudança de alinhamento; Diferenciação de pavimento para redução de velocidade dos automóveis; Dispositivos físicos de redução de velocidade, como ondulação, platô, sonorizador e chicanas; Dispositivos eletrônicos para controle de velocidade</t>
        </is>
      </c>
      <c r="QO188" t="inlineStr">
        <is>
          <t>NR</t>
        </is>
      </c>
      <c r="QP188" t="n">
        <v>39</v>
      </c>
      <c r="QQ188" t="inlineStr">
        <is>
          <t>NR</t>
        </is>
      </c>
      <c r="QR188" t="inlineStr">
        <is>
          <t>Órgão da administração indireta; Setor subordinado à chefia do executivo; Setor subordinado à outra secretaria</t>
        </is>
      </c>
      <c r="QS188" t="inlineStr">
        <is>
          <t>Operação por delegação</t>
        </is>
      </c>
      <c r="QT188" t="inlineStr">
        <is>
          <t>Concessão</t>
        </is>
      </c>
      <c r="QU188" t="n">
        <v>10</v>
      </c>
      <c r="QV188" t="inlineStr">
        <is>
          <t>Sim</t>
        </is>
      </c>
      <c r="QW188" t="inlineStr">
        <is>
          <t>2023-06-01</t>
        </is>
      </c>
      <c r="QX188" t="inlineStr">
        <is>
          <t>Custo da operação por quilômetro percorrido pela frota; Custo da operação por hora, dia ou mês; Custo por veículo disponibilizado para operação; Passageiros equivalentes transportados; Passageiro totais transportados</t>
        </is>
      </c>
      <c r="QY188" t="inlineStr">
        <is>
          <t>Mototáxi; Vans; Automóveis</t>
        </is>
      </c>
      <c r="QZ188" t="inlineStr">
        <is>
          <t>Sim</t>
        </is>
      </c>
      <c r="RD188" t="inlineStr">
        <is>
          <t>Não</t>
        </is>
      </c>
      <c r="RE188" t="inlineStr">
        <is>
          <t>Contribuição de melhoria</t>
        </is>
      </c>
      <c r="RF188" t="inlineStr">
        <is>
          <t>Não</t>
        </is>
      </c>
      <c r="RH188" t="inlineStr">
        <is>
          <t>Bilhetagem eletrônica; Monitoramento eletrônico de frotas (GPS, câmeras, sensores, transmissão por rádio, etc.)</t>
        </is>
      </c>
    </row>
    <row r="189">
      <c r="A189" t="inlineStr">
        <is>
          <t>Ponta Grossa</t>
        </is>
      </c>
      <c r="B189" t="inlineStr">
        <is>
          <t>PR</t>
        </is>
      </c>
      <c r="C189" t="n">
        <v>2023</v>
      </c>
      <c r="D189" t="inlineStr">
        <is>
          <t>Vans/Microônibus; Táxi; Ônibus municipal; Serviço especial de transporte gratuito para as pessoas com deficiência</t>
        </is>
      </c>
      <c r="E189" t="inlineStr">
        <is>
          <t>Ônibus intermunicipal</t>
        </is>
      </c>
      <c r="F189" t="inlineStr">
        <is>
          <t>Nenhum</t>
        </is>
      </c>
      <c r="G189" t="inlineStr">
        <is>
          <t>Nenhum</t>
        </is>
      </c>
      <c r="I189" t="inlineStr">
        <is>
          <t>Nenhuma</t>
        </is>
      </c>
      <c r="J189" t="n">
        <v>5</v>
      </c>
      <c r="K189" t="n">
        <v>5</v>
      </c>
      <c r="L189" t="n">
        <v>5</v>
      </c>
      <c r="M189" t="n">
        <v>5</v>
      </c>
      <c r="N189" t="inlineStr">
        <is>
          <t>NR</t>
        </is>
      </c>
      <c r="O189" t="inlineStr">
        <is>
          <t>NR</t>
        </is>
      </c>
      <c r="P189" t="inlineStr">
        <is>
          <t>NR</t>
        </is>
      </c>
      <c r="Q189" t="inlineStr">
        <is>
          <t>NR</t>
        </is>
      </c>
      <c r="R189" t="n">
        <v>2600</v>
      </c>
      <c r="S189" t="n">
        <v>1690</v>
      </c>
      <c r="T189" t="n">
        <v>2600</v>
      </c>
      <c r="U189" t="inlineStr">
        <is>
          <t>https://www.google.com.br/maps/preview</t>
        </is>
      </c>
      <c r="V189" t="inlineStr">
        <is>
          <t>Sim</t>
        </is>
      </c>
      <c r="W189" t="n">
        <v>114</v>
      </c>
      <c r="X189" t="n">
        <v>90</v>
      </c>
      <c r="Y189" t="inlineStr">
        <is>
          <t>NR</t>
        </is>
      </c>
      <c r="Z189" t="n">
        <v>114</v>
      </c>
      <c r="AA189" t="n">
        <v>20</v>
      </c>
      <c r="AB189" t="n">
        <v>120</v>
      </c>
      <c r="AC189" t="inlineStr">
        <is>
          <t>NR</t>
        </is>
      </c>
      <c r="AD189" t="n">
        <v>20</v>
      </c>
      <c r="AE189" t="inlineStr">
        <is>
          <t>NR</t>
        </is>
      </c>
      <c r="AI189" t="inlineStr">
        <is>
          <t>NR</t>
        </is>
      </c>
      <c r="AK189" t="n">
        <v>66</v>
      </c>
      <c r="AL189" t="inlineStr">
        <is>
          <t>NR</t>
        </is>
      </c>
      <c r="AY189" t="inlineStr">
        <is>
          <t>NR</t>
        </is>
      </c>
      <c r="AZ189" t="inlineStr">
        <is>
          <t>NR</t>
        </is>
      </c>
      <c r="BA189" t="n">
        <v>79</v>
      </c>
      <c r="BB189" t="n">
        <v>3</v>
      </c>
      <c r="BC189" t="n">
        <v>23</v>
      </c>
      <c r="BD189" t="n">
        <v>2995</v>
      </c>
      <c r="BE189" t="inlineStr">
        <is>
          <t>NR</t>
        </is>
      </c>
      <c r="BF189" t="n">
        <v>0.4</v>
      </c>
      <c r="BG189" t="n">
        <v>0.4</v>
      </c>
      <c r="BH189" t="n">
        <v>52</v>
      </c>
      <c r="BI189" t="n">
        <v>256</v>
      </c>
      <c r="BJ189" t="inlineStr">
        <is>
          <t>NR</t>
        </is>
      </c>
      <c r="BK189" t="inlineStr">
        <is>
          <t>NR</t>
        </is>
      </c>
      <c r="BL189" t="inlineStr">
        <is>
          <t>NR</t>
        </is>
      </c>
      <c r="BM189" t="inlineStr">
        <is>
          <t>NR</t>
        </is>
      </c>
      <c r="BN189" t="inlineStr">
        <is>
          <t>NR</t>
        </is>
      </c>
      <c r="BO189" t="n">
        <v>10868877</v>
      </c>
      <c r="BP189" t="inlineStr">
        <is>
          <t>NR</t>
        </is>
      </c>
      <c r="BQ189" t="inlineStr">
        <is>
          <t>NR</t>
        </is>
      </c>
      <c r="BR189" t="inlineStr">
        <is>
          <t>NR</t>
        </is>
      </c>
      <c r="BS189" t="inlineStr">
        <is>
          <t>NR</t>
        </is>
      </c>
      <c r="BT189" t="inlineStr">
        <is>
          <t>NR</t>
        </is>
      </c>
      <c r="BU189" t="inlineStr">
        <is>
          <t>NR</t>
        </is>
      </c>
      <c r="BV189" t="inlineStr">
        <is>
          <t>NR</t>
        </is>
      </c>
      <c r="BW189" t="inlineStr">
        <is>
          <t>NR</t>
        </is>
      </c>
      <c r="BX189" t="inlineStr">
        <is>
          <t>NR</t>
        </is>
      </c>
      <c r="BY189" t="n">
        <v>20</v>
      </c>
      <c r="CE189" t="n">
        <v>19.6</v>
      </c>
      <c r="CF189" t="inlineStr">
        <is>
          <t>O município não possui corredores de ônibus</t>
        </is>
      </c>
      <c r="CG189" t="n">
        <v>6</v>
      </c>
      <c r="CH189" t="inlineStr">
        <is>
          <t>NR</t>
        </is>
      </c>
      <c r="CN189" t="n">
        <v>3</v>
      </c>
      <c r="CO189" t="n">
        <v>4</v>
      </c>
      <c r="CP189" t="n">
        <v>4</v>
      </c>
      <c r="CQ189" t="n">
        <v>5</v>
      </c>
      <c r="CR189" t="inlineStr">
        <is>
          <t>NR</t>
        </is>
      </c>
      <c r="CS189" t="inlineStr">
        <is>
          <t>NR</t>
        </is>
      </c>
      <c r="CT189" t="inlineStr">
        <is>
          <t>NR</t>
        </is>
      </c>
      <c r="CU189" t="inlineStr">
        <is>
          <t>NR</t>
        </is>
      </c>
      <c r="CV189" t="inlineStr">
        <is>
          <t>NR</t>
        </is>
      </c>
      <c r="CW189" t="n">
        <v>300</v>
      </c>
      <c r="CX189" t="n">
        <v>300</v>
      </c>
      <c r="CY189" t="inlineStr">
        <is>
          <t>NR</t>
        </is>
      </c>
      <c r="CZ189" t="inlineStr">
        <is>
          <t>NR</t>
        </is>
      </c>
      <c r="DA189" t="n">
        <v>2023</v>
      </c>
      <c r="DB189" t="inlineStr">
        <is>
          <t>https://transportes.pontagrossa.pr.gov.br/</t>
        </is>
      </c>
      <c r="DC189" t="inlineStr">
        <is>
          <t>Sim</t>
        </is>
      </c>
      <c r="DD189" t="inlineStr">
        <is>
          <t>Sim</t>
        </is>
      </c>
      <c r="DE189" t="inlineStr">
        <is>
          <t>Não</t>
        </is>
      </c>
      <c r="DL189" t="n">
        <v>0.9</v>
      </c>
      <c r="DT189" t="n">
        <v>0.1</v>
      </c>
      <c r="EB189" t="n">
        <v>4</v>
      </c>
      <c r="EC189" t="n">
        <v>5.5</v>
      </c>
      <c r="ED189" t="inlineStr">
        <is>
          <t>2023-04-01</t>
        </is>
      </c>
      <c r="EF189" t="inlineStr">
        <is>
          <t>Não</t>
        </is>
      </c>
      <c r="EG189" t="inlineStr">
        <is>
          <t>Temporal; Por Terminal de Integração</t>
        </is>
      </c>
      <c r="EH189" t="n">
        <v>95131520</v>
      </c>
      <c r="EI189" t="inlineStr">
        <is>
          <t>NR</t>
        </is>
      </c>
      <c r="EJ189" t="inlineStr">
        <is>
          <t>NR</t>
        </is>
      </c>
      <c r="EK189" t="inlineStr">
        <is>
          <t>NR</t>
        </is>
      </c>
      <c r="EL189" t="inlineStr">
        <is>
          <t>NR</t>
        </is>
      </c>
      <c r="EM189" t="inlineStr">
        <is>
          <t>NR</t>
        </is>
      </c>
      <c r="EN189" t="inlineStr">
        <is>
          <t>NR</t>
        </is>
      </c>
      <c r="EO189" t="inlineStr">
        <is>
          <t>NR</t>
        </is>
      </c>
      <c r="EP189" t="inlineStr">
        <is>
          <t>NR</t>
        </is>
      </c>
      <c r="EQ189" t="inlineStr">
        <is>
          <t>NR</t>
        </is>
      </c>
      <c r="FV189" t="inlineStr">
        <is>
          <t>ISS; Outros</t>
        </is>
      </c>
      <c r="FW189" t="n">
        <v>0.02</v>
      </c>
      <c r="GA189" t="n">
        <v>0.02</v>
      </c>
      <c r="GB189" t="inlineStr">
        <is>
          <t>nao há outros</t>
        </is>
      </c>
      <c r="GC189" t="inlineStr">
        <is>
          <t>Outros</t>
        </is>
      </c>
      <c r="GH189" t="n">
        <v>0</v>
      </c>
      <c r="GI189" t="inlineStr">
        <is>
          <t>NR</t>
        </is>
      </c>
      <c r="HZ189" t="inlineStr">
        <is>
          <t>NR</t>
        </is>
      </c>
      <c r="IA189" t="inlineStr">
        <is>
          <t>NR</t>
        </is>
      </c>
      <c r="IB189" t="inlineStr">
        <is>
          <t>NR</t>
        </is>
      </c>
      <c r="IC189" t="inlineStr">
        <is>
          <t>NR</t>
        </is>
      </c>
      <c r="ID189" t="inlineStr">
        <is>
          <t>NR</t>
        </is>
      </c>
      <c r="IE189" t="inlineStr">
        <is>
          <t>NR</t>
        </is>
      </c>
      <c r="IF189" t="inlineStr">
        <is>
          <t>NR</t>
        </is>
      </c>
      <c r="IG189" t="inlineStr">
        <is>
          <t>NR</t>
        </is>
      </c>
      <c r="IH189" t="inlineStr">
        <is>
          <t>NR</t>
        </is>
      </c>
      <c r="II189" t="inlineStr">
        <is>
          <t>NR</t>
        </is>
      </c>
      <c r="IJ189" t="inlineStr">
        <is>
          <t>NR</t>
        </is>
      </c>
      <c r="IK189" t="inlineStr">
        <is>
          <t>NR</t>
        </is>
      </c>
      <c r="JW189" t="n">
        <v>1</v>
      </c>
      <c r="JX189" t="n">
        <v>1</v>
      </c>
      <c r="JY189" t="n">
        <v>1</v>
      </c>
      <c r="JZ189" t="n">
        <v>0.5</v>
      </c>
      <c r="KB189" t="inlineStr">
        <is>
          <t>Estudantes da rede privada de ensino; Estudantes da rede pública de ensino; Pessoas com deficiência e mobilidae reduzida; Pessoas com 60 a 64 anos</t>
        </is>
      </c>
      <c r="KC189" t="inlineStr">
        <is>
          <t>NR</t>
        </is>
      </c>
      <c r="KD189" t="inlineStr">
        <is>
          <t>NR</t>
        </is>
      </c>
      <c r="KE189" t="inlineStr">
        <is>
          <t>NR</t>
        </is>
      </c>
      <c r="KF189" t="inlineStr">
        <is>
          <t>NR</t>
        </is>
      </c>
      <c r="KG189" t="inlineStr">
        <is>
          <t>NR</t>
        </is>
      </c>
      <c r="KH189" t="inlineStr">
        <is>
          <t>NR</t>
        </is>
      </c>
      <c r="KI189" t="inlineStr">
        <is>
          <t>NR</t>
        </is>
      </c>
      <c r="KJ189" t="inlineStr">
        <is>
          <t>NR</t>
        </is>
      </c>
      <c r="KK189" t="inlineStr">
        <is>
          <t>NR</t>
        </is>
      </c>
      <c r="KL189" t="inlineStr">
        <is>
          <t>NR</t>
        </is>
      </c>
      <c r="KM189" t="n">
        <v>0.4114</v>
      </c>
      <c r="KN189" t="n">
        <v>0.0271</v>
      </c>
      <c r="KO189" t="n">
        <v>0.2137</v>
      </c>
      <c r="KP189" t="n">
        <v>0.08309999999999999</v>
      </c>
      <c r="KQ189" t="n">
        <v>0.048</v>
      </c>
      <c r="KR189" t="n">
        <v>0.0882</v>
      </c>
      <c r="KS189" t="n">
        <v>0.04</v>
      </c>
      <c r="KT189" t="n">
        <v>0.0885</v>
      </c>
      <c r="KU189" t="n">
        <v>0</v>
      </c>
      <c r="KW189" t="inlineStr">
        <is>
          <t>Sim</t>
        </is>
      </c>
      <c r="LG189" t="inlineStr">
        <is>
          <t>Não</t>
        </is>
      </c>
      <c r="NZ189" t="n">
        <v>2019</v>
      </c>
      <c r="OA189" t="inlineStr">
        <is>
          <t>Sim</t>
        </is>
      </c>
      <c r="OB189" t="inlineStr">
        <is>
          <t>Sim</t>
        </is>
      </c>
      <c r="OE189" t="inlineStr">
        <is>
          <t>Não</t>
        </is>
      </c>
      <c r="OH189" t="inlineStr">
        <is>
          <t>Não</t>
        </is>
      </c>
      <c r="OI189" t="inlineStr">
        <is>
          <t>Sim</t>
        </is>
      </c>
      <c r="OJ189" t="n">
        <v>2022</v>
      </c>
      <c r="OK189" t="inlineStr">
        <is>
          <t>14305/2022</t>
        </is>
      </c>
      <c r="OL189" t="inlineStr">
        <is>
          <t>https://iplan.pontagrossa.pr.gov.br/?page_id=2698</t>
        </is>
      </c>
      <c r="OM189" t="inlineStr">
        <is>
          <t>Lei Municipal</t>
        </is>
      </c>
      <c r="ON189" t="inlineStr">
        <is>
          <t>Conselho/Órgãos Colegiados; Consulta pública; Audiências</t>
        </is>
      </c>
      <c r="OO189" t="inlineStr">
        <is>
          <t>Estabelecimento de objetivos e metas; Diagnóstico; Diretrizes de monitoramento avaliação e revisão; Definição ações estratégicas para implementação do Plano de Mobilidade Urbana; Mecanismos de financiamento para implementação do Plano de Mobilidade Urbana</t>
        </is>
      </c>
      <c r="OP189" t="inlineStr">
        <is>
          <t>Áreas de estacionamento públicos e privados, gratuitos e onerosos;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 Medidas destinadas a atender aos núcleos urbanos informais consolidados; Sistemática de avaliação, revisão e atualização periódica do plano de mobilidade urbana; Mecanismos e instrumentos de financiamento do transporte público e da infraestrutura de mobilidade urbana; Áreas e horários de acesso e circulação restrita e controlada; Pólos geradores de viagens</t>
        </is>
      </c>
      <c r="OQ189" t="n">
        <v>2022</v>
      </c>
      <c r="OR189" t="inlineStr">
        <is>
          <t>sem periodicidade definida</t>
        </is>
      </c>
      <c r="OS189" t="inlineStr">
        <is>
          <t>https://transportes.pontagrossa.pr.gov.br/relatorios-e-produtos-aprovados/</t>
        </is>
      </c>
      <c r="OT189" t="n">
        <v>6445</v>
      </c>
      <c r="OU189" t="inlineStr">
        <is>
          <t>NR</t>
        </is>
      </c>
      <c r="OV189" t="inlineStr">
        <is>
          <t>NR</t>
        </is>
      </c>
      <c r="OW189" t="inlineStr">
        <is>
          <t>NR</t>
        </is>
      </c>
      <c r="OX189" t="inlineStr">
        <is>
          <t>NR</t>
        </is>
      </c>
      <c r="OY189" t="inlineStr">
        <is>
          <t>NR</t>
        </is>
      </c>
      <c r="OZ189" t="inlineStr">
        <is>
          <t>NR</t>
        </is>
      </c>
      <c r="PA189" t="inlineStr">
        <is>
          <t>NR</t>
        </is>
      </c>
      <c r="PB189" t="inlineStr">
        <is>
          <t>NR</t>
        </is>
      </c>
      <c r="PC189" t="inlineStr">
        <is>
          <t>NR</t>
        </is>
      </c>
      <c r="PD189" t="inlineStr">
        <is>
          <t>Sim</t>
        </is>
      </c>
      <c r="PE189" t="inlineStr">
        <is>
          <t>Legislação municipal específica; Projetos públicos que promovam áreas ou rotas acessíveis na cidade</t>
        </is>
      </c>
      <c r="PF189" t="inlineStr">
        <is>
          <t>Lei de Parcelamento; Código de Posturas; Lei Orgânica; Código de Obras e de Edificações; Plano Diretor</t>
        </is>
      </c>
      <c r="PH189" t="inlineStr">
        <is>
          <t>Não</t>
        </is>
      </c>
      <c r="PI189" t="n">
        <v>0.02</v>
      </c>
      <c r="PJ189" t="n">
        <v>0.05</v>
      </c>
      <c r="PK189" t="inlineStr">
        <is>
          <t>NR</t>
        </is>
      </c>
      <c r="PL189" t="n">
        <v>5596</v>
      </c>
      <c r="PM189" t="inlineStr">
        <is>
          <t>NR</t>
        </is>
      </c>
      <c r="PN189" t="inlineStr">
        <is>
          <t>Sim</t>
        </is>
      </c>
      <c r="PO189" t="inlineStr">
        <is>
          <t>Controle de uso e operação da infraestrutura viária destinad à circulação e operação do transporte de cargas</t>
        </is>
      </c>
      <c r="PU189" t="inlineStr">
        <is>
          <t>Não</t>
        </is>
      </c>
      <c r="QA189" t="inlineStr">
        <is>
          <t>Não</t>
        </is>
      </c>
      <c r="QB189" t="inlineStr">
        <is>
          <t>O município não realiza inspeção veicular ambiental</t>
        </is>
      </c>
      <c r="QC189" t="inlineStr">
        <is>
          <t>Sim</t>
        </is>
      </c>
      <c r="QD189" t="inlineStr">
        <is>
          <t>Sim</t>
        </is>
      </c>
      <c r="QE189" t="inlineStr">
        <is>
          <t>Consultivo</t>
        </is>
      </c>
      <c r="QF189" t="n">
        <v>0.1</v>
      </c>
      <c r="QG189" t="n">
        <v>0</v>
      </c>
      <c r="QH189" t="n">
        <v>0.6</v>
      </c>
      <c r="QI189" t="n">
        <v>0.2</v>
      </c>
      <c r="QJ189" t="n">
        <v>0</v>
      </c>
      <c r="QK189" t="inlineStr">
        <is>
          <t>NR</t>
        </is>
      </c>
      <c r="QL189" t="inlineStr">
        <is>
          <t>Sim</t>
        </is>
      </c>
      <c r="QM189" t="inlineStr">
        <is>
          <t>Ambiente virtual/Internet; Reuniões; Audiência Pública</t>
        </is>
      </c>
      <c r="QN189" t="inlineStr">
        <is>
          <t>Dispositivos eletrônicos para controle de velocidade; Dispositivos físicos de redução de velocidade, como ondulação, platô, sonorizador e chicanas</t>
        </is>
      </c>
      <c r="QO189" t="inlineStr">
        <is>
          <t>NR</t>
        </is>
      </c>
      <c r="QP189" t="n">
        <v>58</v>
      </c>
      <c r="QQ189" t="inlineStr">
        <is>
          <t>NR</t>
        </is>
      </c>
      <c r="QR189" t="inlineStr">
        <is>
          <t>Setor subordinado à outra secretaria</t>
        </is>
      </c>
      <c r="QS189" t="inlineStr">
        <is>
          <t>Operação direta</t>
        </is>
      </c>
      <c r="QZ189" t="inlineStr">
        <is>
          <t>Não</t>
        </is>
      </c>
      <c r="RD189" t="inlineStr">
        <is>
          <t>Não</t>
        </is>
      </c>
      <c r="RE189" t="inlineStr">
        <is>
          <t>Operações urbanas consorciadas; Outorga onerosa de alteração de uso; Outorga onerosa do direito de construir; Contribuição de melhoria</t>
        </is>
      </c>
      <c r="RF189" t="inlineStr">
        <is>
          <t>Sim</t>
        </is>
      </c>
      <c r="RH189" t="inlineStr">
        <is>
          <t>Centro de controle operacional; Sistema de semáforos inteligentes; Bilhetagem eletrônica; Monitoramento eletrônico de frotas (GPS, câmeras, sensores, transmissão por rádio, etc.); Informação em tempo real aos usuários (AVL - Automatic Vehicle Location); Centro de controle de tráfego</t>
        </is>
      </c>
    </row>
    <row r="190">
      <c r="A190" t="inlineStr">
        <is>
          <t>Ponta Grossa</t>
        </is>
      </c>
      <c r="B190" t="inlineStr">
        <is>
          <t>PR</t>
        </is>
      </c>
      <c r="C190" t="n">
        <v>2024</v>
      </c>
      <c r="D190" t="inlineStr">
        <is>
          <t>Táxi; Ônibus municipal; Serviço especial de transporte gratuito para as pessoas com deficiência</t>
        </is>
      </c>
      <c r="E190" t="inlineStr">
        <is>
          <t>Nenhum</t>
        </is>
      </c>
      <c r="F190" t="inlineStr">
        <is>
          <t>Nenhum</t>
        </is>
      </c>
      <c r="G190" t="inlineStr">
        <is>
          <t>Nenhum</t>
        </is>
      </c>
      <c r="I190" t="inlineStr">
        <is>
          <t>Nenhuma</t>
        </is>
      </c>
      <c r="J190" t="n">
        <v>4</v>
      </c>
      <c r="K190" t="n">
        <v>4</v>
      </c>
      <c r="L190" t="n">
        <v>4</v>
      </c>
      <c r="M190" t="n">
        <v>4</v>
      </c>
      <c r="N190" t="inlineStr">
        <is>
          <t>NR</t>
        </is>
      </c>
      <c r="O190" t="inlineStr">
        <is>
          <t>NR</t>
        </is>
      </c>
      <c r="P190" t="inlineStr">
        <is>
          <t>NR</t>
        </is>
      </c>
      <c r="Q190" t="inlineStr">
        <is>
          <t>NR</t>
        </is>
      </c>
      <c r="R190" t="n">
        <v>2600</v>
      </c>
      <c r="S190" t="n">
        <v>982</v>
      </c>
      <c r="T190" t="inlineStr">
        <is>
          <t>NR</t>
        </is>
      </c>
      <c r="U190" t="inlineStr">
        <is>
          <t>NR</t>
        </is>
      </c>
      <c r="V190" t="inlineStr">
        <is>
          <t>Sim</t>
        </is>
      </c>
      <c r="W190" t="inlineStr">
        <is>
          <t>NR</t>
        </is>
      </c>
      <c r="AA190" t="inlineStr">
        <is>
          <t>NR</t>
        </is>
      </c>
      <c r="AC190" t="inlineStr">
        <is>
          <t>NR</t>
        </is>
      </c>
      <c r="AE190" t="inlineStr">
        <is>
          <t>NR</t>
        </is>
      </c>
      <c r="AI190" t="inlineStr">
        <is>
          <t>NR</t>
        </is>
      </c>
      <c r="AK190" t="n">
        <v>50</v>
      </c>
      <c r="AL190" t="inlineStr">
        <is>
          <t>NR</t>
        </is>
      </c>
      <c r="AZ190" t="inlineStr">
        <is>
          <t>NR</t>
        </is>
      </c>
      <c r="BA190" t="n">
        <v>135</v>
      </c>
      <c r="BB190" t="n">
        <v>0.31</v>
      </c>
      <c r="BC190" t="n">
        <v>2.25</v>
      </c>
      <c r="BD190" t="inlineStr">
        <is>
          <t>NR</t>
        </is>
      </c>
      <c r="BE190" t="inlineStr">
        <is>
          <t>NR</t>
        </is>
      </c>
      <c r="BF190" t="n">
        <v>0.38</v>
      </c>
      <c r="BG190" t="n">
        <v>0.468</v>
      </c>
      <c r="BH190" t="n">
        <v>28.33</v>
      </c>
      <c r="BI190" t="n">
        <v>6.46</v>
      </c>
      <c r="BJ190" t="n">
        <v>0.46</v>
      </c>
      <c r="BO190" t="inlineStr">
        <is>
          <t>NR</t>
        </is>
      </c>
      <c r="BP190" t="inlineStr">
        <is>
          <t>NR</t>
        </is>
      </c>
      <c r="BX190" t="n">
        <v>19</v>
      </c>
      <c r="BY190" t="n">
        <v>25</v>
      </c>
      <c r="CE190" t="n">
        <v>21</v>
      </c>
      <c r="CF190" t="inlineStr">
        <is>
          <t>Não é possível a circulação de táxis nos corredores de ônibus</t>
        </is>
      </c>
      <c r="CG190" t="n">
        <v>8.1</v>
      </c>
      <c r="CH190" t="inlineStr">
        <is>
          <t>NR</t>
        </is>
      </c>
      <c r="CN190" t="n">
        <v>5</v>
      </c>
      <c r="CO190" t="n">
        <v>4</v>
      </c>
      <c r="CP190" t="n">
        <v>4</v>
      </c>
      <c r="CQ190" t="n">
        <v>4</v>
      </c>
      <c r="CR190" t="inlineStr">
        <is>
          <t>NR</t>
        </is>
      </c>
      <c r="CW190" t="n">
        <v>300</v>
      </c>
      <c r="CX190" t="n">
        <v>300</v>
      </c>
      <c r="CY190" t="inlineStr">
        <is>
          <t>NR</t>
        </is>
      </c>
      <c r="CZ190" t="n">
        <v>2</v>
      </c>
      <c r="DA190" t="n">
        <v>2023</v>
      </c>
      <c r="DB190" t="inlineStr">
        <is>
          <t>https://transportes.pontagrossa.pr.gov.br/consulta-publica-do-edital/</t>
        </is>
      </c>
      <c r="DC190" t="inlineStr">
        <is>
          <t>Sim</t>
        </is>
      </c>
      <c r="DD190" t="inlineStr">
        <is>
          <t>Sim</t>
        </is>
      </c>
      <c r="DE190" t="inlineStr">
        <is>
          <t>NR</t>
        </is>
      </c>
      <c r="DL190" t="n">
        <v>0.93</v>
      </c>
      <c r="DT190" t="n">
        <v>0.03</v>
      </c>
      <c r="EB190" t="n">
        <v>4</v>
      </c>
      <c r="EC190" t="n">
        <v>5.5</v>
      </c>
      <c r="ED190" t="inlineStr">
        <is>
          <t>2023-04-01</t>
        </is>
      </c>
      <c r="EF190" t="inlineStr">
        <is>
          <t>Não</t>
        </is>
      </c>
      <c r="EG190" t="inlineStr">
        <is>
          <t>Temporal; Por Terminal de Integração</t>
        </is>
      </c>
      <c r="EH190" t="n">
        <v>94000000</v>
      </c>
      <c r="EI190" t="n">
        <v>4000000</v>
      </c>
      <c r="EJ190" t="n">
        <v>27000000</v>
      </c>
      <c r="EK190" t="n">
        <v>0</v>
      </c>
      <c r="EL190" t="inlineStr">
        <is>
          <t>NR</t>
        </is>
      </c>
      <c r="EQ190" t="inlineStr">
        <is>
          <t>NR</t>
        </is>
      </c>
      <c r="FV190" t="inlineStr">
        <is>
          <t>ISS; Cofins</t>
        </is>
      </c>
      <c r="FW190" t="n">
        <v>0.02</v>
      </c>
      <c r="FZ190" t="n">
        <v>0.02</v>
      </c>
      <c r="HZ190" t="n">
        <v>22343501</v>
      </c>
      <c r="IA190" t="n">
        <v>12065490</v>
      </c>
      <c r="IB190" t="n">
        <v>2234350</v>
      </c>
      <c r="IC190" t="n">
        <v>255865</v>
      </c>
      <c r="ID190" t="n">
        <v>3083403</v>
      </c>
      <c r="IE190" t="inlineStr">
        <is>
          <t>NR</t>
        </is>
      </c>
      <c r="JW190" t="n">
        <v>1</v>
      </c>
      <c r="JX190" t="n">
        <v>1</v>
      </c>
      <c r="JY190" t="n">
        <v>1</v>
      </c>
      <c r="JZ190" t="n">
        <v>0.5</v>
      </c>
      <c r="KB190" t="inlineStr">
        <is>
          <t>Estudantes da rede pública de ensino; Estudantes da rede privada de ensino; Pessoas com 60 a 64 anos; Pessoas com deficiência e mobilidade reduzida</t>
        </is>
      </c>
      <c r="KC190" t="inlineStr">
        <is>
          <t>NR</t>
        </is>
      </c>
      <c r="KD190" t="inlineStr">
        <is>
          <t>NR</t>
        </is>
      </c>
      <c r="KE190" t="inlineStr">
        <is>
          <t>NR</t>
        </is>
      </c>
      <c r="KF190" t="inlineStr">
        <is>
          <t>NR</t>
        </is>
      </c>
      <c r="KG190" t="inlineStr">
        <is>
          <t>NR</t>
        </is>
      </c>
      <c r="KH190" t="inlineStr">
        <is>
          <t>NR</t>
        </is>
      </c>
      <c r="KI190" t="inlineStr">
        <is>
          <t>NR</t>
        </is>
      </c>
      <c r="KJ190" t="inlineStr">
        <is>
          <t>NR</t>
        </is>
      </c>
      <c r="KK190" t="inlineStr">
        <is>
          <t>NR</t>
        </is>
      </c>
      <c r="KL190" t="inlineStr">
        <is>
          <t>NR</t>
        </is>
      </c>
      <c r="KM190" t="n">
        <v>0.25</v>
      </c>
      <c r="KN190" t="n">
        <v>0.03</v>
      </c>
      <c r="KO190" t="n">
        <v>0.22</v>
      </c>
      <c r="KP190" t="n">
        <v>0.13</v>
      </c>
      <c r="KQ190" t="n">
        <v>0.04</v>
      </c>
      <c r="KR190" t="n">
        <v>0.09</v>
      </c>
      <c r="KS190" t="n">
        <v>0.04</v>
      </c>
      <c r="KT190" t="n">
        <v>0.15</v>
      </c>
      <c r="KU190" t="n">
        <v>0.05</v>
      </c>
      <c r="KV190" t="inlineStr">
        <is>
          <t>NR</t>
        </is>
      </c>
      <c r="KW190" t="inlineStr">
        <is>
          <t>Sim</t>
        </is>
      </c>
      <c r="NZ190" t="n">
        <v>2018</v>
      </c>
      <c r="OA190" t="inlineStr">
        <is>
          <t>Sim</t>
        </is>
      </c>
      <c r="OB190" t="inlineStr">
        <is>
          <t>Sim</t>
        </is>
      </c>
      <c r="OE190" t="inlineStr">
        <is>
          <t>Não</t>
        </is>
      </c>
      <c r="OH190" t="inlineStr">
        <is>
          <t>Não</t>
        </is>
      </c>
      <c r="OI190" t="inlineStr">
        <is>
          <t>Sim</t>
        </is>
      </c>
      <c r="OJ190" t="n">
        <v>2018</v>
      </c>
      <c r="OK190" t="inlineStr">
        <is>
          <t>LEI Nº 14.311, DE 27/07/2022</t>
        </is>
      </c>
      <c r="OL190" t="inlineStr">
        <is>
          <t>https://leismunicipais.com.br/a/pr/p/ponta-grossa/lei-ordinaria/2022/1432/14311/lei-ordinaria-n-14311-2022-aprova-a-lei-que-dispoe-sobre-o-plano-de-mobilidade-urbana-do-municipio-de-ponta-grossa</t>
        </is>
      </c>
      <c r="OM190" t="inlineStr">
        <is>
          <t>Lei Municipal</t>
        </is>
      </c>
      <c r="ON190" t="inlineStr">
        <is>
          <t>Consulta pública; Audiências</t>
        </is>
      </c>
      <c r="OO190" t="inlineStr">
        <is>
          <t>Definição ações estratégicas para implementação do Plano de Mobilidade Urbana; Diagnóstico</t>
        </is>
      </c>
      <c r="OP190" t="inlineStr">
        <is>
          <t>Serviços de transporte público coletivo; Circulação viária</t>
        </is>
      </c>
      <c r="OQ190" t="n">
        <v>2022</v>
      </c>
      <c r="OR190" t="n">
        <v>3</v>
      </c>
      <c r="OS190" t="inlineStr">
        <is>
          <t>https://transportes.pontagrossa.pr.gov.br/</t>
        </is>
      </c>
      <c r="OT190" t="n">
        <v>3781</v>
      </c>
      <c r="OU190" t="inlineStr">
        <is>
          <t>NR</t>
        </is>
      </c>
      <c r="OV190" t="inlineStr">
        <is>
          <t>NR</t>
        </is>
      </c>
      <c r="OW190" t="inlineStr">
        <is>
          <t>NR</t>
        </is>
      </c>
      <c r="OX190" t="inlineStr">
        <is>
          <t>NR</t>
        </is>
      </c>
      <c r="OY190" t="inlineStr">
        <is>
          <t>NR</t>
        </is>
      </c>
      <c r="OZ190" t="inlineStr">
        <is>
          <t>NR</t>
        </is>
      </c>
      <c r="PA190" t="inlineStr">
        <is>
          <t>NR</t>
        </is>
      </c>
      <c r="PB190" t="inlineStr">
        <is>
          <t>NR</t>
        </is>
      </c>
      <c r="PC190" t="inlineStr">
        <is>
          <t>NR</t>
        </is>
      </c>
      <c r="PD190" t="inlineStr">
        <is>
          <t>Sim</t>
        </is>
      </c>
      <c r="PE190" t="inlineStr">
        <is>
          <t>Projetos públicos que promovam áreas ou rotas acessíveis na cidade; Material técnico para construção de calçadas ou espaços públicos acessíveis; Legislação municipal específica; Plano de adequação de infraestrutura existente</t>
        </is>
      </c>
      <c r="PF190" t="inlineStr">
        <is>
          <t>Lei de Parcelamento; Código de Obras e de Edificações; Lei Orgânica; Código de Posturas; Plano Diretor; Lei de Uso e Ocupação do Solo</t>
        </is>
      </c>
      <c r="PH190" t="inlineStr">
        <is>
          <t>Não</t>
        </is>
      </c>
      <c r="PI190" t="n">
        <v>0.05</v>
      </c>
      <c r="PJ190" t="n">
        <v>0.05</v>
      </c>
      <c r="PK190" t="n">
        <v>0.02</v>
      </c>
      <c r="PL190" t="n">
        <v>5258</v>
      </c>
      <c r="PM190" t="n">
        <v>4151264</v>
      </c>
      <c r="PN190" t="inlineStr">
        <is>
          <t>Sim</t>
        </is>
      </c>
      <c r="PO190" t="inlineStr">
        <is>
          <t>NR</t>
        </is>
      </c>
      <c r="PU190" t="inlineStr">
        <is>
          <t>Não</t>
        </is>
      </c>
      <c r="QA190" t="inlineStr">
        <is>
          <t>Não</t>
        </is>
      </c>
      <c r="QB190" t="inlineStr">
        <is>
          <t>Táxi; Ônibus</t>
        </is>
      </c>
      <c r="QC190" t="inlineStr">
        <is>
          <t>Sim</t>
        </is>
      </c>
      <c r="QD190" t="inlineStr">
        <is>
          <t>Sim</t>
        </is>
      </c>
      <c r="QE190" t="inlineStr">
        <is>
          <t>NR</t>
        </is>
      </c>
      <c r="QF190" t="inlineStr">
        <is>
          <t>NR</t>
        </is>
      </c>
      <c r="QG190" t="inlineStr">
        <is>
          <t>NR</t>
        </is>
      </c>
      <c r="QH190" t="inlineStr">
        <is>
          <t>NR</t>
        </is>
      </c>
      <c r="QI190" t="inlineStr">
        <is>
          <t>NR</t>
        </is>
      </c>
      <c r="QJ190" t="inlineStr">
        <is>
          <t>NR</t>
        </is>
      </c>
      <c r="QK190" t="inlineStr">
        <is>
          <t>NR</t>
        </is>
      </c>
      <c r="QL190" t="inlineStr">
        <is>
          <t>Sim</t>
        </is>
      </c>
      <c r="QM190" t="inlineStr">
        <is>
          <t>Audiência Pública</t>
        </is>
      </c>
      <c r="QN190" t="inlineStr">
        <is>
          <t>Dispositivos eletrônicos para controle de velocidade; Dispositivos físicos de redução de velocidade, como ondulação, platô, sonorizador e chicanas</t>
        </is>
      </c>
      <c r="QO190" t="n">
        <v>96</v>
      </c>
      <c r="QP190" t="n">
        <v>120</v>
      </c>
      <c r="QQ190" t="n">
        <v>15354735</v>
      </c>
      <c r="QR190" t="inlineStr">
        <is>
          <t>Órgão da administração indireta; Setor subordinado à outra secretaria</t>
        </is>
      </c>
      <c r="QS190" t="inlineStr">
        <is>
          <t>Operação por delegação</t>
        </is>
      </c>
      <c r="QT190" t="inlineStr">
        <is>
          <t>Concessão</t>
        </is>
      </c>
      <c r="QU190" t="n">
        <v>22</v>
      </c>
      <c r="QV190" t="inlineStr">
        <is>
          <t>Sim</t>
        </is>
      </c>
      <c r="QW190" t="inlineStr">
        <is>
          <t>2025-06-01</t>
        </is>
      </c>
      <c r="QX190" t="inlineStr">
        <is>
          <t>Passageiros equivalentes transportados</t>
        </is>
      </c>
      <c r="QZ190" t="inlineStr">
        <is>
          <t>Não</t>
        </is>
      </c>
      <c r="RD190" t="inlineStr">
        <is>
          <t>Não</t>
        </is>
      </c>
      <c r="RE190" t="inlineStr">
        <is>
          <t>Operações urbanas consorciadas; Outorga onerosa do direito de construir; Contribuição de melhoria</t>
        </is>
      </c>
      <c r="RF190" t="inlineStr">
        <is>
          <t>Sim</t>
        </is>
      </c>
      <c r="RG190" t="inlineStr">
        <is>
          <t>teste de semafaros que funcionam por IA (teste)</t>
        </is>
      </c>
      <c r="RH190" t="inlineStr">
        <is>
          <t>Monitoramento eletrônico de frotas (GPS, câmeras, sensores, transmissão por rádio, etc.); Informação em tempo real aos usuários (AVL - Automatic Vehicle Location); Centro de controle operacional; Centro de controle de tráfego; Sistema de semáforos inteligentes; Outros; Bilhetagem eletrônica</t>
        </is>
      </c>
    </row>
    <row r="191">
      <c r="A191" t="inlineStr">
        <is>
          <t>Ponta Grossa</t>
        </is>
      </c>
      <c r="B191" t="inlineStr">
        <is>
          <t>PR</t>
        </is>
      </c>
      <c r="C191" t="n">
        <v>2025</v>
      </c>
      <c r="D191" t="inlineStr">
        <is>
          <t>Serviço especial de transporte gratuito para as pessoas com deficiência; Táxi; Ônibus municipal</t>
        </is>
      </c>
      <c r="E191" t="inlineStr">
        <is>
          <t>Nenhum</t>
        </is>
      </c>
      <c r="F191" t="inlineStr">
        <is>
          <t>Nenhum</t>
        </is>
      </c>
      <c r="G191" t="inlineStr">
        <is>
          <t>Nenhum</t>
        </is>
      </c>
      <c r="I191" t="inlineStr">
        <is>
          <t>Nenhuma</t>
        </is>
      </c>
      <c r="J191" t="n">
        <v>4</v>
      </c>
      <c r="K191" t="n">
        <v>4</v>
      </c>
      <c r="L191" t="n">
        <v>4</v>
      </c>
      <c r="M191" t="n">
        <v>4</v>
      </c>
      <c r="N191" t="inlineStr">
        <is>
          <t>NR</t>
        </is>
      </c>
      <c r="O191" t="inlineStr">
        <is>
          <t>NR</t>
        </is>
      </c>
      <c r="P191" t="inlineStr">
        <is>
          <t>NR</t>
        </is>
      </c>
      <c r="Q191" t="inlineStr">
        <is>
          <t>NR</t>
        </is>
      </c>
      <c r="R191" t="n">
        <v>2672</v>
      </c>
      <c r="S191" t="n">
        <v>1124</v>
      </c>
      <c r="T191" t="inlineStr">
        <is>
          <t>NR</t>
        </is>
      </c>
      <c r="U191" t="inlineStr">
        <is>
          <t>https://www.google.com/maps/place/Ponta+Grossa,+PR/data=!4m2!3m1!1s0x94e81ac65f102321:0xacb0f4e64629b2f1?sa=X&amp;ved=1t:242&amp;ictx=111</t>
        </is>
      </c>
      <c r="V191" t="inlineStr">
        <is>
          <t>Sim</t>
        </is>
      </c>
      <c r="W191" t="n">
        <v>89</v>
      </c>
      <c r="X191" t="n">
        <v>84</v>
      </c>
      <c r="Y191" t="inlineStr">
        <is>
          <t>NR</t>
        </is>
      </c>
      <c r="Z191" t="n">
        <v>89</v>
      </c>
      <c r="AA191" t="n">
        <v>14</v>
      </c>
      <c r="AB191" t="n">
        <v>120</v>
      </c>
      <c r="AC191" t="inlineStr">
        <is>
          <t>NR</t>
        </is>
      </c>
      <c r="AD191" t="n">
        <v>14</v>
      </c>
      <c r="AE191" t="inlineStr">
        <is>
          <t>NR</t>
        </is>
      </c>
      <c r="AF191" t="inlineStr">
        <is>
          <t>NR</t>
        </is>
      </c>
      <c r="AG191" t="inlineStr">
        <is>
          <t>NR</t>
        </is>
      </c>
      <c r="AH191" t="inlineStr">
        <is>
          <t>NR</t>
        </is>
      </c>
      <c r="AK191" t="n">
        <v>42</v>
      </c>
      <c r="AL191" t="inlineStr">
        <is>
          <t>NR</t>
        </is>
      </c>
      <c r="AZ191" t="inlineStr">
        <is>
          <t>NR</t>
        </is>
      </c>
      <c r="BA191" t="n">
        <v>152</v>
      </c>
      <c r="BB191" t="inlineStr">
        <is>
          <t>NR</t>
        </is>
      </c>
      <c r="BC191" t="inlineStr">
        <is>
          <t>NR</t>
        </is>
      </c>
      <c r="BD191" t="inlineStr">
        <is>
          <t>NR</t>
        </is>
      </c>
      <c r="BE191" t="inlineStr">
        <is>
          <t>NR</t>
        </is>
      </c>
      <c r="BF191" t="n">
        <v>0.4</v>
      </c>
      <c r="BG191" t="inlineStr">
        <is>
          <t>NR</t>
        </is>
      </c>
      <c r="BH191" t="inlineStr">
        <is>
          <t>NR</t>
        </is>
      </c>
      <c r="BI191" t="inlineStr">
        <is>
          <t>NR</t>
        </is>
      </c>
      <c r="BJ191" t="inlineStr">
        <is>
          <t>NR</t>
        </is>
      </c>
      <c r="BK191" t="inlineStr">
        <is>
          <t>NR</t>
        </is>
      </c>
      <c r="BL191" t="inlineStr">
        <is>
          <t>NR</t>
        </is>
      </c>
      <c r="BM191" t="inlineStr">
        <is>
          <t>NR</t>
        </is>
      </c>
      <c r="BN191" t="inlineStr">
        <is>
          <t>NR</t>
        </is>
      </c>
      <c r="BO191" t="inlineStr">
        <is>
          <t>NR</t>
        </is>
      </c>
      <c r="BW191" t="inlineStr">
        <is>
          <t>NR</t>
        </is>
      </c>
      <c r="BX191" t="n">
        <v>23</v>
      </c>
      <c r="BY191" t="n">
        <v>0</v>
      </c>
      <c r="CE191" t="n">
        <v>16</v>
      </c>
      <c r="CF191" t="inlineStr">
        <is>
          <t>O município não possui corredores de ônibus</t>
        </is>
      </c>
      <c r="CG191" t="n">
        <v>9</v>
      </c>
      <c r="CN191" t="inlineStr">
        <is>
          <t>NR</t>
        </is>
      </c>
      <c r="CO191" t="n">
        <v>4</v>
      </c>
      <c r="CP191" t="n">
        <v>4</v>
      </c>
      <c r="CQ191" t="n">
        <v>4</v>
      </c>
      <c r="CR191" t="inlineStr">
        <is>
          <t>NR</t>
        </is>
      </c>
      <c r="CS191" t="inlineStr">
        <is>
          <t>NR</t>
        </is>
      </c>
      <c r="CT191" t="inlineStr">
        <is>
          <t>NR</t>
        </is>
      </c>
      <c r="CU191" t="inlineStr">
        <is>
          <t>NR</t>
        </is>
      </c>
      <c r="CV191" t="inlineStr">
        <is>
          <t>NR</t>
        </is>
      </c>
      <c r="CW191" t="n">
        <v>300</v>
      </c>
      <c r="CX191" t="n">
        <v>300</v>
      </c>
      <c r="CY191" t="inlineStr">
        <is>
          <t>NR</t>
        </is>
      </c>
      <c r="CZ191" t="inlineStr">
        <is>
          <t>NR</t>
        </is>
      </c>
      <c r="DA191" t="n">
        <v>2023</v>
      </c>
      <c r="DB191" t="inlineStr">
        <is>
          <t>https://amttdetra.com/questionario/publico/?i=1</t>
        </is>
      </c>
      <c r="DC191" t="inlineStr">
        <is>
          <t>Sim</t>
        </is>
      </c>
      <c r="DD191" t="inlineStr">
        <is>
          <t>Sim</t>
        </is>
      </c>
      <c r="DL191" t="inlineStr">
        <is>
          <t>92.00%</t>
        </is>
      </c>
      <c r="DT191" t="inlineStr">
        <is>
          <t>4.00%</t>
        </is>
      </c>
      <c r="EB191" t="n">
        <v>4</v>
      </c>
      <c r="EC191" t="n">
        <v>5.5</v>
      </c>
      <c r="ED191" t="inlineStr">
        <is>
          <t>Apr-23</t>
        </is>
      </c>
      <c r="EF191" t="inlineStr">
        <is>
          <t>Não</t>
        </is>
      </c>
      <c r="EG191" t="inlineStr">
        <is>
          <t>Temporal; Por Terminal de Integração</t>
        </is>
      </c>
      <c r="EH191" t="inlineStr">
        <is>
          <t>NR</t>
        </is>
      </c>
      <c r="EI191" t="inlineStr">
        <is>
          <t>NR</t>
        </is>
      </c>
      <c r="EJ191" t="inlineStr">
        <is>
          <t>NR</t>
        </is>
      </c>
      <c r="EK191" t="inlineStr">
        <is>
          <t>NR</t>
        </is>
      </c>
      <c r="EL191" t="inlineStr">
        <is>
          <t>NR</t>
        </is>
      </c>
      <c r="EQ191" t="inlineStr">
        <is>
          <t>NR</t>
        </is>
      </c>
      <c r="FV191" t="inlineStr">
        <is>
          <t>ISS; Outros</t>
        </is>
      </c>
      <c r="FW191" t="inlineStr">
        <is>
          <t>2.00%</t>
        </is>
      </c>
      <c r="FX191" t="inlineStr">
        <is>
          <t>0.00%</t>
        </is>
      </c>
      <c r="FY191" t="inlineStr">
        <is>
          <t>0.00%</t>
        </is>
      </c>
      <c r="FZ191" t="inlineStr">
        <is>
          <t>0.00%</t>
        </is>
      </c>
      <c r="GA191" t="inlineStr">
        <is>
          <t>2.00%</t>
        </is>
      </c>
      <c r="GB191" t="inlineStr">
        <is>
          <t>NR</t>
        </is>
      </c>
      <c r="GH191" t="inlineStr">
        <is>
          <t>0.00%</t>
        </is>
      </c>
      <c r="HZ191" t="inlineStr">
        <is>
          <t>NR</t>
        </is>
      </c>
      <c r="IA191" t="inlineStr">
        <is>
          <t>NR</t>
        </is>
      </c>
      <c r="IB191" t="inlineStr">
        <is>
          <t>NR</t>
        </is>
      </c>
      <c r="IC191" t="inlineStr">
        <is>
          <t>NR</t>
        </is>
      </c>
      <c r="ID191" t="inlineStr">
        <is>
          <t>NR</t>
        </is>
      </c>
      <c r="IE191" t="inlineStr">
        <is>
          <t>NR</t>
        </is>
      </c>
      <c r="JW191" t="inlineStr">
        <is>
          <t>100.00%</t>
        </is>
      </c>
      <c r="JX191" t="inlineStr">
        <is>
          <t>100.00%</t>
        </is>
      </c>
      <c r="JY191" t="inlineStr">
        <is>
          <t>100.00%</t>
        </is>
      </c>
      <c r="JZ191" t="inlineStr">
        <is>
          <t>50.00%</t>
        </is>
      </c>
      <c r="KB191" t="inlineStr">
        <is>
          <t>Estudantes da rede privada de ensino; Pessoas com 60 a 64 anos; Pessoas com deficiência e mobilidae reduzida; Estudantes da rede pública de ensino</t>
        </is>
      </c>
      <c r="KC191" t="inlineStr">
        <is>
          <t>NR</t>
        </is>
      </c>
      <c r="KD191" t="inlineStr">
        <is>
          <t>NR</t>
        </is>
      </c>
      <c r="KE191" t="inlineStr">
        <is>
          <t>NR</t>
        </is>
      </c>
      <c r="KF191" t="inlineStr">
        <is>
          <t>NR</t>
        </is>
      </c>
      <c r="KG191" t="inlineStr">
        <is>
          <t>NR</t>
        </is>
      </c>
      <c r="KH191" t="inlineStr">
        <is>
          <t>NR</t>
        </is>
      </c>
      <c r="KI191" t="inlineStr">
        <is>
          <t>NR</t>
        </is>
      </c>
      <c r="KJ191" t="inlineStr">
        <is>
          <t>NR</t>
        </is>
      </c>
      <c r="KK191" t="inlineStr">
        <is>
          <t>NR</t>
        </is>
      </c>
      <c r="KL191" t="inlineStr">
        <is>
          <t>NR</t>
        </is>
      </c>
      <c r="KM191" t="inlineStr">
        <is>
          <t>NR</t>
        </is>
      </c>
      <c r="KN191" t="inlineStr">
        <is>
          <t>NR</t>
        </is>
      </c>
      <c r="KO191" t="inlineStr">
        <is>
          <t>NR</t>
        </is>
      </c>
      <c r="KP191" t="inlineStr">
        <is>
          <t>NR</t>
        </is>
      </c>
      <c r="KQ191" t="inlineStr">
        <is>
          <t>NR</t>
        </is>
      </c>
      <c r="KR191" t="inlineStr">
        <is>
          <t>NR</t>
        </is>
      </c>
      <c r="KS191" t="inlineStr">
        <is>
          <t>NR</t>
        </is>
      </c>
      <c r="KT191" t="inlineStr">
        <is>
          <t>NR</t>
        </is>
      </c>
      <c r="KU191" t="inlineStr">
        <is>
          <t>NR</t>
        </is>
      </c>
      <c r="KV191" t="inlineStr">
        <is>
          <t>NR</t>
        </is>
      </c>
      <c r="KW191" t="inlineStr">
        <is>
          <t>Sim</t>
        </is>
      </c>
      <c r="NZ191" t="n">
        <v>2019</v>
      </c>
      <c r="OA191" t="inlineStr">
        <is>
          <t>Sim</t>
        </is>
      </c>
      <c r="OB191" t="inlineStr">
        <is>
          <t>Sim</t>
        </is>
      </c>
      <c r="OE191" t="inlineStr">
        <is>
          <t>Não</t>
        </is>
      </c>
      <c r="OH191" t="inlineStr">
        <is>
          <t>Não</t>
        </is>
      </c>
      <c r="OI191" t="inlineStr">
        <is>
          <t>Sim</t>
        </is>
      </c>
      <c r="OJ191" t="n">
        <v>2019</v>
      </c>
      <c r="OK191" t="inlineStr">
        <is>
          <t>14311/2022</t>
        </is>
      </c>
      <c r="OL191" t="inlineStr">
        <is>
          <t>https://iplan.pontagrossa.pr.gov.br/projetos/plano-de-mobilidade/</t>
        </is>
      </c>
      <c r="OM191" t="inlineStr">
        <is>
          <t>Lei Municipal</t>
        </is>
      </c>
      <c r="ON191" t="inlineStr">
        <is>
          <t>Consulta pública; Audiências; Conselho/Órgãos Colegiados</t>
        </is>
      </c>
      <c r="OO191" t="inlineStr">
        <is>
          <t>Mecanismos de financiamento para implementação do Plano de Mobilidade Urbana; Diagnóstico; Estabelecimento de objetivos e metas; Diretrizes de monitoramento avaliação e revisão</t>
        </is>
      </c>
      <c r="OP191" t="inlineStr">
        <is>
          <t>Infraestrutura do sistema de mobilidade urbana; Mecanismos e instrumentos de financiamento do transporte público e da infraestrutura de mobilidade urbana; Áreas de estacionamento públicos e privados, gratuitos e onerosos; Medidas destinadas a atender aos núcleos urbanos informais consolidados; Sistemática de avaliação, revisão e atualização periódica do plano de mobilidade urbana; Operação e disciplinamento dos transporte de carga na infraestrutura viária; Acessibilidade para pessoas com deficiência e restrição de mobilidade; Integração dos modos de transporte público e destes com os privados e os não motorizados; Circulação viária; Serviços de transporte público coletivo; Áreas e horários de acesso e circulação restrita e controlada</t>
        </is>
      </c>
      <c r="OQ191" t="n">
        <v>2023</v>
      </c>
      <c r="OR191" t="inlineStr">
        <is>
          <t>Não há periodicidade definida</t>
        </is>
      </c>
      <c r="OS191" t="inlineStr">
        <is>
          <t>https://transportes.pontagrossa.pr.gov.br/</t>
        </is>
      </c>
      <c r="OT191" t="n">
        <v>230</v>
      </c>
      <c r="OU191" t="inlineStr">
        <is>
          <t>NR</t>
        </is>
      </c>
      <c r="OV191" t="inlineStr">
        <is>
          <t>NR</t>
        </is>
      </c>
      <c r="OW191" t="inlineStr">
        <is>
          <t>NR</t>
        </is>
      </c>
      <c r="OX191" t="inlineStr">
        <is>
          <t>NR</t>
        </is>
      </c>
      <c r="OY191" t="inlineStr">
        <is>
          <t>NR</t>
        </is>
      </c>
      <c r="OZ191" t="inlineStr">
        <is>
          <t>NR</t>
        </is>
      </c>
      <c r="PA191" t="inlineStr">
        <is>
          <t>NR</t>
        </is>
      </c>
      <c r="PB191" t="inlineStr">
        <is>
          <t>NR</t>
        </is>
      </c>
      <c r="PC191" t="inlineStr">
        <is>
          <t>NR</t>
        </is>
      </c>
      <c r="PD191" t="inlineStr">
        <is>
          <t>Sim</t>
        </is>
      </c>
      <c r="PE191" t="inlineStr">
        <is>
          <t>Plano de adequação de infraestrutura existente; Projetos públicos que promovam áreas ou rotas acessíveis na cidade; Material técnico para construção de calçadas ou espaços públicos acessíveis</t>
        </is>
      </c>
      <c r="PF191" t="inlineStr">
        <is>
          <t>Código de Obras e de Edificações; Plano Diretor; Código de Posturas; Lei de Parcelamento</t>
        </is>
      </c>
      <c r="PH191" t="inlineStr">
        <is>
          <t>Não</t>
        </is>
      </c>
      <c r="PI191" t="inlineStr">
        <is>
          <t>2.00%</t>
        </is>
      </c>
      <c r="PJ191" t="inlineStr">
        <is>
          <t>5%</t>
        </is>
      </c>
      <c r="PK191" t="inlineStr">
        <is>
          <t>2%</t>
        </is>
      </c>
      <c r="PL191" t="n">
        <v>6000</v>
      </c>
      <c r="PM191" t="inlineStr">
        <is>
          <t>4,200,000.00</t>
        </is>
      </c>
      <c r="PN191" t="inlineStr">
        <is>
          <t>Sim</t>
        </is>
      </c>
      <c r="PO191" t="inlineStr">
        <is>
          <t>NR</t>
        </is>
      </c>
      <c r="PU191" t="inlineStr">
        <is>
          <t>Não</t>
        </is>
      </c>
      <c r="QA191" t="inlineStr">
        <is>
          <t>Não</t>
        </is>
      </c>
      <c r="QB191" t="inlineStr">
        <is>
          <t>O município não realiza inspeção veicular ambiental</t>
        </is>
      </c>
      <c r="QC191" t="inlineStr">
        <is>
          <t>Sim</t>
        </is>
      </c>
      <c r="QD191" t="inlineStr">
        <is>
          <t>Sim</t>
        </is>
      </c>
      <c r="QE191" t="inlineStr">
        <is>
          <t>Consultivo</t>
        </is>
      </c>
      <c r="QF191" t="inlineStr">
        <is>
          <t>40.00%</t>
        </is>
      </c>
      <c r="QG191" t="inlineStr">
        <is>
          <t>0.00%</t>
        </is>
      </c>
      <c r="QH191" t="inlineStr">
        <is>
          <t>40.00%</t>
        </is>
      </c>
      <c r="QI191" t="inlineStr">
        <is>
          <t>20.00%</t>
        </is>
      </c>
      <c r="QJ191" t="inlineStr">
        <is>
          <t>0.00%</t>
        </is>
      </c>
      <c r="QK191" t="inlineStr">
        <is>
          <t>Jul-25</t>
        </is>
      </c>
      <c r="QL191" t="inlineStr">
        <is>
          <t>Sim</t>
        </is>
      </c>
      <c r="QM191" t="inlineStr">
        <is>
          <t>Reuniões</t>
        </is>
      </c>
      <c r="QN191" t="inlineStr">
        <is>
          <t>Dispositivos eletrônicos para controle de velocidade</t>
        </is>
      </c>
      <c r="QO191" t="inlineStr">
        <is>
          <t>NR</t>
        </is>
      </c>
      <c r="QP191" t="inlineStr">
        <is>
          <t>NR</t>
        </is>
      </c>
      <c r="QQ191" t="inlineStr">
        <is>
          <t>NR</t>
        </is>
      </c>
      <c r="QR191" t="inlineStr">
        <is>
          <t>Setor subordinado à outra secretaria</t>
        </is>
      </c>
      <c r="QS191" t="inlineStr">
        <is>
          <t>Operação por delegação</t>
        </is>
      </c>
      <c r="QT191" t="inlineStr">
        <is>
          <t>Concessão</t>
        </is>
      </c>
      <c r="QU191" t="n">
        <v>20</v>
      </c>
      <c r="QV191" t="inlineStr">
        <is>
          <t>Sim</t>
        </is>
      </c>
      <c r="QW191" t="inlineStr">
        <is>
          <t>Jul-23</t>
        </is>
      </c>
      <c r="QX191" t="inlineStr">
        <is>
          <t>Passageiros equivalentes transportados</t>
        </is>
      </c>
      <c r="QZ191" t="inlineStr">
        <is>
          <t>Não</t>
        </is>
      </c>
      <c r="RD191" t="inlineStr">
        <is>
          <t>Não</t>
        </is>
      </c>
      <c r="RE191" t="inlineStr">
        <is>
          <t>Contribuição de melhoria; Outorga onerosa do direito de construir</t>
        </is>
      </c>
      <c r="RF191" t="inlineStr">
        <is>
          <t>Sim</t>
        </is>
      </c>
      <c r="RH191" t="inlineStr">
        <is>
          <t>Centro de controle operacional; Sistema de semáforos inteligentes; Centro de controle de tráfego; Bilhetagem eletrônica; Informação em tempo real aos usuários (AVL - Automatic Vehicle Location); Monitoramento eletrônico de frotas (GPS, câmeras, sensores, transmissão por rádio, etc.)</t>
        </is>
      </c>
    </row>
    <row r="192">
      <c r="A192" t="inlineStr">
        <is>
          <t>São José dos Pinhais</t>
        </is>
      </c>
      <c r="B192" t="inlineStr">
        <is>
          <t>PR</t>
        </is>
      </c>
      <c r="C192" t="n">
        <v>2023</v>
      </c>
      <c r="D192" t="inlineStr">
        <is>
          <t>Ônibus municipal; Táxi</t>
        </is>
      </c>
      <c r="E192" t="inlineStr">
        <is>
          <t>Ônibus intermunicipal</t>
        </is>
      </c>
      <c r="F192" t="inlineStr">
        <is>
          <t>Nenhum</t>
        </is>
      </c>
      <c r="G192" t="inlineStr">
        <is>
          <t>Nenhum</t>
        </is>
      </c>
      <c r="I192" t="inlineStr">
        <is>
          <t>Paraciclos ou bicicletários, estações de bicicletas públicas em terminais e estações de transporte público coletivo urbano</t>
        </is>
      </c>
      <c r="J192" t="n">
        <v>2</v>
      </c>
      <c r="K192" t="inlineStr">
        <is>
          <t>NR</t>
        </is>
      </c>
      <c r="L192" t="inlineStr">
        <is>
          <t>NR</t>
        </is>
      </c>
      <c r="M192" t="n">
        <v>1</v>
      </c>
      <c r="N192" t="inlineStr">
        <is>
          <t>NR</t>
        </is>
      </c>
      <c r="O192" t="inlineStr">
        <is>
          <t>NR</t>
        </is>
      </c>
      <c r="P192" t="inlineStr">
        <is>
          <t>NR</t>
        </is>
      </c>
      <c r="Q192" t="inlineStr">
        <is>
          <t>NR</t>
        </is>
      </c>
      <c r="R192" t="n">
        <v>1800</v>
      </c>
      <c r="S192" t="inlineStr">
        <is>
          <t>NR</t>
        </is>
      </c>
      <c r="T192" t="inlineStr">
        <is>
          <t>NR</t>
        </is>
      </c>
      <c r="V192" t="inlineStr">
        <is>
          <t>Não</t>
        </is>
      </c>
      <c r="W192" t="n">
        <v>91</v>
      </c>
      <c r="X192" t="n">
        <v>80</v>
      </c>
      <c r="Y192" t="inlineStr">
        <is>
          <t>NR</t>
        </is>
      </c>
      <c r="Z192" t="n">
        <v>91</v>
      </c>
      <c r="AA192" t="inlineStr">
        <is>
          <t>NR</t>
        </is>
      </c>
      <c r="AE192" t="inlineStr">
        <is>
          <t>NR</t>
        </is>
      </c>
      <c r="AI192" t="inlineStr">
        <is>
          <t>NR</t>
        </is>
      </c>
      <c r="AK192" t="n">
        <v>258</v>
      </c>
      <c r="AL192" t="inlineStr">
        <is>
          <t>NR</t>
        </is>
      </c>
      <c r="AY192" t="inlineStr">
        <is>
          <t>NR</t>
        </is>
      </c>
      <c r="AZ192" t="n">
        <v>1200</v>
      </c>
      <c r="BA192" t="n">
        <v>374</v>
      </c>
      <c r="BB192" t="n">
        <v>800</v>
      </c>
      <c r="BC192" t="inlineStr">
        <is>
          <t>NR</t>
        </is>
      </c>
      <c r="BD192" t="inlineStr">
        <is>
          <t>NR</t>
        </is>
      </c>
      <c r="BE192" t="inlineStr">
        <is>
          <t>NR</t>
        </is>
      </c>
      <c r="BF192" t="inlineStr">
        <is>
          <t>NR</t>
        </is>
      </c>
      <c r="BG192" t="inlineStr">
        <is>
          <t>NR</t>
        </is>
      </c>
      <c r="BH192" t="inlineStr">
        <is>
          <t>1.617</t>
        </is>
      </c>
      <c r="BI192" t="inlineStr">
        <is>
          <t>7.719</t>
        </is>
      </c>
      <c r="BJ192" t="n">
        <v>0</v>
      </c>
      <c r="BK192" t="n">
        <v>0</v>
      </c>
      <c r="BL192" t="n">
        <v>0</v>
      </c>
      <c r="BM192" t="n">
        <v>0</v>
      </c>
      <c r="BN192" t="n">
        <v>0</v>
      </c>
      <c r="BO192" t="n">
        <v>5963100</v>
      </c>
      <c r="BP192" t="inlineStr">
        <is>
          <t>NR</t>
        </is>
      </c>
      <c r="BQ192" t="inlineStr">
        <is>
          <t>NR</t>
        </is>
      </c>
      <c r="BR192" t="inlineStr">
        <is>
          <t>NR</t>
        </is>
      </c>
      <c r="BS192" t="inlineStr">
        <is>
          <t>NR</t>
        </is>
      </c>
      <c r="BT192" t="inlineStr">
        <is>
          <t>NR</t>
        </is>
      </c>
      <c r="BU192" t="inlineStr">
        <is>
          <t>NR</t>
        </is>
      </c>
      <c r="BV192" t="inlineStr">
        <is>
          <t>NR</t>
        </is>
      </c>
      <c r="BW192" t="inlineStr">
        <is>
          <t>NR</t>
        </is>
      </c>
      <c r="BX192" t="inlineStr">
        <is>
          <t>NR</t>
        </is>
      </c>
      <c r="BY192" t="inlineStr">
        <is>
          <t>NR</t>
        </is>
      </c>
      <c r="CE192" t="n">
        <v>17</v>
      </c>
      <c r="CF192" t="inlineStr">
        <is>
          <t>O município não possui corredores de ônibus</t>
        </is>
      </c>
      <c r="CG192" t="n">
        <v>9.300000000000001</v>
      </c>
      <c r="CH192" t="inlineStr">
        <is>
          <t>NR</t>
        </is>
      </c>
      <c r="CN192" t="n">
        <v>5</v>
      </c>
      <c r="CO192" t="n">
        <v>2</v>
      </c>
      <c r="CP192" t="n">
        <v>2</v>
      </c>
      <c r="CQ192" t="n">
        <v>2</v>
      </c>
      <c r="CR192" t="inlineStr">
        <is>
          <t>NR</t>
        </is>
      </c>
      <c r="CS192" t="inlineStr">
        <is>
          <t>NR</t>
        </is>
      </c>
      <c r="CT192" t="inlineStr">
        <is>
          <t>NR</t>
        </is>
      </c>
      <c r="CU192" t="inlineStr">
        <is>
          <t>NR</t>
        </is>
      </c>
      <c r="CV192" t="inlineStr">
        <is>
          <t>NR</t>
        </is>
      </c>
      <c r="CW192" t="inlineStr">
        <is>
          <t>NR</t>
        </is>
      </c>
      <c r="CX192" t="inlineStr">
        <is>
          <t>NR</t>
        </is>
      </c>
      <c r="CY192" t="inlineStr">
        <is>
          <t>NR</t>
        </is>
      </c>
      <c r="CZ192" t="inlineStr">
        <is>
          <t>NR</t>
        </is>
      </c>
      <c r="DA192" t="n">
        <v>2023</v>
      </c>
      <c r="DB192" t="inlineStr">
        <is>
          <t>NR</t>
        </is>
      </c>
      <c r="DC192" t="inlineStr">
        <is>
          <t>Sim</t>
        </is>
      </c>
      <c r="DD192" t="inlineStr">
        <is>
          <t>Não</t>
        </is>
      </c>
      <c r="EB192" t="n">
        <v>4.75</v>
      </c>
      <c r="EC192" t="n">
        <v>4.75</v>
      </c>
      <c r="ED192" t="inlineStr">
        <is>
          <t>2023-02-01</t>
        </is>
      </c>
      <c r="EE192" t="inlineStr">
        <is>
          <t>R$ 6,00 PAGAMENTO EM DINHEIRO ; R$ 0,50 LINHAS ALIMENTADORES PONTOS DE INTEGRAÇÃO</t>
        </is>
      </c>
      <c r="EF192" t="inlineStr">
        <is>
          <t>Sim</t>
        </is>
      </c>
      <c r="EG192" t="inlineStr">
        <is>
          <t>Temporal; Por Terminal de Integração</t>
        </is>
      </c>
      <c r="EH192" t="inlineStr">
        <is>
          <t>NR</t>
        </is>
      </c>
      <c r="EI192" t="inlineStr">
        <is>
          <t>NR</t>
        </is>
      </c>
      <c r="EJ192" t="inlineStr">
        <is>
          <t>NR</t>
        </is>
      </c>
      <c r="EK192" t="inlineStr">
        <is>
          <t>NR</t>
        </is>
      </c>
      <c r="EL192" t="inlineStr">
        <is>
          <t>NR</t>
        </is>
      </c>
      <c r="EQ192" t="inlineStr">
        <is>
          <t>NR</t>
        </is>
      </c>
      <c r="FV192" t="inlineStr">
        <is>
          <t>ISS; Outros</t>
        </is>
      </c>
      <c r="FW192" t="n">
        <v>0.03</v>
      </c>
      <c r="GA192" t="n">
        <v>0.02</v>
      </c>
      <c r="GB192" t="inlineStr">
        <is>
          <t>CPRB</t>
        </is>
      </c>
      <c r="GH192" t="n">
        <v>0</v>
      </c>
      <c r="HZ192" t="n">
        <v>4561612</v>
      </c>
      <c r="IA192" t="n">
        <v>4526360</v>
      </c>
      <c r="IB192" t="n">
        <v>219712</v>
      </c>
      <c r="IC192" t="n">
        <v>1693892</v>
      </c>
      <c r="ID192" t="n">
        <v>1151383</v>
      </c>
      <c r="IE192" t="n">
        <v>8805713</v>
      </c>
      <c r="JX192" t="n">
        <v>1</v>
      </c>
      <c r="JY192" t="n">
        <v>0.5</v>
      </c>
      <c r="JZ192" t="n">
        <v>0.5</v>
      </c>
      <c r="KB192" t="inlineStr">
        <is>
          <t>Pessoas com deficiência e mobilidae reduzida; Estudantes da rede privada de ensino; Estudantes da rede pública de ensino</t>
        </is>
      </c>
      <c r="KC192" t="n">
        <v>4.9</v>
      </c>
      <c r="KD192" t="n">
        <v>3.43</v>
      </c>
      <c r="KE192" t="n">
        <v>3.94</v>
      </c>
      <c r="KF192" t="n">
        <v>24</v>
      </c>
      <c r="KG192" t="inlineStr">
        <is>
          <t>NR</t>
        </is>
      </c>
      <c r="KH192" t="inlineStr">
        <is>
          <t>NR</t>
        </is>
      </c>
      <c r="KI192" t="inlineStr">
        <is>
          <t>NR</t>
        </is>
      </c>
      <c r="KJ192" t="inlineStr">
        <is>
          <t>NR</t>
        </is>
      </c>
      <c r="KK192" t="inlineStr">
        <is>
          <t>NR</t>
        </is>
      </c>
      <c r="KL192" t="inlineStr">
        <is>
          <t>NR</t>
        </is>
      </c>
      <c r="KW192" t="inlineStr">
        <is>
          <t>Não</t>
        </is>
      </c>
      <c r="NZ192" t="n">
        <v>2015</v>
      </c>
      <c r="OA192" t="inlineStr">
        <is>
          <t>Sim</t>
        </is>
      </c>
      <c r="OB192" t="inlineStr">
        <is>
          <t>Sim</t>
        </is>
      </c>
      <c r="OE192" t="inlineStr">
        <is>
          <t>Não</t>
        </is>
      </c>
      <c r="OF192" t="inlineStr">
        <is>
          <t>Região Metropolitana de Curitiba</t>
        </is>
      </c>
      <c r="OG192" t="inlineStr">
        <is>
          <t>https://www.pduirmc.com.br/</t>
        </is>
      </c>
      <c r="OH192" t="inlineStr">
        <is>
          <t>Sim</t>
        </is>
      </c>
      <c r="OI192" t="inlineStr">
        <is>
          <t>Não, mas está em processo de elaboração</t>
        </is>
      </c>
      <c r="PD192" t="inlineStr">
        <is>
          <t>Não</t>
        </is>
      </c>
      <c r="PE192" t="inlineStr">
        <is>
          <t>Material técnico para construção de calçadas ou espaços públicos acessíveis</t>
        </is>
      </c>
      <c r="PF192" t="inlineStr">
        <is>
          <t>Plano Diretor; Código de Obras e de Edificações</t>
        </is>
      </c>
      <c r="PH192" t="inlineStr">
        <is>
          <t>Não</t>
        </is>
      </c>
      <c r="PI192" t="n">
        <v>0.01</v>
      </c>
      <c r="PJ192" t="n">
        <v>0.03</v>
      </c>
      <c r="PK192" t="inlineStr">
        <is>
          <t>NR</t>
        </is>
      </c>
      <c r="PL192" t="inlineStr">
        <is>
          <t>NR</t>
        </is>
      </c>
      <c r="PM192" t="inlineStr">
        <is>
          <t>NR</t>
        </is>
      </c>
      <c r="PN192" t="inlineStr">
        <is>
          <t>Não</t>
        </is>
      </c>
      <c r="PO192" t="inlineStr">
        <is>
          <t>NR</t>
        </is>
      </c>
      <c r="PU192" t="inlineStr">
        <is>
          <t>Não</t>
        </is>
      </c>
      <c r="QA192" t="inlineStr">
        <is>
          <t>Não</t>
        </is>
      </c>
      <c r="QB192" t="inlineStr">
        <is>
          <t>O município não realiza inspeção veicular ambiental</t>
        </is>
      </c>
      <c r="QC192" t="inlineStr">
        <is>
          <t>Sim</t>
        </is>
      </c>
      <c r="QD192" t="inlineStr">
        <is>
          <t>Não</t>
        </is>
      </c>
      <c r="QE192" t="inlineStr">
        <is>
          <t>NR</t>
        </is>
      </c>
      <c r="QG192" t="inlineStr">
        <is>
          <t>NR</t>
        </is>
      </c>
      <c r="QL192" t="inlineStr">
        <is>
          <t>Sim</t>
        </is>
      </c>
      <c r="QM192" t="inlineStr">
        <is>
          <t>Não houve consulta popular no último ano</t>
        </is>
      </c>
      <c r="QN192" t="inlineStr">
        <is>
          <t>Dispositivos físicos de redução de velocidade, como ondulação, platô, sonorizador e chicanas; Dispositivos eletrônicos para controle de velocidade; Alterações na geometria da via por meio de estreitamento ou mudança de alinhamento</t>
        </is>
      </c>
      <c r="QO192" t="n">
        <v>165</v>
      </c>
      <c r="QP192" t="n">
        <v>20</v>
      </c>
      <c r="QQ192" t="n">
        <v>4186916.2</v>
      </c>
      <c r="QR192" t="inlineStr">
        <is>
          <t>Setor subordinado à outra secretaria</t>
        </is>
      </c>
      <c r="QS192" t="inlineStr">
        <is>
          <t>Operação por delegação</t>
        </is>
      </c>
      <c r="QT192" t="inlineStr">
        <is>
          <t>Concessão</t>
        </is>
      </c>
      <c r="QU192" t="n">
        <v>15</v>
      </c>
      <c r="QV192" t="inlineStr">
        <is>
          <t>Sim</t>
        </is>
      </c>
      <c r="QW192" t="inlineStr">
        <is>
          <t>2027-09-01</t>
        </is>
      </c>
      <c r="QX192" t="inlineStr">
        <is>
          <t>Custo da operação por quilômetro percorrido pela frota; Passageiros equivalentes transportados</t>
        </is>
      </c>
      <c r="QY192" t="inlineStr">
        <is>
          <t>Automóveis</t>
        </is>
      </c>
      <c r="QZ192" t="inlineStr">
        <is>
          <t>Sim</t>
        </is>
      </c>
      <c r="RD192" t="inlineStr">
        <is>
          <t>Não</t>
        </is>
      </c>
      <c r="RE192" t="inlineStr">
        <is>
          <t>Outorga onerosa do direito de construir</t>
        </is>
      </c>
      <c r="RF192" t="inlineStr">
        <is>
          <t>Sim</t>
        </is>
      </c>
      <c r="RH192" t="inlineStr">
        <is>
          <t>Centro de controle operacional; Bilhetagem eletrônica; Sistema de semáforos inteligentes</t>
        </is>
      </c>
    </row>
    <row r="193">
      <c r="A193" t="inlineStr">
        <is>
          <t>São José dos Pinhais</t>
        </is>
      </c>
      <c r="B193" t="inlineStr">
        <is>
          <t>PR</t>
        </is>
      </c>
      <c r="C193" t="n">
        <v>2024</v>
      </c>
      <c r="D193" t="inlineStr">
        <is>
          <t>Táxi; Ônibus municipal</t>
        </is>
      </c>
      <c r="E193" t="inlineStr">
        <is>
          <t>Ônibus intermunicipal</t>
        </is>
      </c>
      <c r="F193" t="inlineStr">
        <is>
          <t>Nenhum</t>
        </is>
      </c>
      <c r="G193" t="inlineStr">
        <is>
          <t>Nenhum</t>
        </is>
      </c>
      <c r="I193" t="inlineStr">
        <is>
          <t>Paraciclos ou bicicletários, estações de bicicletas públicas em terminais e estações de transporte público coletivo urbano</t>
        </is>
      </c>
      <c r="J193" t="n">
        <v>2</v>
      </c>
      <c r="K193" t="inlineStr">
        <is>
          <t>NR</t>
        </is>
      </c>
      <c r="L193" t="inlineStr">
        <is>
          <t>NR</t>
        </is>
      </c>
      <c r="M193" t="n">
        <v>2</v>
      </c>
      <c r="N193" t="inlineStr">
        <is>
          <t>NR</t>
        </is>
      </c>
      <c r="O193" t="inlineStr">
        <is>
          <t>NR</t>
        </is>
      </c>
      <c r="P193" t="inlineStr">
        <is>
          <t>NR</t>
        </is>
      </c>
      <c r="Q193" t="inlineStr">
        <is>
          <t>NR</t>
        </is>
      </c>
      <c r="R193" t="n">
        <v>1800</v>
      </c>
      <c r="S193" t="inlineStr">
        <is>
          <t>NR</t>
        </is>
      </c>
      <c r="T193" t="inlineStr">
        <is>
          <t>NR</t>
        </is>
      </c>
      <c r="V193" t="inlineStr">
        <is>
          <t>Não</t>
        </is>
      </c>
      <c r="W193" t="n">
        <v>91</v>
      </c>
      <c r="X193" t="n">
        <v>80</v>
      </c>
      <c r="Y193" t="inlineStr">
        <is>
          <t>NR</t>
        </is>
      </c>
      <c r="Z193" t="n">
        <v>91</v>
      </c>
      <c r="AA193" t="inlineStr">
        <is>
          <t>NR</t>
        </is>
      </c>
      <c r="AC193" t="inlineStr">
        <is>
          <t>NR</t>
        </is>
      </c>
      <c r="AD193" t="inlineStr">
        <is>
          <t>NR</t>
        </is>
      </c>
      <c r="AE193" t="inlineStr">
        <is>
          <t>NR</t>
        </is>
      </c>
      <c r="AF193" t="n">
        <v>0</v>
      </c>
      <c r="AG193" t="inlineStr">
        <is>
          <t>NR</t>
        </is>
      </c>
      <c r="AH193" t="inlineStr">
        <is>
          <t>NR</t>
        </is>
      </c>
      <c r="AK193" t="inlineStr">
        <is>
          <t>NR</t>
        </is>
      </c>
      <c r="AL193" t="inlineStr">
        <is>
          <t>NR</t>
        </is>
      </c>
      <c r="AZ193" t="inlineStr">
        <is>
          <t>NR</t>
        </is>
      </c>
      <c r="BA193" t="inlineStr">
        <is>
          <t>NR</t>
        </is>
      </c>
      <c r="BB193" t="n">
        <v>0.8</v>
      </c>
      <c r="BC193" t="inlineStr">
        <is>
          <t>NR</t>
        </is>
      </c>
      <c r="BD193" t="inlineStr">
        <is>
          <t>NR</t>
        </is>
      </c>
      <c r="BE193" t="inlineStr">
        <is>
          <t>NR</t>
        </is>
      </c>
      <c r="BF193" t="n">
        <v>0.9</v>
      </c>
      <c r="BG193" t="inlineStr">
        <is>
          <t>NR</t>
        </is>
      </c>
      <c r="BH193" t="n">
        <v>1.9</v>
      </c>
      <c r="BI193" t="n">
        <v>25.58</v>
      </c>
      <c r="BO193" t="inlineStr">
        <is>
          <t>NR</t>
        </is>
      </c>
      <c r="BX193" t="inlineStr">
        <is>
          <t>NR</t>
        </is>
      </c>
      <c r="CE193" t="n">
        <v>17</v>
      </c>
      <c r="CF193" t="inlineStr">
        <is>
          <t>O município não possui corredores de ônibus</t>
        </is>
      </c>
      <c r="CG193" t="inlineStr">
        <is>
          <t>NR</t>
        </is>
      </c>
      <c r="CN193" t="inlineStr">
        <is>
          <t>NR</t>
        </is>
      </c>
      <c r="CO193" t="n">
        <v>2</v>
      </c>
      <c r="CP193" t="n">
        <v>2</v>
      </c>
      <c r="CQ193" t="n">
        <v>2</v>
      </c>
      <c r="CR193" t="n">
        <v>2</v>
      </c>
      <c r="CW193" t="inlineStr">
        <is>
          <t>NR</t>
        </is>
      </c>
      <c r="CX193" t="inlineStr">
        <is>
          <t>NR</t>
        </is>
      </c>
      <c r="CY193" t="inlineStr">
        <is>
          <t>NR</t>
        </is>
      </c>
      <c r="CZ193" t="inlineStr">
        <is>
          <t>NR</t>
        </is>
      </c>
      <c r="DA193" t="n">
        <v>2023</v>
      </c>
      <c r="DB193" t="inlineStr">
        <is>
          <t>NR</t>
        </is>
      </c>
      <c r="DC193" t="inlineStr">
        <is>
          <t>Sim</t>
        </is>
      </c>
      <c r="DD193" t="inlineStr">
        <is>
          <t>Não</t>
        </is>
      </c>
      <c r="EB193" t="n">
        <v>4.6</v>
      </c>
      <c r="EC193" t="n">
        <v>4.6</v>
      </c>
      <c r="ED193" t="inlineStr">
        <is>
          <t>2024-02-01</t>
        </is>
      </c>
      <c r="EE193" t="inlineStr">
        <is>
          <t>R$ 6,00 Pagamento em dinheiro; R$ 0,5 Linhas alimentadores dos Pontos de Integração (PITs); R$ 2,30 Linhas Circulares em alguns bairros; R$ 2,00 aos domingos.</t>
        </is>
      </c>
      <c r="EF193" t="inlineStr">
        <is>
          <t>Sim</t>
        </is>
      </c>
      <c r="EG193" t="inlineStr">
        <is>
          <t>Temporal; Por Terminal de Integração</t>
        </is>
      </c>
      <c r="EH193" t="inlineStr">
        <is>
          <t>NR</t>
        </is>
      </c>
      <c r="EI193" t="inlineStr">
        <is>
          <t>NR</t>
        </is>
      </c>
      <c r="EJ193" t="inlineStr">
        <is>
          <t>NR</t>
        </is>
      </c>
      <c r="EK193" t="inlineStr">
        <is>
          <t>NR</t>
        </is>
      </c>
      <c r="EL193" t="inlineStr">
        <is>
          <t>NR</t>
        </is>
      </c>
      <c r="EQ193" t="inlineStr">
        <is>
          <t>NR</t>
        </is>
      </c>
      <c r="FV193" t="inlineStr">
        <is>
          <t>Outros</t>
        </is>
      </c>
      <c r="GA193" t="n">
        <v>0.01</v>
      </c>
      <c r="GB193" t="inlineStr">
        <is>
          <t>CPRB</t>
        </is>
      </c>
      <c r="HZ193" t="inlineStr">
        <is>
          <t>NR</t>
        </is>
      </c>
      <c r="IA193" t="inlineStr">
        <is>
          <t>NR</t>
        </is>
      </c>
      <c r="IB193" t="inlineStr">
        <is>
          <t>NR</t>
        </is>
      </c>
      <c r="IC193" t="inlineStr">
        <is>
          <t>NR</t>
        </is>
      </c>
      <c r="ID193" t="inlineStr">
        <is>
          <t>NR</t>
        </is>
      </c>
      <c r="IE193" t="inlineStr">
        <is>
          <t>NR</t>
        </is>
      </c>
      <c r="JX193" t="n">
        <v>1</v>
      </c>
      <c r="JY193" t="n">
        <v>0.5</v>
      </c>
      <c r="JZ193" t="n">
        <v>0.5</v>
      </c>
      <c r="KB193" t="inlineStr">
        <is>
          <t>Estudantes da rede privada de ensino; Pessoas com deficiência e mobilidae reduzida; Estudantes da rede pública de ensino</t>
        </is>
      </c>
      <c r="KC193" t="n">
        <v>4.9</v>
      </c>
      <c r="KD193" t="n">
        <v>3.43</v>
      </c>
      <c r="KE193" t="n">
        <v>3.94</v>
      </c>
      <c r="KF193" t="n">
        <v>24</v>
      </c>
      <c r="KG193" t="inlineStr">
        <is>
          <t>NR</t>
        </is>
      </c>
      <c r="KH193" t="inlineStr">
        <is>
          <t>NR</t>
        </is>
      </c>
      <c r="KI193" t="inlineStr">
        <is>
          <t>NR</t>
        </is>
      </c>
      <c r="KJ193" t="inlineStr">
        <is>
          <t>NR</t>
        </is>
      </c>
      <c r="KK193" t="inlineStr">
        <is>
          <t>NR</t>
        </is>
      </c>
      <c r="KL193" t="inlineStr">
        <is>
          <t>NR</t>
        </is>
      </c>
      <c r="KV193" t="inlineStr">
        <is>
          <t>NR</t>
        </is>
      </c>
      <c r="KW193" t="inlineStr">
        <is>
          <t>Não</t>
        </is>
      </c>
      <c r="NZ193" t="n">
        <v>2015</v>
      </c>
      <c r="OA193" t="inlineStr">
        <is>
          <t>Sim</t>
        </is>
      </c>
      <c r="OB193" t="inlineStr">
        <is>
          <t>Sim</t>
        </is>
      </c>
      <c r="OE193" t="inlineStr">
        <is>
          <t>Não</t>
        </is>
      </c>
      <c r="OF193" t="inlineStr">
        <is>
          <t>Região Metropolitana de Curitiba</t>
        </is>
      </c>
      <c r="OG193" t="inlineStr">
        <is>
          <t>https://www.pduirmc.com.br/</t>
        </is>
      </c>
      <c r="OH193" t="inlineStr">
        <is>
          <t>Sim</t>
        </is>
      </c>
      <c r="OI193" t="inlineStr">
        <is>
          <t>Não, mas está em processo de elaboração</t>
        </is>
      </c>
      <c r="PD193" t="inlineStr">
        <is>
          <t>Não</t>
        </is>
      </c>
      <c r="PE193" t="inlineStr">
        <is>
          <t>Campanhas de sensibilização/educativas; Material técnico para construção de calçadas ou espaços públicos acessíveis</t>
        </is>
      </c>
      <c r="PF193" t="inlineStr">
        <is>
          <t>Plano Diretor; Código de Obras e de Edificações</t>
        </is>
      </c>
      <c r="PH193" t="inlineStr">
        <is>
          <t>Não</t>
        </is>
      </c>
      <c r="PI193" t="n">
        <v>0.02</v>
      </c>
      <c r="PJ193" t="n">
        <v>0.03</v>
      </c>
      <c r="PK193" t="n">
        <v>0</v>
      </c>
      <c r="PL193" t="inlineStr">
        <is>
          <t>NR</t>
        </is>
      </c>
      <c r="PN193" t="inlineStr">
        <is>
          <t>Não</t>
        </is>
      </c>
      <c r="PO193" t="inlineStr">
        <is>
          <t>NR</t>
        </is>
      </c>
      <c r="PU193" t="inlineStr">
        <is>
          <t>Não</t>
        </is>
      </c>
      <c r="QA193" t="inlineStr">
        <is>
          <t>Não</t>
        </is>
      </c>
      <c r="QB193" t="inlineStr">
        <is>
          <t>O município não realiza inspeção veicular ambiental</t>
        </is>
      </c>
      <c r="QC193" t="inlineStr">
        <is>
          <t>Sim</t>
        </is>
      </c>
      <c r="QD193" t="inlineStr">
        <is>
          <t>Não</t>
        </is>
      </c>
      <c r="QE193" t="inlineStr">
        <is>
          <t>NR</t>
        </is>
      </c>
      <c r="QL193" t="inlineStr">
        <is>
          <t>Sim</t>
        </is>
      </c>
      <c r="QM193" t="inlineStr">
        <is>
          <t>Não houve consulta popular no último ano</t>
        </is>
      </c>
      <c r="QN193" t="inlineStr">
        <is>
          <t>Dispositivos físicos de redução de velocidade, como ondulação, platô, sonorizador e chicanas; Dispositivos eletrônicos para controle de velocidade; Alterações na geometria da via por meio de estreitamento ou mudança de alinhamento</t>
        </is>
      </c>
      <c r="QO193" t="n">
        <v>170</v>
      </c>
      <c r="QP193" t="n">
        <v>47</v>
      </c>
      <c r="QQ193" t="n">
        <v>9236681.4</v>
      </c>
      <c r="QR193" t="inlineStr">
        <is>
          <t>Secretaria municipal de mobilidade/transporte junto a outras políticas; Secretaria municipal exclusiva</t>
        </is>
      </c>
      <c r="QS193" t="inlineStr">
        <is>
          <t>Operação por delegação</t>
        </is>
      </c>
      <c r="QT193" t="inlineStr">
        <is>
          <t>Concessão</t>
        </is>
      </c>
      <c r="QU193" t="n">
        <v>15</v>
      </c>
      <c r="QV193" t="inlineStr">
        <is>
          <t>Sim</t>
        </is>
      </c>
      <c r="QW193" t="inlineStr">
        <is>
          <t>2027-09-01</t>
        </is>
      </c>
      <c r="QX193" t="inlineStr">
        <is>
          <t>Custo da operação por quilômetro percorrido pela frota; Passageiros equivalentes transportados</t>
        </is>
      </c>
      <c r="QY193" t="inlineStr">
        <is>
          <t>Automóveis</t>
        </is>
      </c>
      <c r="QZ193" t="inlineStr">
        <is>
          <t>Sim</t>
        </is>
      </c>
      <c r="RD193" t="inlineStr">
        <is>
          <t>Não</t>
        </is>
      </c>
      <c r="RE193" t="inlineStr">
        <is>
          <t>Outorga onerosa do direito de construir</t>
        </is>
      </c>
      <c r="RF193" t="inlineStr">
        <is>
          <t>Sim</t>
        </is>
      </c>
      <c r="RH193" t="inlineStr">
        <is>
          <t>Bilhetagem eletrônica; Centro de controle de tráfego; Sistema de semáforos inteligentes; Centro de controle operacional; Monitoramento eletrônico de frotas (GPS, câmeras, sensores, transmissão por rádio, etc.)</t>
        </is>
      </c>
    </row>
    <row r="194">
      <c r="A194" t="inlineStr">
        <is>
          <t>Belford Roxo</t>
        </is>
      </c>
      <c r="B194" t="inlineStr">
        <is>
          <t>RJ</t>
        </is>
      </c>
      <c r="C194" t="n">
        <v>2019</v>
      </c>
      <c r="D194" t="inlineStr">
        <is>
          <t>Ônibus municipal; Vans/Microônibus; Táxi; Bicicleta pública</t>
        </is>
      </c>
      <c r="E194" t="inlineStr">
        <is>
          <t>Ônibus intermunicipal; Trem</t>
        </is>
      </c>
      <c r="G194" t="inlineStr">
        <is>
          <t>Ônibus; Vans/Microônibus; Táxi</t>
        </is>
      </c>
      <c r="I194" t="inlineStr">
        <is>
          <t>Nenhuma</t>
        </is>
      </c>
      <c r="J194" t="n">
        <v>3</v>
      </c>
      <c r="K194" t="n">
        <v>0</v>
      </c>
      <c r="L194" t="n">
        <v>0</v>
      </c>
      <c r="M194" t="n">
        <v>0</v>
      </c>
      <c r="N194" t="n">
        <v>1</v>
      </c>
      <c r="O194" t="n">
        <v>0</v>
      </c>
      <c r="P194" t="n">
        <v>0</v>
      </c>
      <c r="Q194" t="n">
        <v>0</v>
      </c>
      <c r="R194" t="n">
        <v>287</v>
      </c>
      <c r="S194" t="n">
        <v>26</v>
      </c>
      <c r="V194" t="inlineStr">
        <is>
          <t>Não</t>
        </is>
      </c>
      <c r="W194" t="n">
        <v>27</v>
      </c>
      <c r="X194" t="n">
        <v>52</v>
      </c>
      <c r="Y194" t="n">
        <v>0</v>
      </c>
      <c r="Z194" t="n">
        <v>5</v>
      </c>
      <c r="AA194" t="n">
        <v>0</v>
      </c>
      <c r="AE194" t="n">
        <v>0</v>
      </c>
      <c r="AI194" t="n">
        <v>112</v>
      </c>
      <c r="AJ194" t="n">
        <v>15</v>
      </c>
      <c r="AK194" t="inlineStr">
        <is>
          <t>NR</t>
        </is>
      </c>
      <c r="AL194" t="n">
        <v>0</v>
      </c>
      <c r="AO194" t="n">
        <v>8</v>
      </c>
      <c r="AP194" t="inlineStr">
        <is>
          <t>ND</t>
        </is>
      </c>
      <c r="AZ194" t="inlineStr">
        <is>
          <t>NR</t>
        </is>
      </c>
      <c r="BA194" t="n">
        <v>48</v>
      </c>
      <c r="BB194" t="n">
        <v>26</v>
      </c>
      <c r="BC194" t="n">
        <v>6</v>
      </c>
      <c r="BD194" t="n">
        <v>36</v>
      </c>
      <c r="BE194" t="n">
        <v>0</v>
      </c>
      <c r="BF194" t="n">
        <v>0</v>
      </c>
      <c r="BG194" t="n">
        <v>0</v>
      </c>
      <c r="BH194" t="n">
        <v>0</v>
      </c>
      <c r="BI194" t="n">
        <v>0</v>
      </c>
      <c r="BK194" t="inlineStr">
        <is>
          <t>ND</t>
        </is>
      </c>
      <c r="BO194" t="n">
        <v>70000</v>
      </c>
      <c r="BP194" t="n">
        <v>90000</v>
      </c>
      <c r="BR194" t="inlineStr">
        <is>
          <t>ND</t>
        </is>
      </c>
      <c r="CA194" t="inlineStr">
        <is>
          <t>ND</t>
        </is>
      </c>
      <c r="CE194" t="n">
        <v>60</v>
      </c>
      <c r="CF194" t="inlineStr">
        <is>
          <t>O município não possui corredores de ônibus</t>
        </is>
      </c>
      <c r="CG194" t="n">
        <v>10</v>
      </c>
      <c r="CH194" t="n">
        <v>5</v>
      </c>
      <c r="CJ194" t="inlineStr">
        <is>
          <t>ND</t>
        </is>
      </c>
      <c r="CN194" t="n">
        <v>10</v>
      </c>
      <c r="CO194" t="n">
        <v>0</v>
      </c>
      <c r="CP194" t="n">
        <v>0</v>
      </c>
      <c r="CQ194" t="n">
        <v>0</v>
      </c>
      <c r="CR194" t="n">
        <v>0</v>
      </c>
      <c r="CS194" t="inlineStr">
        <is>
          <t>NR</t>
        </is>
      </c>
      <c r="CT194" t="inlineStr">
        <is>
          <t>NR</t>
        </is>
      </c>
      <c r="CU194" t="inlineStr">
        <is>
          <t>NR</t>
        </is>
      </c>
      <c r="CV194" t="inlineStr">
        <is>
          <t>NR</t>
        </is>
      </c>
      <c r="CW194" t="n">
        <v>6</v>
      </c>
      <c r="CX194" t="n">
        <v>6</v>
      </c>
      <c r="CY194" t="n">
        <v>6</v>
      </c>
      <c r="CZ194" t="n">
        <v>0</v>
      </c>
      <c r="DC194" t="inlineStr">
        <is>
          <t>Não</t>
        </is>
      </c>
      <c r="DL194" t="n">
        <v>0.8</v>
      </c>
      <c r="DM194" t="n">
        <v>0.95</v>
      </c>
      <c r="DO194" t="inlineStr">
        <is>
          <t>ND</t>
        </is>
      </c>
      <c r="DT194" t="inlineStr">
        <is>
          <t>ND</t>
        </is>
      </c>
      <c r="DU194" t="inlineStr">
        <is>
          <t>ND</t>
        </is>
      </c>
      <c r="DW194" t="inlineStr">
        <is>
          <t>ND</t>
        </is>
      </c>
      <c r="EB194" t="n">
        <v>3.8</v>
      </c>
      <c r="EC194" t="n">
        <v>4.1</v>
      </c>
      <c r="ED194" t="inlineStr">
        <is>
          <t>2017-01-01</t>
        </is>
      </c>
      <c r="EE194" t="inlineStr">
        <is>
          <t>Transporte Alternativo</t>
        </is>
      </c>
      <c r="EG194" t="inlineStr">
        <is>
          <t>Não possui integração tarifária</t>
        </is>
      </c>
      <c r="EH194" t="inlineStr">
        <is>
          <t>NR</t>
        </is>
      </c>
      <c r="EK194" t="inlineStr">
        <is>
          <t>NR</t>
        </is>
      </c>
      <c r="EL194" t="inlineStr">
        <is>
          <t>NR</t>
        </is>
      </c>
      <c r="EM194" t="inlineStr">
        <is>
          <t>NR</t>
        </is>
      </c>
      <c r="EP194" t="inlineStr">
        <is>
          <t>NR</t>
        </is>
      </c>
      <c r="EQ194" t="inlineStr">
        <is>
          <t>NR</t>
        </is>
      </c>
      <c r="EW194" t="inlineStr">
        <is>
          <t>ND</t>
        </is>
      </c>
      <c r="EZ194" t="inlineStr">
        <is>
          <t>ND</t>
        </is>
      </c>
      <c r="FA194" t="inlineStr">
        <is>
          <t>ND</t>
        </is>
      </c>
      <c r="FW194" t="n">
        <v>0.2</v>
      </c>
      <c r="FX194" t="n">
        <v>0.1</v>
      </c>
      <c r="FY194" t="n">
        <v>0.005</v>
      </c>
      <c r="FZ194" t="n">
        <v>0.01</v>
      </c>
      <c r="GA194" t="n">
        <v>0</v>
      </c>
      <c r="GD194" t="n">
        <v>0.15</v>
      </c>
      <c r="GE194" t="n">
        <v>0.08</v>
      </c>
      <c r="GF194" t="n">
        <v>0.005</v>
      </c>
      <c r="GG194" t="n">
        <v>0.01</v>
      </c>
      <c r="GH194" t="n">
        <v>0</v>
      </c>
      <c r="GI194" t="inlineStr">
        <is>
          <t>NR</t>
        </is>
      </c>
      <c r="GR194" t="inlineStr">
        <is>
          <t>ND</t>
        </is>
      </c>
      <c r="GS194" t="inlineStr">
        <is>
          <t>ND</t>
        </is>
      </c>
      <c r="GT194" t="inlineStr">
        <is>
          <t>ND</t>
        </is>
      </c>
      <c r="GU194" t="inlineStr">
        <is>
          <t>ND</t>
        </is>
      </c>
      <c r="GV194" t="inlineStr">
        <is>
          <t>ND</t>
        </is>
      </c>
      <c r="GW194" t="inlineStr">
        <is>
          <t>ND</t>
        </is>
      </c>
      <c r="HZ194" t="n">
        <v>90000</v>
      </c>
      <c r="IA194" t="inlineStr">
        <is>
          <t>NR</t>
        </is>
      </c>
      <c r="IB194" t="n">
        <v>15000</v>
      </c>
      <c r="IC194" t="inlineStr">
        <is>
          <t>NR</t>
        </is>
      </c>
      <c r="ID194" t="n">
        <v>12000</v>
      </c>
      <c r="IE194" t="inlineStr">
        <is>
          <t>NR</t>
        </is>
      </c>
      <c r="IF194" t="n">
        <v>300000</v>
      </c>
      <c r="IG194" t="inlineStr">
        <is>
          <t>NR</t>
        </is>
      </c>
      <c r="IH194" t="n">
        <v>18000</v>
      </c>
      <c r="II194" t="inlineStr">
        <is>
          <t>NR</t>
        </is>
      </c>
      <c r="IJ194" t="n">
        <v>15000</v>
      </c>
      <c r="IK194" t="inlineStr">
        <is>
          <t>NR</t>
        </is>
      </c>
      <c r="IR194" t="inlineStr">
        <is>
          <t>ND</t>
        </is>
      </c>
      <c r="IS194" t="inlineStr">
        <is>
          <t>ND</t>
        </is>
      </c>
      <c r="IT194" t="inlineStr">
        <is>
          <t>ND</t>
        </is>
      </c>
      <c r="IU194" t="inlineStr">
        <is>
          <t>ND</t>
        </is>
      </c>
      <c r="IV194" t="inlineStr">
        <is>
          <t>ND</t>
        </is>
      </c>
      <c r="IW194" t="inlineStr">
        <is>
          <t>ND</t>
        </is>
      </c>
      <c r="JV194" t="inlineStr">
        <is>
          <t>NR</t>
        </is>
      </c>
      <c r="JW194" t="inlineStr">
        <is>
          <t>NR</t>
        </is>
      </c>
      <c r="JX194" t="inlineStr">
        <is>
          <t>NR</t>
        </is>
      </c>
      <c r="JY194" t="inlineStr">
        <is>
          <t>NR</t>
        </is>
      </c>
      <c r="JZ194" t="inlineStr">
        <is>
          <t>NR</t>
        </is>
      </c>
      <c r="KA194" t="inlineStr">
        <is>
          <t>NR</t>
        </is>
      </c>
      <c r="KC194" t="n">
        <v>6</v>
      </c>
      <c r="KD194" t="n">
        <v>3</v>
      </c>
      <c r="KE194" t="n">
        <v>3.33</v>
      </c>
      <c r="KF194" t="n">
        <v>28</v>
      </c>
      <c r="KG194" t="n">
        <v>28</v>
      </c>
      <c r="KH194" t="inlineStr">
        <is>
          <t>NR</t>
        </is>
      </c>
      <c r="KI194" t="inlineStr">
        <is>
          <t>NR</t>
        </is>
      </c>
      <c r="KJ194" t="inlineStr">
        <is>
          <t>NR</t>
        </is>
      </c>
      <c r="KK194" t="inlineStr">
        <is>
          <t>NR</t>
        </is>
      </c>
      <c r="KL194" t="inlineStr">
        <is>
          <t>NR</t>
        </is>
      </c>
      <c r="KM194" t="n">
        <v>0.3</v>
      </c>
      <c r="KO194" t="n">
        <v>0.4</v>
      </c>
      <c r="KP194" t="n">
        <v>0.2</v>
      </c>
      <c r="KR194" t="n">
        <v>0.1</v>
      </c>
      <c r="KU194" t="n">
        <v>0</v>
      </c>
      <c r="KW194" t="inlineStr">
        <is>
          <t>Sim</t>
        </is>
      </c>
      <c r="KX194" t="n">
        <v>0.2</v>
      </c>
      <c r="KZ194" t="n">
        <v>0.4</v>
      </c>
      <c r="LA194" t="n">
        <v>0.2</v>
      </c>
      <c r="LC194" t="n">
        <v>0.1</v>
      </c>
      <c r="LF194" t="n">
        <v>0</v>
      </c>
      <c r="LT194" t="inlineStr">
        <is>
          <t>ND</t>
        </is>
      </c>
      <c r="LV194" t="inlineStr">
        <is>
          <t>NR</t>
        </is>
      </c>
      <c r="LW194" t="inlineStr">
        <is>
          <t>ND</t>
        </is>
      </c>
      <c r="LY194" t="inlineStr">
        <is>
          <t>ND</t>
        </is>
      </c>
      <c r="MB194" t="inlineStr">
        <is>
          <t>ND</t>
        </is>
      </c>
      <c r="MC194" t="inlineStr">
        <is>
          <t>ND</t>
        </is>
      </c>
      <c r="MD194" t="inlineStr">
        <is>
          <t>ND</t>
        </is>
      </c>
      <c r="NZ194" t="n">
        <v>2017</v>
      </c>
      <c r="OA194" t="inlineStr">
        <is>
          <t>Sim</t>
        </is>
      </c>
      <c r="OB194" t="inlineStr">
        <is>
          <t>Sim</t>
        </is>
      </c>
      <c r="OE194" t="inlineStr">
        <is>
          <t>Não</t>
        </is>
      </c>
      <c r="OH194" t="inlineStr">
        <is>
          <t>Não</t>
        </is>
      </c>
      <c r="OI194" t="inlineStr">
        <is>
          <t>Não</t>
        </is>
      </c>
      <c r="PD194" t="inlineStr">
        <is>
          <t>Não</t>
        </is>
      </c>
      <c r="PE194" t="inlineStr">
        <is>
          <t>Campanhas de sensibilização/educativas</t>
        </is>
      </c>
      <c r="PF194" t="inlineStr">
        <is>
          <t>Plano Diretor</t>
        </is>
      </c>
      <c r="PH194" t="inlineStr">
        <is>
          <t>Não</t>
        </is>
      </c>
      <c r="PI194" t="n">
        <v>0.1</v>
      </c>
      <c r="PJ194" t="n">
        <v>0.1</v>
      </c>
      <c r="PK194" t="n">
        <v>0</v>
      </c>
      <c r="PL194" t="n">
        <v>689</v>
      </c>
      <c r="PN194" t="inlineStr">
        <is>
          <t>Não</t>
        </is>
      </c>
      <c r="PO194" t="inlineStr">
        <is>
          <t>Convênio ou instrumento equivalente para combate ao transporte ilegal de passageiros</t>
        </is>
      </c>
      <c r="PP194" t="inlineStr">
        <is>
          <t>NR</t>
        </is>
      </c>
      <c r="PQ194" t="inlineStr">
        <is>
          <t>NR</t>
        </is>
      </c>
      <c r="PR194" t="inlineStr">
        <is>
          <t>NR</t>
        </is>
      </c>
      <c r="PS194" t="inlineStr">
        <is>
          <t>Não</t>
        </is>
      </c>
      <c r="PT194" t="inlineStr">
        <is>
          <t>Não</t>
        </is>
      </c>
      <c r="PU194" t="inlineStr">
        <is>
          <t>Não</t>
        </is>
      </c>
      <c r="PV194" t="inlineStr">
        <is>
          <t>Não</t>
        </is>
      </c>
      <c r="PW194" t="n">
        <v>0.7</v>
      </c>
      <c r="PX194" t="n">
        <v>0</v>
      </c>
      <c r="PY194" t="n">
        <v>1</v>
      </c>
      <c r="PZ194" t="n">
        <v>0</v>
      </c>
      <c r="QA194" t="inlineStr">
        <is>
          <t>Sim</t>
        </is>
      </c>
      <c r="QB194" t="inlineStr">
        <is>
          <t>O município não realiza inspeção veicular ambiental</t>
        </is>
      </c>
      <c r="QC194" t="inlineStr">
        <is>
          <t>Não</t>
        </is>
      </c>
      <c r="QL194" t="inlineStr">
        <is>
          <t>Sim</t>
        </is>
      </c>
      <c r="QM194" t="inlineStr">
        <is>
          <t>Não houve consulta popular no último ano</t>
        </is>
      </c>
      <c r="QN194" t="inlineStr">
        <is>
          <t>Dispositivos físicos de redução de velocidade, como ondulação, platô, sonorizador e chicanas</t>
        </is>
      </c>
      <c r="QO194" t="n">
        <v>58</v>
      </c>
      <c r="QP194" t="n">
        <v>0</v>
      </c>
      <c r="QQ194" t="n">
        <v>260000</v>
      </c>
      <c r="QR194" t="inlineStr">
        <is>
          <t>Secretaria municipal de mobilidade/transporte junto a outras políticas</t>
        </is>
      </c>
      <c r="QS194" t="inlineStr">
        <is>
          <t>Operação por delegação</t>
        </is>
      </c>
      <c r="QT194" t="inlineStr">
        <is>
          <t>Permissão; Autorização</t>
        </is>
      </c>
      <c r="QU194" t="inlineStr">
        <is>
          <t>NR</t>
        </is>
      </c>
      <c r="QV194" t="inlineStr">
        <is>
          <t>Não</t>
        </is>
      </c>
      <c r="QW194" t="inlineStr">
        <is>
          <t>NR</t>
        </is>
      </c>
      <c r="QX194" t="inlineStr">
        <is>
          <t>Passageiro transportado</t>
        </is>
      </c>
      <c r="QY194" t="inlineStr">
        <is>
          <t>Mototáxi; Ônibus; Automóveis</t>
        </is>
      </c>
      <c r="QZ194" t="inlineStr">
        <is>
          <t>Sim</t>
        </is>
      </c>
      <c r="RA194" t="inlineStr">
        <is>
          <t>NR</t>
        </is>
      </c>
      <c r="RB194" t="inlineStr">
        <is>
          <t>NR</t>
        </is>
      </c>
      <c r="RC194" t="inlineStr">
        <is>
          <t>NR</t>
        </is>
      </c>
      <c r="RD194" t="inlineStr">
        <is>
          <t>Não</t>
        </is>
      </c>
      <c r="RE194" t="inlineStr">
        <is>
          <t>O município não utiliza instrumentos urbanísticos</t>
        </is>
      </c>
      <c r="RF194" t="inlineStr">
        <is>
          <t>Não</t>
        </is>
      </c>
      <c r="RH194" t="inlineStr">
        <is>
          <t>Bilhetagem eletrônica</t>
        </is>
      </c>
    </row>
    <row r="195">
      <c r="A195" t="inlineStr">
        <is>
          <t>Belford Roxo</t>
        </is>
      </c>
      <c r="B195" t="inlineStr">
        <is>
          <t>RJ</t>
        </is>
      </c>
      <c r="C195" t="n">
        <v>2020</v>
      </c>
      <c r="D195" t="inlineStr">
        <is>
          <t>Táxi; Vans/Microônibus; Ônibus municipal</t>
        </is>
      </c>
      <c r="E195" t="inlineStr">
        <is>
          <t>Ônibus intermunicipal; Trem</t>
        </is>
      </c>
      <c r="F195" t="inlineStr">
        <is>
          <t>Nenhum</t>
        </is>
      </c>
      <c r="G195" t="inlineStr">
        <is>
          <t>Nenhum</t>
        </is>
      </c>
      <c r="I195" t="inlineStr">
        <is>
          <t>Nenhuma</t>
        </is>
      </c>
      <c r="J195" t="n">
        <v>4</v>
      </c>
      <c r="K195" t="n">
        <v>4</v>
      </c>
      <c r="L195" t="n">
        <v>0</v>
      </c>
      <c r="M195" t="n">
        <v>4</v>
      </c>
      <c r="N195" t="inlineStr">
        <is>
          <t>NR</t>
        </is>
      </c>
      <c r="O195" t="inlineStr">
        <is>
          <t>NR</t>
        </is>
      </c>
      <c r="P195" t="inlineStr">
        <is>
          <t>NR</t>
        </is>
      </c>
      <c r="Q195" t="inlineStr">
        <is>
          <t>NR</t>
        </is>
      </c>
      <c r="R195" t="n">
        <v>500</v>
      </c>
      <c r="S195" t="n">
        <v>200</v>
      </c>
      <c r="W195" t="n">
        <v>800</v>
      </c>
      <c r="X195" t="n">
        <v>70</v>
      </c>
      <c r="Y195" t="n">
        <v>0</v>
      </c>
      <c r="Z195" t="n">
        <v>800</v>
      </c>
      <c r="AA195" t="n">
        <v>0</v>
      </c>
      <c r="AE195" t="n">
        <v>0</v>
      </c>
      <c r="AF195" t="inlineStr">
        <is>
          <t>NR</t>
        </is>
      </c>
      <c r="AI195" t="n">
        <v>112</v>
      </c>
      <c r="AJ195" t="n">
        <v>15</v>
      </c>
      <c r="AK195" t="n">
        <v>98</v>
      </c>
      <c r="AL195" t="n">
        <v>0</v>
      </c>
      <c r="AZ195" t="n">
        <v>20</v>
      </c>
      <c r="BA195" t="n">
        <v>40</v>
      </c>
      <c r="BE195" t="n">
        <v>0</v>
      </c>
      <c r="BF195" t="inlineStr">
        <is>
          <t>NR</t>
        </is>
      </c>
      <c r="BG195" t="inlineStr">
        <is>
          <t>NR</t>
        </is>
      </c>
      <c r="BH195" t="inlineStr">
        <is>
          <t>NR</t>
        </is>
      </c>
      <c r="BI195" t="inlineStr">
        <is>
          <t>NR</t>
        </is>
      </c>
      <c r="BJ195" t="n">
        <v>0</v>
      </c>
      <c r="BK195" t="n">
        <v>5</v>
      </c>
      <c r="BL195" t="n">
        <v>0</v>
      </c>
      <c r="BN195" t="n">
        <v>0</v>
      </c>
      <c r="BY195" t="inlineStr">
        <is>
          <t>NR</t>
        </is>
      </c>
      <c r="CE195" t="n">
        <v>20</v>
      </c>
      <c r="CF195" t="inlineStr">
        <is>
          <t>O município não possui corredores de ônibus</t>
        </is>
      </c>
      <c r="CN195" t="n">
        <v>10</v>
      </c>
      <c r="CW195" t="inlineStr">
        <is>
          <t>NR</t>
        </is>
      </c>
      <c r="CX195" t="inlineStr">
        <is>
          <t>NR</t>
        </is>
      </c>
      <c r="CY195" t="inlineStr">
        <is>
          <t>NR</t>
        </is>
      </c>
      <c r="CZ195" t="inlineStr">
        <is>
          <t>NR</t>
        </is>
      </c>
      <c r="DC195" t="inlineStr">
        <is>
          <t>Não</t>
        </is>
      </c>
      <c r="EB195" t="n">
        <v>4.05</v>
      </c>
      <c r="EC195" t="n">
        <v>3.8</v>
      </c>
      <c r="ED195" t="inlineStr">
        <is>
          <t>03/2020</t>
        </is>
      </c>
      <c r="EE195" t="inlineStr">
        <is>
          <t>Ônibus municipal R$ 4,00. Ônibus intermunicipais de outras linhas R$ 8,65. Van municipal R$ 3,80.</t>
        </is>
      </c>
      <c r="EF195" t="inlineStr">
        <is>
          <t>Sim</t>
        </is>
      </c>
      <c r="EG195" t="inlineStr">
        <is>
          <t>Temporal</t>
        </is>
      </c>
      <c r="HZ195" t="inlineStr">
        <is>
          <t>NR</t>
        </is>
      </c>
      <c r="IA195" t="inlineStr">
        <is>
          <t>NR</t>
        </is>
      </c>
      <c r="IB195" t="inlineStr">
        <is>
          <t>NR</t>
        </is>
      </c>
      <c r="IC195" t="inlineStr">
        <is>
          <t>NR</t>
        </is>
      </c>
      <c r="ID195" t="inlineStr">
        <is>
          <t>NR</t>
        </is>
      </c>
      <c r="IE195" t="inlineStr">
        <is>
          <t>NR</t>
        </is>
      </c>
      <c r="JW195" t="n">
        <v>1</v>
      </c>
      <c r="JY195" t="n">
        <v>1</v>
      </c>
      <c r="KB195" t="inlineStr">
        <is>
          <t>Pessoas com 60 a 65 anos; Estudantes da rede pública de ensino</t>
        </is>
      </c>
      <c r="KC195" t="n">
        <v>6</v>
      </c>
      <c r="KD195" t="n">
        <v>3</v>
      </c>
      <c r="KE195" t="n">
        <v>3.33</v>
      </c>
      <c r="KF195" t="n">
        <v>28</v>
      </c>
      <c r="KG195" t="inlineStr">
        <is>
          <t>NR</t>
        </is>
      </c>
      <c r="KH195" t="inlineStr">
        <is>
          <t>NR</t>
        </is>
      </c>
      <c r="KI195" t="inlineStr">
        <is>
          <t>NR</t>
        </is>
      </c>
      <c r="KJ195" t="inlineStr">
        <is>
          <t>NR</t>
        </is>
      </c>
      <c r="KK195" t="inlineStr">
        <is>
          <t>NR</t>
        </is>
      </c>
      <c r="KL195" t="inlineStr">
        <is>
          <t>NR</t>
        </is>
      </c>
      <c r="NZ195" t="n">
        <v>2010</v>
      </c>
      <c r="OA195" t="inlineStr">
        <is>
          <t>Sim</t>
        </is>
      </c>
      <c r="OB195" t="inlineStr">
        <is>
          <t>Sim</t>
        </is>
      </c>
      <c r="OC195" t="inlineStr">
        <is>
          <t>Região Metropolitana do Rio de Janeiro (RMRJ)</t>
        </is>
      </c>
      <c r="OE195" t="inlineStr">
        <is>
          <t>Sim</t>
        </is>
      </c>
      <c r="OF195" t="inlineStr">
        <is>
          <t>Região Metropolitana do Rio de Janeiro (RMRJ)</t>
        </is>
      </c>
      <c r="OH195" t="inlineStr">
        <is>
          <t>Sim</t>
        </is>
      </c>
      <c r="OI195" t="inlineStr">
        <is>
          <t>Não, mas está em processo de elaboração</t>
        </is>
      </c>
      <c r="PD195" t="inlineStr">
        <is>
          <t>Não</t>
        </is>
      </c>
      <c r="PE195" t="inlineStr">
        <is>
          <t>Campanhas de sensibilização/educativas; Projetos públicos que promovam áreas ou rotas acessíveis na cidade; Plano de adequação de infraestrutura existente; Legislação municipal específica; Material técnico para construção de calçadas ou espaços públicos acessíveis; Recursos orçamentários para promoção da acessibilidade (previsão para o ano corrente); Obras públicas de áreas ou rotas acessíveis na cidade (finalizadas em 2019)</t>
        </is>
      </c>
      <c r="PF195" t="inlineStr">
        <is>
          <t>Lei Orgânica; Plano Diretor; Lei de Parcelamento; Lei de Uso e Ocupação do Solo</t>
        </is>
      </c>
      <c r="PH195" t="inlineStr">
        <is>
          <t>Não</t>
        </is>
      </c>
      <c r="PI195" t="n">
        <v>0.05</v>
      </c>
      <c r="PJ195" t="n">
        <v>0.05</v>
      </c>
      <c r="PK195" t="n">
        <v>0</v>
      </c>
      <c r="PL195" t="n">
        <v>500</v>
      </c>
      <c r="PN195" t="inlineStr">
        <is>
          <t>Não</t>
        </is>
      </c>
      <c r="PO195" t="inlineStr">
        <is>
          <t>Convênio ou instrumento equivalente para combate ao transporte ilegal de passageiros</t>
        </is>
      </c>
      <c r="PU195" t="inlineStr">
        <is>
          <t>Não</t>
        </is>
      </c>
      <c r="QA195" t="inlineStr">
        <is>
          <t>Não</t>
        </is>
      </c>
      <c r="QB195" t="inlineStr">
        <is>
          <t>Ônibus; Táxi</t>
        </is>
      </c>
      <c r="QC195" t="inlineStr">
        <is>
          <t>Não</t>
        </is>
      </c>
      <c r="QD195" t="inlineStr">
        <is>
          <t>Sim</t>
        </is>
      </c>
      <c r="QE195" t="inlineStr">
        <is>
          <t>Consultivo</t>
        </is>
      </c>
      <c r="QF195" t="n">
        <v>0</v>
      </c>
      <c r="QG195" t="n">
        <v>0</v>
      </c>
      <c r="QH195" t="n">
        <v>0</v>
      </c>
      <c r="QI195" t="n">
        <v>0</v>
      </c>
      <c r="QJ195" t="n">
        <v>0</v>
      </c>
      <c r="QK195" t="inlineStr">
        <is>
          <t>01/2010</t>
        </is>
      </c>
      <c r="QL195" t="inlineStr">
        <is>
          <t>Sim</t>
        </is>
      </c>
      <c r="QM195" t="inlineStr">
        <is>
          <t>Audiência Pública</t>
        </is>
      </c>
      <c r="QN195" t="inlineStr">
        <is>
          <t>Dispositivos físicos de redução de velocidade, como ondulação, platô, sonorizador e chicanas</t>
        </is>
      </c>
      <c r="QO195" t="n">
        <v>40</v>
      </c>
      <c r="QP195" t="inlineStr">
        <is>
          <t>NR</t>
        </is>
      </c>
      <c r="QQ195" t="inlineStr">
        <is>
          <t>NR</t>
        </is>
      </c>
      <c r="QR195" t="inlineStr">
        <is>
          <t>Secretaria municipal de mobilidade/transporte junto a outras políticas</t>
        </is>
      </c>
      <c r="QS195" t="inlineStr">
        <is>
          <t>Operação por delegação</t>
        </is>
      </c>
      <c r="QT195" t="inlineStr">
        <is>
          <t>Concessão; Autorização; Permissão</t>
        </is>
      </c>
      <c r="QV195" t="inlineStr">
        <is>
          <t>Não</t>
        </is>
      </c>
      <c r="QY195" t="inlineStr">
        <is>
          <t>Mototáxi; Automóveis</t>
        </is>
      </c>
      <c r="QZ195" t="inlineStr">
        <is>
          <t>Sim</t>
        </is>
      </c>
      <c r="RD195" t="inlineStr">
        <is>
          <t>Não</t>
        </is>
      </c>
      <c r="RF195" t="inlineStr">
        <is>
          <t>Sim</t>
        </is>
      </c>
      <c r="RH195" t="inlineStr">
        <is>
          <t>Bilhetagem eletrônica; Monitoramento eletrônico de frotas (GPS, câmeras, sensores, transmissão por rádio, etc.)</t>
        </is>
      </c>
    </row>
    <row r="196">
      <c r="A196" t="inlineStr">
        <is>
          <t>Belford Roxo</t>
        </is>
      </c>
      <c r="B196" t="inlineStr">
        <is>
          <t>RJ</t>
        </is>
      </c>
      <c r="C196" t="n">
        <v>2021</v>
      </c>
      <c r="D196" t="inlineStr">
        <is>
          <t>Táxi; Ônibus municipal; Vans/Microônibus</t>
        </is>
      </c>
      <c r="E196" t="inlineStr">
        <is>
          <t>Trem; Ônibus intermunicipal</t>
        </is>
      </c>
      <c r="F196" t="inlineStr">
        <is>
          <t>Nenhum</t>
        </is>
      </c>
      <c r="G196" t="inlineStr">
        <is>
          <t>Nenhum</t>
        </is>
      </c>
      <c r="I196" t="inlineStr">
        <is>
          <t>Paraciclos ou bicicletários, estações de bicicletas compartilhadas em terminais e estações de transporte público coletivo urbano</t>
        </is>
      </c>
      <c r="J196" t="n">
        <v>4</v>
      </c>
      <c r="K196" t="n">
        <v>4</v>
      </c>
      <c r="L196" t="n">
        <v>0</v>
      </c>
      <c r="M196" t="n">
        <v>4</v>
      </c>
      <c r="N196" t="n">
        <v>1</v>
      </c>
      <c r="O196" t="n">
        <v>1</v>
      </c>
      <c r="P196" t="n">
        <v>1</v>
      </c>
      <c r="Q196" t="n">
        <v>1</v>
      </c>
      <c r="R196" t="n">
        <v>500</v>
      </c>
      <c r="S196" t="n">
        <v>200</v>
      </c>
      <c r="V196" t="inlineStr">
        <is>
          <t>Não</t>
        </is>
      </c>
      <c r="AK196" t="n">
        <v>98</v>
      </c>
      <c r="AL196" t="n">
        <v>0</v>
      </c>
      <c r="AZ196" t="n">
        <v>20</v>
      </c>
      <c r="BA196" t="n">
        <v>40</v>
      </c>
      <c r="BB196" t="n">
        <v>2</v>
      </c>
      <c r="BC196" t="n">
        <v>2</v>
      </c>
      <c r="BD196" t="n">
        <v>100</v>
      </c>
      <c r="BE196" t="n">
        <v>0</v>
      </c>
      <c r="BF196" t="n">
        <v>0</v>
      </c>
      <c r="BG196" t="n">
        <v>0</v>
      </c>
      <c r="BH196" t="n">
        <v>0</v>
      </c>
      <c r="BI196" t="n">
        <v>0</v>
      </c>
      <c r="BJ196" t="n">
        <v>0</v>
      </c>
      <c r="BK196" t="n">
        <v>5</v>
      </c>
      <c r="BL196" t="n">
        <v>0</v>
      </c>
      <c r="BM196" t="n">
        <v>0</v>
      </c>
      <c r="BN196" t="n">
        <v>0</v>
      </c>
      <c r="BO196" t="inlineStr">
        <is>
          <t>NR</t>
        </is>
      </c>
      <c r="BY196" t="n">
        <v>0</v>
      </c>
      <c r="CE196" t="n">
        <v>20</v>
      </c>
      <c r="CF196" t="inlineStr">
        <is>
          <t>O município não possui corredores de ônibus</t>
        </is>
      </c>
      <c r="CG196" t="inlineStr">
        <is>
          <t>NR</t>
        </is>
      </c>
      <c r="CH196" t="inlineStr">
        <is>
          <t>NR</t>
        </is>
      </c>
      <c r="CN196" t="n">
        <v>10</v>
      </c>
      <c r="CO196" t="n">
        <v>0</v>
      </c>
      <c r="CP196" t="n">
        <v>0</v>
      </c>
      <c r="CQ196" t="n">
        <v>0</v>
      </c>
      <c r="CR196" t="n">
        <v>0</v>
      </c>
      <c r="CS196" t="n">
        <v>1</v>
      </c>
      <c r="CT196" t="n">
        <v>1</v>
      </c>
      <c r="CU196" t="n">
        <v>1</v>
      </c>
      <c r="CV196" t="n">
        <v>1</v>
      </c>
      <c r="CW196" t="n">
        <v>0</v>
      </c>
      <c r="CX196" t="n">
        <v>0</v>
      </c>
      <c r="CY196" t="n">
        <v>0</v>
      </c>
      <c r="CZ196" t="n">
        <v>0</v>
      </c>
      <c r="DA196" t="n">
        <v>0</v>
      </c>
      <c r="DC196" t="inlineStr">
        <is>
          <t>Não</t>
        </is>
      </c>
      <c r="DL196" t="inlineStr">
        <is>
          <t>NR</t>
        </is>
      </c>
      <c r="DM196" t="inlineStr">
        <is>
          <t>NR</t>
        </is>
      </c>
      <c r="DT196" t="inlineStr">
        <is>
          <t>NR</t>
        </is>
      </c>
      <c r="DU196" t="inlineStr">
        <is>
          <t>NR</t>
        </is>
      </c>
      <c r="EB196" t="n">
        <v>4.05</v>
      </c>
      <c r="EC196" t="n">
        <v>3.8</v>
      </c>
      <c r="ED196" t="inlineStr">
        <is>
          <t>2020-03-01</t>
        </is>
      </c>
      <c r="EE196" t="inlineStr">
        <is>
          <t>Ônibus municipal R$ 4,00. Ônibus intermunicipais de outras linhas R$ 8,65. Van municipal R$ 3,80.</t>
        </is>
      </c>
      <c r="EF196" t="inlineStr">
        <is>
          <t>Sim</t>
        </is>
      </c>
      <c r="EG196" t="inlineStr">
        <is>
          <t>Temporal</t>
        </is>
      </c>
      <c r="EH196" t="inlineStr">
        <is>
          <t>NR</t>
        </is>
      </c>
      <c r="EI196" t="inlineStr">
        <is>
          <t>NR</t>
        </is>
      </c>
      <c r="EJ196" t="inlineStr">
        <is>
          <t>NR</t>
        </is>
      </c>
      <c r="EK196" t="inlineStr">
        <is>
          <t>NR</t>
        </is>
      </c>
      <c r="EL196" t="inlineStr">
        <is>
          <t>NR</t>
        </is>
      </c>
      <c r="EM196" t="inlineStr">
        <is>
          <t>NR</t>
        </is>
      </c>
      <c r="EN196" t="inlineStr">
        <is>
          <t>NR</t>
        </is>
      </c>
      <c r="EO196" t="inlineStr">
        <is>
          <t>NR</t>
        </is>
      </c>
      <c r="FV196" t="inlineStr">
        <is>
          <t>ISS</t>
        </is>
      </c>
      <c r="FW196" t="n">
        <v>0.03</v>
      </c>
      <c r="FX196" t="n">
        <v>0</v>
      </c>
      <c r="FY196" t="n">
        <v>0</v>
      </c>
      <c r="FZ196" t="n">
        <v>0</v>
      </c>
      <c r="GA196" t="n">
        <v>0</v>
      </c>
      <c r="GC196" t="inlineStr">
        <is>
          <t>NR</t>
        </is>
      </c>
      <c r="GD196" t="inlineStr">
        <is>
          <t>NR</t>
        </is>
      </c>
      <c r="GE196" t="inlineStr">
        <is>
          <t>NR</t>
        </is>
      </c>
      <c r="GF196" t="inlineStr">
        <is>
          <t>NR</t>
        </is>
      </c>
      <c r="GG196" t="inlineStr">
        <is>
          <t>NR</t>
        </is>
      </c>
      <c r="GH196" t="n">
        <v>0</v>
      </c>
      <c r="GI196" t="inlineStr">
        <is>
          <t>NR</t>
        </is>
      </c>
      <c r="HZ196" t="inlineStr">
        <is>
          <t>NR</t>
        </is>
      </c>
      <c r="JW196" t="n">
        <v>1</v>
      </c>
      <c r="JY196" t="n">
        <v>1</v>
      </c>
      <c r="KB196" t="inlineStr">
        <is>
          <t>Estudantes da rede pública de ensino; Pessoas com 60 a 64 anos</t>
        </is>
      </c>
      <c r="KC196" t="n">
        <v>6</v>
      </c>
      <c r="KD196" t="n">
        <v>3</v>
      </c>
      <c r="KE196" t="n">
        <v>3.33</v>
      </c>
      <c r="KF196" t="n">
        <v>28</v>
      </c>
      <c r="KG196" t="inlineStr">
        <is>
          <t>NR</t>
        </is>
      </c>
      <c r="KH196" t="inlineStr">
        <is>
          <t>NR</t>
        </is>
      </c>
      <c r="KI196" t="inlineStr">
        <is>
          <t>NR</t>
        </is>
      </c>
      <c r="KJ196" t="inlineStr">
        <is>
          <t>NR</t>
        </is>
      </c>
      <c r="KK196" t="inlineStr">
        <is>
          <t>NR</t>
        </is>
      </c>
      <c r="KL196" t="inlineStr">
        <is>
          <t>NR</t>
        </is>
      </c>
      <c r="KM196" t="inlineStr">
        <is>
          <t>NR</t>
        </is>
      </c>
      <c r="KN196" t="inlineStr">
        <is>
          <t>NR</t>
        </is>
      </c>
      <c r="KO196" t="inlineStr">
        <is>
          <t>NR</t>
        </is>
      </c>
      <c r="KP196" t="inlineStr">
        <is>
          <t>NR</t>
        </is>
      </c>
      <c r="KQ196" t="inlineStr">
        <is>
          <t>NR</t>
        </is>
      </c>
      <c r="KR196" t="inlineStr">
        <is>
          <t>NR</t>
        </is>
      </c>
      <c r="KS196" t="inlineStr">
        <is>
          <t>NR</t>
        </is>
      </c>
      <c r="KT196" t="inlineStr">
        <is>
          <t>NR</t>
        </is>
      </c>
      <c r="KU196" t="inlineStr">
        <is>
          <t>NR</t>
        </is>
      </c>
      <c r="KW196" t="inlineStr">
        <is>
          <t>NR</t>
        </is>
      </c>
      <c r="KX196" t="inlineStr">
        <is>
          <t>NR</t>
        </is>
      </c>
      <c r="KY196" t="inlineStr">
        <is>
          <t>NR</t>
        </is>
      </c>
      <c r="KZ196" t="inlineStr">
        <is>
          <t>NR</t>
        </is>
      </c>
      <c r="LA196" t="inlineStr">
        <is>
          <t>NR</t>
        </is>
      </c>
      <c r="LB196" t="inlineStr">
        <is>
          <t>NR</t>
        </is>
      </c>
      <c r="LC196" t="inlineStr">
        <is>
          <t>NR</t>
        </is>
      </c>
      <c r="LD196" t="inlineStr">
        <is>
          <t>NR</t>
        </is>
      </c>
      <c r="LE196" t="inlineStr">
        <is>
          <t>NR</t>
        </is>
      </c>
      <c r="LF196" t="inlineStr">
        <is>
          <t>NR</t>
        </is>
      </c>
      <c r="NZ196" t="n">
        <v>2010</v>
      </c>
      <c r="OA196" t="inlineStr">
        <is>
          <t>Sim</t>
        </is>
      </c>
      <c r="OB196" t="inlineStr">
        <is>
          <t>Sim</t>
        </is>
      </c>
      <c r="OC196" t="inlineStr">
        <is>
          <t>Região Metropolitana do Rio de Janeiro</t>
        </is>
      </c>
      <c r="OD196" t="inlineStr">
        <is>
          <t>www.rj.gov.br</t>
        </is>
      </c>
      <c r="OE196" t="inlineStr">
        <is>
          <t>Sim</t>
        </is>
      </c>
      <c r="OF196" t="inlineStr">
        <is>
          <t>Região Metropolitana do Rio de Janeiro</t>
        </is>
      </c>
      <c r="OG196" t="inlineStr">
        <is>
          <t>www.rj.gov.br</t>
        </is>
      </c>
      <c r="OH196" t="inlineStr">
        <is>
          <t>Sim</t>
        </is>
      </c>
      <c r="OI196" t="inlineStr">
        <is>
          <t>Não, mas está em processo de elaboração</t>
        </is>
      </c>
      <c r="OK196" t="inlineStr">
        <is>
          <t>NR</t>
        </is>
      </c>
      <c r="PD196" t="inlineStr">
        <is>
          <t>Não</t>
        </is>
      </c>
      <c r="PE196" t="inlineStr">
        <is>
          <t>Material técnico para construção de calçadas ou espaços públicos acessíveis; Obras públicas de áreas ou rotas acessíveis na cidade (finalizadas em 2020); Projetos públicos que promovam áreas ou rotas acessíveis na cidade; Plano de adequação de infraestrutura existente; Legislação municipal específica; Campanhas de sensibilização/educativas</t>
        </is>
      </c>
      <c r="PF196" t="inlineStr">
        <is>
          <t>Lei Orgânica; Plano Diretor; Código de Obras e de Edificações; Código de Posturas</t>
        </is>
      </c>
      <c r="PH196" t="inlineStr">
        <is>
          <t>Não</t>
        </is>
      </c>
      <c r="PI196" t="n">
        <v>0.05</v>
      </c>
      <c r="PJ196" t="n">
        <v>0.05</v>
      </c>
      <c r="PK196" t="n">
        <v>0</v>
      </c>
      <c r="PL196" t="n">
        <v>500</v>
      </c>
      <c r="PN196" t="inlineStr">
        <is>
          <t>Não</t>
        </is>
      </c>
      <c r="PO196" t="inlineStr">
        <is>
          <t>Convênio ou instrumento equivalente para combate ao transporte ilegal de passageiros</t>
        </is>
      </c>
      <c r="PU196" t="inlineStr">
        <is>
          <t>Não</t>
        </is>
      </c>
      <c r="QA196" t="inlineStr">
        <is>
          <t>Não</t>
        </is>
      </c>
      <c r="QB196" t="inlineStr">
        <is>
          <t>Ônibus; Táxi</t>
        </is>
      </c>
      <c r="QC196" t="inlineStr">
        <is>
          <t>Sim</t>
        </is>
      </c>
      <c r="QD196" t="inlineStr">
        <is>
          <t>Sim</t>
        </is>
      </c>
      <c r="QE196" t="inlineStr">
        <is>
          <t>Consultivo</t>
        </is>
      </c>
      <c r="QF196" t="n">
        <v>0</v>
      </c>
      <c r="QG196" t="n">
        <v>0</v>
      </c>
      <c r="QH196" t="n">
        <v>0</v>
      </c>
      <c r="QI196" t="n">
        <v>0</v>
      </c>
      <c r="QJ196" t="n">
        <v>0</v>
      </c>
      <c r="QK196" t="inlineStr">
        <is>
          <t>2010-01-01</t>
        </is>
      </c>
      <c r="QL196" t="inlineStr">
        <is>
          <t>Sim</t>
        </is>
      </c>
      <c r="QM196" t="inlineStr">
        <is>
          <t>Audiência Pública</t>
        </is>
      </c>
      <c r="QN196" t="inlineStr">
        <is>
          <t>Dispositivos físicos de redução de velocidade, como ondulação, platô, sonorizador e chicanas</t>
        </is>
      </c>
      <c r="QO196" t="n">
        <v>40</v>
      </c>
      <c r="QP196" t="n">
        <v>0</v>
      </c>
      <c r="QQ196" t="inlineStr">
        <is>
          <t>NR</t>
        </is>
      </c>
      <c r="QR196" t="inlineStr">
        <is>
          <t>Secretaria municipal exclusiva</t>
        </is>
      </c>
      <c r="QS196" t="inlineStr">
        <is>
          <t>Operação por delegação</t>
        </is>
      </c>
      <c r="QT196" t="inlineStr">
        <is>
          <t>Permissão; Concessão; Autorização</t>
        </is>
      </c>
      <c r="QV196" t="inlineStr">
        <is>
          <t>Não</t>
        </is>
      </c>
      <c r="QY196" t="inlineStr">
        <is>
          <t>Mototáxi; Automóveis</t>
        </is>
      </c>
      <c r="QZ196" t="inlineStr">
        <is>
          <t>Sim</t>
        </is>
      </c>
      <c r="RD196" t="inlineStr">
        <is>
          <t>Não</t>
        </is>
      </c>
      <c r="RE196" t="inlineStr">
        <is>
          <t>O município não utiliza instrumentos urbanísticos</t>
        </is>
      </c>
      <c r="RF196" t="inlineStr">
        <is>
          <t>Não</t>
        </is>
      </c>
      <c r="RH196" t="inlineStr">
        <is>
          <t>Monitoramento eletrônico de frotas (GPS, câmeras, sensores, transmissão por rádio, etc.); Bilhetagem eletrônica</t>
        </is>
      </c>
    </row>
    <row r="197">
      <c r="A197" t="inlineStr">
        <is>
          <t>Belford Roxo</t>
        </is>
      </c>
      <c r="B197" t="inlineStr">
        <is>
          <t>RJ</t>
        </is>
      </c>
      <c r="C197" t="n">
        <v>2022</v>
      </c>
      <c r="D197" t="inlineStr">
        <is>
          <t>Ônibus municipal; Vans/Microônibus; Táxi</t>
        </is>
      </c>
      <c r="E197" t="inlineStr">
        <is>
          <t>Trem; Ônibus intermunicipal</t>
        </is>
      </c>
      <c r="F197" t="inlineStr">
        <is>
          <t>Nenhum</t>
        </is>
      </c>
      <c r="G197" t="inlineStr">
        <is>
          <t>Nenhum</t>
        </is>
      </c>
      <c r="I197" t="inlineStr">
        <is>
          <t>Nenhuma</t>
        </is>
      </c>
      <c r="J197" t="n">
        <v>4</v>
      </c>
      <c r="K197" t="n">
        <v>4</v>
      </c>
      <c r="L197" t="inlineStr">
        <is>
          <t>NR</t>
        </is>
      </c>
      <c r="M197" t="n">
        <v>4</v>
      </c>
      <c r="N197" t="n">
        <v>1</v>
      </c>
      <c r="O197" t="n">
        <v>1</v>
      </c>
      <c r="P197" t="n">
        <v>1</v>
      </c>
      <c r="Q197" t="n">
        <v>1</v>
      </c>
      <c r="R197" t="n">
        <v>500</v>
      </c>
      <c r="S197" t="n">
        <v>200</v>
      </c>
      <c r="T197" t="n">
        <v>250</v>
      </c>
      <c r="V197" t="inlineStr">
        <is>
          <t>Não</t>
        </is>
      </c>
      <c r="W197" t="n">
        <v>7</v>
      </c>
      <c r="X197" t="n">
        <v>60</v>
      </c>
      <c r="Y197" t="inlineStr">
        <is>
          <t>NR</t>
        </is>
      </c>
      <c r="Z197" t="n">
        <v>7</v>
      </c>
      <c r="AA197" t="inlineStr">
        <is>
          <t>NR</t>
        </is>
      </c>
      <c r="AB197" t="n">
        <v>0</v>
      </c>
      <c r="AC197" t="inlineStr">
        <is>
          <t>NR</t>
        </is>
      </c>
      <c r="AD197" t="inlineStr">
        <is>
          <t>NR</t>
        </is>
      </c>
      <c r="AE197" t="inlineStr">
        <is>
          <t>NR</t>
        </is>
      </c>
      <c r="AF197" t="n">
        <v>0</v>
      </c>
      <c r="AG197" t="inlineStr">
        <is>
          <t>NR</t>
        </is>
      </c>
      <c r="AH197" t="inlineStr">
        <is>
          <t>NR</t>
        </is>
      </c>
      <c r="AI197" t="n">
        <v>100</v>
      </c>
      <c r="AJ197" t="n">
        <v>15</v>
      </c>
      <c r="AK197" t="n">
        <v>100</v>
      </c>
      <c r="AL197" t="inlineStr">
        <is>
          <t>NR</t>
        </is>
      </c>
      <c r="AZ197" t="n">
        <v>20</v>
      </c>
      <c r="BA197" t="n">
        <v>30</v>
      </c>
      <c r="BB197" t="n">
        <v>2</v>
      </c>
      <c r="BC197" t="n">
        <v>2</v>
      </c>
      <c r="BD197" t="n">
        <v>100</v>
      </c>
      <c r="BE197" t="n">
        <v>0</v>
      </c>
      <c r="BF197" t="n">
        <v>0</v>
      </c>
      <c r="BG197" t="n">
        <v>0</v>
      </c>
      <c r="BH197" t="n">
        <v>0</v>
      </c>
      <c r="BI197" t="n">
        <v>0</v>
      </c>
      <c r="BJ197" t="n">
        <v>0</v>
      </c>
      <c r="BK197" t="n">
        <v>5</v>
      </c>
      <c r="BL197" t="n">
        <v>0</v>
      </c>
      <c r="BM197" t="n">
        <v>0</v>
      </c>
      <c r="BN197" t="n">
        <v>0</v>
      </c>
      <c r="BO197" t="n">
        <v>30000</v>
      </c>
      <c r="BP197" t="n">
        <v>400000</v>
      </c>
      <c r="BW197" t="n">
        <v>0</v>
      </c>
      <c r="BX197" t="n">
        <v>0</v>
      </c>
      <c r="BY197" t="n">
        <v>0</v>
      </c>
      <c r="CE197" t="n">
        <v>20</v>
      </c>
      <c r="CF197" t="inlineStr">
        <is>
          <t>O município não possui corredores de ônibus</t>
        </is>
      </c>
      <c r="CG197" t="n">
        <v>7</v>
      </c>
      <c r="CH197" t="n">
        <v>7</v>
      </c>
      <c r="CN197" t="n">
        <v>7</v>
      </c>
      <c r="CO197" t="inlineStr">
        <is>
          <t>NR</t>
        </is>
      </c>
      <c r="CP197" t="inlineStr">
        <is>
          <t>NR</t>
        </is>
      </c>
      <c r="CQ197" t="inlineStr">
        <is>
          <t>NR</t>
        </is>
      </c>
      <c r="CR197" t="inlineStr">
        <is>
          <t>NR</t>
        </is>
      </c>
      <c r="CS197" t="n">
        <v>1</v>
      </c>
      <c r="CT197" t="n">
        <v>1</v>
      </c>
      <c r="CU197" t="n">
        <v>1</v>
      </c>
      <c r="CV197" t="n">
        <v>1</v>
      </c>
      <c r="CW197" t="inlineStr">
        <is>
          <t>NR</t>
        </is>
      </c>
      <c r="CX197" t="inlineStr">
        <is>
          <t>NR</t>
        </is>
      </c>
      <c r="CY197" t="inlineStr">
        <is>
          <t>NR</t>
        </is>
      </c>
      <c r="CZ197" t="inlineStr">
        <is>
          <t>NR</t>
        </is>
      </c>
      <c r="DA197" t="inlineStr">
        <is>
          <t>NR</t>
        </is>
      </c>
      <c r="DC197" t="inlineStr">
        <is>
          <t>Não</t>
        </is>
      </c>
      <c r="DD197" t="inlineStr">
        <is>
          <t>Não</t>
        </is>
      </c>
      <c r="DE197" t="inlineStr">
        <is>
          <t>Não</t>
        </is>
      </c>
      <c r="EB197" t="n">
        <v>4.45</v>
      </c>
      <c r="EC197" t="n">
        <v>4.05</v>
      </c>
      <c r="ED197" t="inlineStr">
        <is>
          <t>2022-03-01</t>
        </is>
      </c>
      <c r="EE197" t="inlineStr">
        <is>
          <t>Não há.</t>
        </is>
      </c>
      <c r="EF197" t="inlineStr">
        <is>
          <t>Sim</t>
        </is>
      </c>
      <c r="EG197" t="inlineStr">
        <is>
          <t>Temporal</t>
        </is>
      </c>
      <c r="EH197" t="inlineStr">
        <is>
          <t>NR</t>
        </is>
      </c>
      <c r="EI197" t="inlineStr">
        <is>
          <t>NR</t>
        </is>
      </c>
      <c r="EJ197" t="inlineStr">
        <is>
          <t>NR</t>
        </is>
      </c>
      <c r="EK197" t="inlineStr">
        <is>
          <t>NR</t>
        </is>
      </c>
      <c r="EL197" t="inlineStr">
        <is>
          <t>NR</t>
        </is>
      </c>
      <c r="EM197" t="inlineStr">
        <is>
          <t>NR</t>
        </is>
      </c>
      <c r="EN197" t="inlineStr">
        <is>
          <t>NR</t>
        </is>
      </c>
      <c r="EO197" t="inlineStr">
        <is>
          <t>NR</t>
        </is>
      </c>
      <c r="EP197" t="inlineStr">
        <is>
          <t>NR</t>
        </is>
      </c>
      <c r="EQ197" t="inlineStr">
        <is>
          <t>NR</t>
        </is>
      </c>
      <c r="FV197" t="inlineStr">
        <is>
          <t>ISS; Taxa de Gerenciamento</t>
        </is>
      </c>
      <c r="FW197" t="n">
        <v>0.03</v>
      </c>
      <c r="FX197" t="n">
        <v>0</v>
      </c>
      <c r="FY197" t="n">
        <v>0</v>
      </c>
      <c r="FZ197" t="n">
        <v>0</v>
      </c>
      <c r="GA197" t="n">
        <v>0</v>
      </c>
      <c r="GC197" t="inlineStr">
        <is>
          <t>Taxa de Gerenciamento; ISS</t>
        </is>
      </c>
      <c r="GD197" t="n">
        <v>0.03</v>
      </c>
      <c r="GE197" t="n">
        <v>0</v>
      </c>
      <c r="GH197" t="n">
        <v>0</v>
      </c>
      <c r="HZ197" t="inlineStr">
        <is>
          <t>NR</t>
        </is>
      </c>
      <c r="IA197" t="inlineStr">
        <is>
          <t>NR</t>
        </is>
      </c>
      <c r="IB197" t="inlineStr">
        <is>
          <t>NR</t>
        </is>
      </c>
      <c r="IC197" t="inlineStr">
        <is>
          <t>NR</t>
        </is>
      </c>
      <c r="ID197" t="inlineStr">
        <is>
          <t>NR</t>
        </is>
      </c>
      <c r="IE197" t="inlineStr">
        <is>
          <t>NR</t>
        </is>
      </c>
      <c r="IF197" t="inlineStr">
        <is>
          <t>NR</t>
        </is>
      </c>
      <c r="IG197" t="inlineStr">
        <is>
          <t>NR</t>
        </is>
      </c>
      <c r="IH197" t="inlineStr">
        <is>
          <t>NR</t>
        </is>
      </c>
      <c r="II197" t="inlineStr">
        <is>
          <t>NR</t>
        </is>
      </c>
      <c r="IJ197" t="inlineStr">
        <is>
          <t>NR</t>
        </is>
      </c>
      <c r="IK197" t="inlineStr">
        <is>
          <t>NR</t>
        </is>
      </c>
      <c r="JW197" t="inlineStr">
        <is>
          <t>NR</t>
        </is>
      </c>
      <c r="JY197" t="n">
        <v>1</v>
      </c>
      <c r="KB197" t="inlineStr">
        <is>
          <t>Pessoas com 60 a 64 anos; Estudantes da rede pública de ensino</t>
        </is>
      </c>
      <c r="KC197" t="n">
        <v>6</v>
      </c>
      <c r="KD197" t="n">
        <v>3</v>
      </c>
      <c r="KE197" t="n">
        <v>3.33</v>
      </c>
      <c r="KF197" t="n">
        <v>28</v>
      </c>
      <c r="KG197" t="inlineStr">
        <is>
          <t>NR</t>
        </is>
      </c>
      <c r="KH197" t="inlineStr">
        <is>
          <t>NR</t>
        </is>
      </c>
      <c r="KI197" t="inlineStr">
        <is>
          <t>NR</t>
        </is>
      </c>
      <c r="KJ197" t="inlineStr">
        <is>
          <t>NR</t>
        </is>
      </c>
      <c r="KK197" t="inlineStr">
        <is>
          <t>NR</t>
        </is>
      </c>
      <c r="KL197" t="inlineStr">
        <is>
          <t>NR</t>
        </is>
      </c>
      <c r="KM197" t="n">
        <v>0</v>
      </c>
      <c r="KN197" t="n">
        <v>0</v>
      </c>
      <c r="KO197" t="n">
        <v>0</v>
      </c>
      <c r="KP197" t="n">
        <v>0</v>
      </c>
      <c r="KQ197" t="n">
        <v>0</v>
      </c>
      <c r="KR197" t="n">
        <v>0</v>
      </c>
      <c r="KS197" t="n">
        <v>0</v>
      </c>
      <c r="KT197" t="n">
        <v>0</v>
      </c>
      <c r="KU197" t="n">
        <v>0</v>
      </c>
      <c r="KW197" t="inlineStr">
        <is>
          <t>Sim</t>
        </is>
      </c>
      <c r="KX197" t="n">
        <v>0</v>
      </c>
      <c r="KY197" t="n">
        <v>0</v>
      </c>
      <c r="KZ197" t="n">
        <v>0</v>
      </c>
      <c r="LA197" t="n">
        <v>0</v>
      </c>
      <c r="LB197" t="n">
        <v>0</v>
      </c>
      <c r="LC197" t="n">
        <v>0</v>
      </c>
      <c r="LD197" t="n">
        <v>0</v>
      </c>
      <c r="LE197" t="n">
        <v>0</v>
      </c>
      <c r="LF197" t="n">
        <v>0</v>
      </c>
      <c r="LG197" t="inlineStr">
        <is>
          <t>Sim</t>
        </is>
      </c>
      <c r="NZ197" t="n">
        <v>2010</v>
      </c>
      <c r="OA197" t="inlineStr">
        <is>
          <t>Sim</t>
        </is>
      </c>
      <c r="OB197" t="inlineStr">
        <is>
          <t>Sim</t>
        </is>
      </c>
      <c r="OE197" t="inlineStr">
        <is>
          <t>Não</t>
        </is>
      </c>
      <c r="OH197" t="inlineStr">
        <is>
          <t>Não</t>
        </is>
      </c>
      <c r="OI197" t="inlineStr">
        <is>
          <t>Não, mas está em processo de elaboração</t>
        </is>
      </c>
      <c r="PD197" t="inlineStr">
        <is>
          <t>Não</t>
        </is>
      </c>
      <c r="PE197" t="inlineStr">
        <is>
          <t>Plano de adequação de infraestrutura existente; Campanhas de sensibilização/educativas; Legislação municipal específica; Obras públicas de áreas ou rotas acessíveis na cidade (finalizadas em 2020); Material técnico para construção de calçadas ou espaços públicos acessíveis; Projetos públicos que promovam áreas ou rotas acessíveis na cidade</t>
        </is>
      </c>
      <c r="PF197" t="inlineStr">
        <is>
          <t>Lei Orgânica; Lei de Parcelamento; Código de Obras e de Edificações; Lei de Uso e Ocupação do Solo; Plano Diretor; Código de Posturas</t>
        </is>
      </c>
      <c r="PH197" t="inlineStr">
        <is>
          <t>Não</t>
        </is>
      </c>
      <c r="PI197" t="n">
        <v>0.05</v>
      </c>
      <c r="PJ197" t="n">
        <v>0.05</v>
      </c>
      <c r="PK197" t="n">
        <v>0</v>
      </c>
      <c r="PL197" t="n">
        <v>500</v>
      </c>
      <c r="PM197" t="inlineStr">
        <is>
          <t>NR</t>
        </is>
      </c>
      <c r="PN197" t="inlineStr">
        <is>
          <t>Não</t>
        </is>
      </c>
      <c r="PO197" t="inlineStr">
        <is>
          <t>Convênio ou instrumento equivalente para combate ao transporte ilegal de passageiros</t>
        </is>
      </c>
      <c r="PU197" t="inlineStr">
        <is>
          <t>Não</t>
        </is>
      </c>
      <c r="QA197" t="inlineStr">
        <is>
          <t>Não</t>
        </is>
      </c>
      <c r="QB197" t="inlineStr">
        <is>
          <t>Ônibus; Táxi</t>
        </is>
      </c>
      <c r="QC197" t="inlineStr">
        <is>
          <t>Não</t>
        </is>
      </c>
      <c r="QD197" t="inlineStr">
        <is>
          <t>Sim</t>
        </is>
      </c>
      <c r="QG197" t="inlineStr">
        <is>
          <t>NR</t>
        </is>
      </c>
      <c r="QL197" t="inlineStr">
        <is>
          <t>Não</t>
        </is>
      </c>
      <c r="QM197" t="inlineStr">
        <is>
          <t>Audiência Pública; Não houve consulta popular no último ano</t>
        </is>
      </c>
      <c r="QN197" t="inlineStr">
        <is>
          <t>Dispositivos físicos de redução de velocidade, como ondulação, platô, sonorizador e chicanas</t>
        </is>
      </c>
      <c r="QO197" t="n">
        <v>50</v>
      </c>
      <c r="QP197" t="n">
        <v>0</v>
      </c>
      <c r="QQ197" t="inlineStr">
        <is>
          <t>NR</t>
        </is>
      </c>
      <c r="QR197" t="inlineStr">
        <is>
          <t>Secretaria municipal exclusiva</t>
        </is>
      </c>
      <c r="QS197" t="inlineStr">
        <is>
          <t>Operação por delegação</t>
        </is>
      </c>
      <c r="QT197" t="inlineStr">
        <is>
          <t>Autorização; Permissão; Concessão</t>
        </is>
      </c>
      <c r="QV197" t="inlineStr">
        <is>
          <t>Não</t>
        </is>
      </c>
      <c r="QY197" t="inlineStr">
        <is>
          <t>Mototáxi; Automóveis</t>
        </is>
      </c>
      <c r="QZ197" t="inlineStr">
        <is>
          <t>Sim</t>
        </is>
      </c>
      <c r="RD197" t="inlineStr">
        <is>
          <t>Não</t>
        </is>
      </c>
      <c r="RE197" t="inlineStr">
        <is>
          <t>O município não utiliza instrumentos urbanísticos</t>
        </is>
      </c>
      <c r="RF197" t="inlineStr">
        <is>
          <t>Sim</t>
        </is>
      </c>
      <c r="RH197" t="inlineStr">
        <is>
          <t>Monitoramento eletrônico de frotas (GPS, câmeras, sensores, transmissão por rádio, etc.); Bilhetagem eletrônica</t>
        </is>
      </c>
    </row>
    <row r="198">
      <c r="A198" t="inlineStr">
        <is>
          <t>Belford Roxo</t>
        </is>
      </c>
      <c r="B198" t="inlineStr">
        <is>
          <t>RJ</t>
        </is>
      </c>
      <c r="C198" t="n">
        <v>2025</v>
      </c>
      <c r="D198" t="inlineStr">
        <is>
          <t>Táxi; Vans/Microônibus; Ônibus municipal</t>
        </is>
      </c>
      <c r="E198" t="inlineStr">
        <is>
          <t>Ônibus intermunicipal; Trem; Vans/Microônibus</t>
        </is>
      </c>
      <c r="F198" t="inlineStr">
        <is>
          <t>Nenhum</t>
        </is>
      </c>
      <c r="G198" t="inlineStr">
        <is>
          <t>Nenhum</t>
        </is>
      </c>
      <c r="I198" t="inlineStr">
        <is>
          <t>Nenhuma</t>
        </is>
      </c>
      <c r="J198" t="n">
        <v>4</v>
      </c>
      <c r="K198" t="n">
        <v>2</v>
      </c>
      <c r="L198" t="inlineStr">
        <is>
          <t>NR</t>
        </is>
      </c>
      <c r="M198" t="inlineStr">
        <is>
          <t>NR</t>
        </is>
      </c>
      <c r="N198" t="inlineStr">
        <is>
          <t>NR</t>
        </is>
      </c>
      <c r="O198" t="inlineStr">
        <is>
          <t>NR</t>
        </is>
      </c>
      <c r="P198" t="inlineStr">
        <is>
          <t>NR</t>
        </is>
      </c>
      <c r="Q198" t="inlineStr">
        <is>
          <t>NR</t>
        </is>
      </c>
      <c r="R198" t="n">
        <v>240</v>
      </c>
      <c r="S198" t="n">
        <v>240</v>
      </c>
      <c r="T198" t="n">
        <v>2</v>
      </c>
      <c r="V198" t="inlineStr">
        <is>
          <t>Não</t>
        </is>
      </c>
      <c r="W198" t="inlineStr">
        <is>
          <t>NR</t>
        </is>
      </c>
      <c r="X198" t="inlineStr">
        <is>
          <t>NR</t>
        </is>
      </c>
      <c r="Y198" t="inlineStr">
        <is>
          <t>NR</t>
        </is>
      </c>
      <c r="Z198" t="inlineStr">
        <is>
          <t>NR</t>
        </is>
      </c>
      <c r="AA198" t="inlineStr">
        <is>
          <t>NR</t>
        </is>
      </c>
      <c r="AB198" t="inlineStr">
        <is>
          <t>NR</t>
        </is>
      </c>
      <c r="AC198" t="inlineStr">
        <is>
          <t>NR</t>
        </is>
      </c>
      <c r="AD198" t="inlineStr">
        <is>
          <t>NR</t>
        </is>
      </c>
      <c r="AE198" t="inlineStr">
        <is>
          <t>NR</t>
        </is>
      </c>
      <c r="AF198" t="inlineStr">
        <is>
          <t>NR</t>
        </is>
      </c>
      <c r="AG198" t="inlineStr">
        <is>
          <t>NR</t>
        </is>
      </c>
      <c r="AH198" t="inlineStr">
        <is>
          <t>NR</t>
        </is>
      </c>
      <c r="AI198" t="inlineStr">
        <is>
          <t>NR</t>
        </is>
      </c>
      <c r="AJ198" t="inlineStr">
        <is>
          <t>NR</t>
        </is>
      </c>
      <c r="AK198" t="n">
        <v>118</v>
      </c>
      <c r="AL198" t="inlineStr">
        <is>
          <t>NR</t>
        </is>
      </c>
      <c r="AZ198" t="inlineStr">
        <is>
          <t>NR</t>
        </is>
      </c>
      <c r="BA198" t="n">
        <v>18</v>
      </c>
      <c r="BB198" t="n">
        <v>32</v>
      </c>
      <c r="BC198" t="n">
        <v>35</v>
      </c>
      <c r="BD198" t="n">
        <v>30</v>
      </c>
      <c r="BE198" t="inlineStr">
        <is>
          <t>NR</t>
        </is>
      </c>
      <c r="BF198" t="inlineStr">
        <is>
          <t>NR</t>
        </is>
      </c>
      <c r="BG198" t="inlineStr">
        <is>
          <t>NR</t>
        </is>
      </c>
      <c r="BH198" t="inlineStr">
        <is>
          <t>NR</t>
        </is>
      </c>
      <c r="BI198" t="inlineStr">
        <is>
          <t>NR</t>
        </is>
      </c>
      <c r="BJ198" t="inlineStr">
        <is>
          <t>NR</t>
        </is>
      </c>
      <c r="BK198" t="n">
        <v>10</v>
      </c>
      <c r="BL198" t="inlineStr">
        <is>
          <t>NR</t>
        </is>
      </c>
      <c r="BM198" t="inlineStr">
        <is>
          <t>NR</t>
        </is>
      </c>
      <c r="BN198" t="inlineStr">
        <is>
          <t>NR</t>
        </is>
      </c>
      <c r="BO198" t="inlineStr">
        <is>
          <t>NR</t>
        </is>
      </c>
      <c r="BP198" t="inlineStr">
        <is>
          <t>NR</t>
        </is>
      </c>
      <c r="BW198" t="inlineStr">
        <is>
          <t>NR</t>
        </is>
      </c>
      <c r="BX198" t="inlineStr">
        <is>
          <t>NR</t>
        </is>
      </c>
      <c r="BY198" t="n">
        <v>25</v>
      </c>
      <c r="CE198" t="n">
        <v>25</v>
      </c>
      <c r="CF198" t="inlineStr">
        <is>
          <t>O município não possui corredores de ônibus</t>
        </is>
      </c>
      <c r="CG198" t="inlineStr">
        <is>
          <t>NR</t>
        </is>
      </c>
      <c r="CH198" t="inlineStr">
        <is>
          <t>NR</t>
        </is>
      </c>
      <c r="CN198" t="inlineStr">
        <is>
          <t>NR</t>
        </is>
      </c>
      <c r="CO198" t="inlineStr">
        <is>
          <t>NR</t>
        </is>
      </c>
      <c r="CP198" t="inlineStr">
        <is>
          <t>NR</t>
        </is>
      </c>
      <c r="CQ198" t="n">
        <v>2</v>
      </c>
      <c r="CR198" t="inlineStr">
        <is>
          <t>NR</t>
        </is>
      </c>
      <c r="CS198" t="inlineStr">
        <is>
          <t>NR</t>
        </is>
      </c>
      <c r="CT198" t="inlineStr">
        <is>
          <t>NR</t>
        </is>
      </c>
      <c r="CU198" t="inlineStr">
        <is>
          <t>NR</t>
        </is>
      </c>
      <c r="CV198" t="inlineStr">
        <is>
          <t>NR</t>
        </is>
      </c>
      <c r="CW198" t="inlineStr">
        <is>
          <t>NR</t>
        </is>
      </c>
      <c r="CX198" t="inlineStr">
        <is>
          <t>NR</t>
        </is>
      </c>
      <c r="CY198" t="inlineStr">
        <is>
          <t>NR</t>
        </is>
      </c>
      <c r="CZ198" t="inlineStr">
        <is>
          <t>NR</t>
        </is>
      </c>
      <c r="DC198" t="inlineStr">
        <is>
          <t>Não</t>
        </is>
      </c>
      <c r="DD198" t="inlineStr">
        <is>
          <t>Sim</t>
        </is>
      </c>
      <c r="DE198" t="inlineStr">
        <is>
          <t>Sim</t>
        </is>
      </c>
      <c r="DL198" t="inlineStr">
        <is>
          <t>80.00%</t>
        </is>
      </c>
      <c r="DM198" t="inlineStr">
        <is>
          <t>90.00%</t>
        </is>
      </c>
      <c r="DT198" t="inlineStr">
        <is>
          <t>20.00%</t>
        </is>
      </c>
      <c r="DU198" t="inlineStr">
        <is>
          <t>100.00%</t>
        </is>
      </c>
      <c r="EB198" t="n">
        <v>5.5</v>
      </c>
      <c r="EC198" t="n">
        <v>4.75</v>
      </c>
      <c r="ED198" t="inlineStr">
        <is>
          <t>Feb-25</t>
        </is>
      </c>
      <c r="EF198" t="inlineStr">
        <is>
          <t>Não</t>
        </is>
      </c>
      <c r="EG198" t="inlineStr">
        <is>
          <t>Não possui integração tarifária</t>
        </is>
      </c>
      <c r="EH198" t="inlineStr">
        <is>
          <t>NR</t>
        </is>
      </c>
      <c r="EI198" t="inlineStr">
        <is>
          <t>NR</t>
        </is>
      </c>
      <c r="EJ198" t="inlineStr">
        <is>
          <t>NR</t>
        </is>
      </c>
      <c r="EK198" t="inlineStr">
        <is>
          <t>NR</t>
        </is>
      </c>
      <c r="EL198" t="inlineStr">
        <is>
          <t>NR</t>
        </is>
      </c>
      <c r="EM198" t="inlineStr">
        <is>
          <t>NR</t>
        </is>
      </c>
      <c r="EN198" t="inlineStr">
        <is>
          <t>NR</t>
        </is>
      </c>
      <c r="EO198" t="inlineStr">
        <is>
          <t>NR</t>
        </is>
      </c>
      <c r="EP198" t="inlineStr">
        <is>
          <t>NR</t>
        </is>
      </c>
      <c r="EQ198" t="inlineStr">
        <is>
          <t>NR</t>
        </is>
      </c>
      <c r="FV198" t="inlineStr">
        <is>
          <t>NR</t>
        </is>
      </c>
      <c r="FW198" t="inlineStr">
        <is>
          <t>2.00%</t>
        </is>
      </c>
      <c r="FX198" t="inlineStr">
        <is>
          <t>NR</t>
        </is>
      </c>
      <c r="FY198" t="inlineStr">
        <is>
          <t>NR</t>
        </is>
      </c>
      <c r="FZ198" t="inlineStr">
        <is>
          <t>NR</t>
        </is>
      </c>
      <c r="GA198" t="inlineStr">
        <is>
          <t>NR</t>
        </is>
      </c>
      <c r="GB198" t="inlineStr">
        <is>
          <t>taxa de vistoria</t>
        </is>
      </c>
      <c r="GC198" t="inlineStr">
        <is>
          <t>Outros</t>
        </is>
      </c>
      <c r="GD198" t="inlineStr">
        <is>
          <t>NR</t>
        </is>
      </c>
      <c r="GH198" t="inlineStr">
        <is>
          <t>2.00%</t>
        </is>
      </c>
      <c r="HZ198" t="inlineStr">
        <is>
          <t>NR</t>
        </is>
      </c>
      <c r="IA198" t="inlineStr">
        <is>
          <t>NR</t>
        </is>
      </c>
      <c r="IB198" t="inlineStr">
        <is>
          <t>NR</t>
        </is>
      </c>
      <c r="IC198" t="inlineStr">
        <is>
          <t>NR</t>
        </is>
      </c>
      <c r="ID198" t="inlineStr">
        <is>
          <t>NR</t>
        </is>
      </c>
      <c r="IE198" t="inlineStr">
        <is>
          <t>NR</t>
        </is>
      </c>
      <c r="IF198" t="inlineStr">
        <is>
          <t>NR</t>
        </is>
      </c>
      <c r="IG198" t="inlineStr">
        <is>
          <t>NR</t>
        </is>
      </c>
      <c r="IH198" t="inlineStr">
        <is>
          <t>NR</t>
        </is>
      </c>
      <c r="II198" t="inlineStr">
        <is>
          <t>NR</t>
        </is>
      </c>
      <c r="IJ198" t="inlineStr">
        <is>
          <t>NR</t>
        </is>
      </c>
      <c r="IK198" t="inlineStr">
        <is>
          <t>NR</t>
        </is>
      </c>
      <c r="KB198" t="inlineStr">
        <is>
          <t>Nenhuma</t>
        </is>
      </c>
      <c r="KC198" t="n">
        <v>6</v>
      </c>
      <c r="KD198" t="n">
        <v>3</v>
      </c>
      <c r="KE198" t="n">
        <v>3.33</v>
      </c>
      <c r="KF198" t="n">
        <v>28</v>
      </c>
      <c r="KG198" t="inlineStr">
        <is>
          <t>NR</t>
        </is>
      </c>
      <c r="KH198" t="inlineStr">
        <is>
          <t>NR</t>
        </is>
      </c>
      <c r="KI198" t="inlineStr">
        <is>
          <t>NR</t>
        </is>
      </c>
      <c r="KJ198" t="inlineStr">
        <is>
          <t>NR</t>
        </is>
      </c>
      <c r="KK198" t="inlineStr">
        <is>
          <t>NR</t>
        </is>
      </c>
      <c r="KL198" t="inlineStr">
        <is>
          <t>NR</t>
        </is>
      </c>
      <c r="KM198" t="inlineStr">
        <is>
          <t>NR</t>
        </is>
      </c>
      <c r="KN198" t="inlineStr">
        <is>
          <t>NR</t>
        </is>
      </c>
      <c r="KO198" t="inlineStr">
        <is>
          <t>NR</t>
        </is>
      </c>
      <c r="KP198" t="inlineStr">
        <is>
          <t>NR</t>
        </is>
      </c>
      <c r="KQ198" t="inlineStr">
        <is>
          <t>NR</t>
        </is>
      </c>
      <c r="KR198" t="inlineStr">
        <is>
          <t>NR</t>
        </is>
      </c>
      <c r="KS198" t="inlineStr">
        <is>
          <t>NR</t>
        </is>
      </c>
      <c r="KT198" t="inlineStr">
        <is>
          <t>NR</t>
        </is>
      </c>
      <c r="KU198" t="inlineStr">
        <is>
          <t>NR</t>
        </is>
      </c>
      <c r="KV198" t="inlineStr">
        <is>
          <t>NR</t>
        </is>
      </c>
      <c r="KW198" t="inlineStr">
        <is>
          <t>Sim</t>
        </is>
      </c>
      <c r="KX198" t="inlineStr">
        <is>
          <t>NR</t>
        </is>
      </c>
      <c r="KY198" t="inlineStr">
        <is>
          <t>NR</t>
        </is>
      </c>
      <c r="KZ198" t="inlineStr">
        <is>
          <t>NR</t>
        </is>
      </c>
      <c r="LA198" t="inlineStr">
        <is>
          <t>NR</t>
        </is>
      </c>
      <c r="LB198" t="inlineStr">
        <is>
          <t>NR</t>
        </is>
      </c>
      <c r="LC198" t="inlineStr">
        <is>
          <t>NR</t>
        </is>
      </c>
      <c r="LD198" t="inlineStr">
        <is>
          <t>NR</t>
        </is>
      </c>
      <c r="LE198" t="inlineStr">
        <is>
          <t>NR</t>
        </is>
      </c>
      <c r="LF198" t="inlineStr">
        <is>
          <t>NR</t>
        </is>
      </c>
      <c r="LG198" t="inlineStr">
        <is>
          <t>Sim</t>
        </is>
      </c>
      <c r="OA198" t="inlineStr">
        <is>
          <t>Não</t>
        </is>
      </c>
      <c r="OB198" t="inlineStr">
        <is>
          <t>Sim</t>
        </is>
      </c>
      <c r="OE198" t="inlineStr">
        <is>
          <t>Não</t>
        </is>
      </c>
      <c r="OH198" t="inlineStr">
        <is>
          <t>Não</t>
        </is>
      </c>
      <c r="OI198" t="inlineStr">
        <is>
          <t>Não, mas está em processo de elaboração</t>
        </is>
      </c>
      <c r="PD198" t="inlineStr">
        <is>
          <t>Não</t>
        </is>
      </c>
      <c r="PE198" t="inlineStr">
        <is>
          <t>Nenhuma</t>
        </is>
      </c>
      <c r="PF198" t="inlineStr">
        <is>
          <t>Nenhuma das anteriores</t>
        </is>
      </c>
      <c r="PH198" t="inlineStr">
        <is>
          <t>Não</t>
        </is>
      </c>
      <c r="PI198" t="inlineStr">
        <is>
          <t>5.00%</t>
        </is>
      </c>
      <c r="PJ198" t="inlineStr">
        <is>
          <t>5%</t>
        </is>
      </c>
      <c r="PK198" t="inlineStr">
        <is>
          <t>5%</t>
        </is>
      </c>
      <c r="PL198" t="inlineStr">
        <is>
          <t>NR</t>
        </is>
      </c>
      <c r="PN198" t="inlineStr">
        <is>
          <t>Não</t>
        </is>
      </c>
      <c r="PO198" t="inlineStr">
        <is>
          <t>Controle de uso e operação da infraestrutura viária destinad à circulação e operação do transporte de cargas; Controle e determinação de padrões de emissão de poluentes para determinados locais e horários; Convênio ou instrumento equivalente para combate ao transporte ilegal de passageiros</t>
        </is>
      </c>
      <c r="PU198" t="inlineStr">
        <is>
          <t>Não</t>
        </is>
      </c>
      <c r="QA198" t="inlineStr">
        <is>
          <t>Não</t>
        </is>
      </c>
      <c r="QB198" t="inlineStr">
        <is>
          <t>O município não realiza inspeção veicular ambiental</t>
        </is>
      </c>
      <c r="QC198" t="inlineStr">
        <is>
          <t>Não</t>
        </is>
      </c>
      <c r="QD198" t="inlineStr">
        <is>
          <t>Não</t>
        </is>
      </c>
      <c r="QL198" t="inlineStr">
        <is>
          <t>Não</t>
        </is>
      </c>
      <c r="QM198" t="inlineStr">
        <is>
          <t>Ambiente virtual/Internet</t>
        </is>
      </c>
      <c r="QN198" t="inlineStr">
        <is>
          <t>Dispositivos físicos de redução de velocidade, como ondulação, platô, sonorizador e chicanas</t>
        </is>
      </c>
      <c r="QO198" t="n">
        <v>52</v>
      </c>
      <c r="QP198" t="inlineStr">
        <is>
          <t>NR</t>
        </is>
      </c>
      <c r="QQ198" t="inlineStr">
        <is>
          <t>NR</t>
        </is>
      </c>
      <c r="QR198" t="inlineStr">
        <is>
          <t>Secretaria municipal de mobilidade/transporte junto a outras políticas</t>
        </is>
      </c>
      <c r="QS198" t="inlineStr">
        <is>
          <t>Não existe transporte público coletivo regulamentado</t>
        </is>
      </c>
      <c r="QY198" t="inlineStr">
        <is>
          <t>Automóveis; Mototáxi</t>
        </is>
      </c>
      <c r="QZ198" t="inlineStr">
        <is>
          <t>Sim</t>
        </is>
      </c>
      <c r="RD198" t="inlineStr">
        <is>
          <t>Não</t>
        </is>
      </c>
      <c r="RE198" t="inlineStr">
        <is>
          <t>O município não utiliza instrumentos urbanísticos</t>
        </is>
      </c>
      <c r="RF198" t="inlineStr">
        <is>
          <t>Não</t>
        </is>
      </c>
      <c r="RG198" t="inlineStr">
        <is>
          <t>nenhumas</t>
        </is>
      </c>
      <c r="RH198" t="inlineStr">
        <is>
          <t>Outros</t>
        </is>
      </c>
    </row>
    <row r="199">
      <c r="A199" t="inlineStr">
        <is>
          <t>Campos dos Goytacazes</t>
        </is>
      </c>
      <c r="B199" t="inlineStr">
        <is>
          <t>RJ</t>
        </is>
      </c>
      <c r="C199" t="n">
        <v>2019</v>
      </c>
      <c r="D199" t="inlineStr">
        <is>
          <t>Ônibus municipal; Vans/Microônibus; Táxi</t>
        </is>
      </c>
      <c r="E199" t="inlineStr">
        <is>
          <t>Ônibus intermunicipal</t>
        </is>
      </c>
      <c r="G199" t="inlineStr">
        <is>
          <t>Nenhum</t>
        </is>
      </c>
      <c r="I199" t="inlineStr">
        <is>
          <t>Terminal de integração multimodal; Paraciclos ou bicicletários, estações de bicicletas públicas em terminais e estações</t>
        </is>
      </c>
      <c r="J199" t="n">
        <v>9</v>
      </c>
      <c r="K199" t="n">
        <v>3</v>
      </c>
      <c r="L199" t="n">
        <v>3</v>
      </c>
      <c r="M199" t="n">
        <v>6</v>
      </c>
      <c r="R199" t="n">
        <v>1364</v>
      </c>
      <c r="S199" t="n">
        <v>300</v>
      </c>
      <c r="U199" t="inlineStr">
        <is>
          <t>https://mobi.ucam-campos.br/</t>
        </is>
      </c>
      <c r="V199" t="inlineStr">
        <is>
          <t>Sim</t>
        </is>
      </c>
      <c r="W199" t="n">
        <v>271</v>
      </c>
      <c r="X199" t="n">
        <v>70</v>
      </c>
      <c r="Y199" t="n">
        <v>0</v>
      </c>
      <c r="Z199" t="n">
        <v>237</v>
      </c>
      <c r="AA199" t="inlineStr">
        <is>
          <t>NR</t>
        </is>
      </c>
      <c r="AB199" t="inlineStr">
        <is>
          <t>NR</t>
        </is>
      </c>
      <c r="AC199" t="inlineStr">
        <is>
          <t>NR</t>
        </is>
      </c>
      <c r="AD199" t="inlineStr">
        <is>
          <t>NR</t>
        </is>
      </c>
      <c r="AE199" t="inlineStr">
        <is>
          <t>NR</t>
        </is>
      </c>
      <c r="AF199" t="inlineStr">
        <is>
          <t>NR</t>
        </is>
      </c>
      <c r="AG199" t="inlineStr">
        <is>
          <t>NR</t>
        </is>
      </c>
      <c r="AH199" t="inlineStr">
        <is>
          <t>NR</t>
        </is>
      </c>
      <c r="AI199" t="n">
        <v>220</v>
      </c>
      <c r="AJ199" t="n">
        <v>16</v>
      </c>
      <c r="AK199" t="n">
        <v>798</v>
      </c>
      <c r="AL199" t="inlineStr">
        <is>
          <t>NR</t>
        </is>
      </c>
      <c r="AZ199" t="inlineStr">
        <is>
          <t>NR</t>
        </is>
      </c>
      <c r="BA199" t="n">
        <v>90</v>
      </c>
      <c r="BB199" t="inlineStr">
        <is>
          <t>NR</t>
        </is>
      </c>
      <c r="BC199" t="n">
        <v>0.8</v>
      </c>
      <c r="BD199" t="inlineStr">
        <is>
          <t>NR</t>
        </is>
      </c>
      <c r="BE199" t="inlineStr">
        <is>
          <t>NR</t>
        </is>
      </c>
      <c r="BF199" t="inlineStr">
        <is>
          <t>NR</t>
        </is>
      </c>
      <c r="BG199" t="inlineStr">
        <is>
          <t>NR</t>
        </is>
      </c>
      <c r="BH199" t="n">
        <v>29</v>
      </c>
      <c r="BI199" t="n">
        <v>16.7</v>
      </c>
      <c r="BO199" t="inlineStr">
        <is>
          <t>NR</t>
        </is>
      </c>
      <c r="BP199" t="inlineStr">
        <is>
          <t>NR</t>
        </is>
      </c>
      <c r="BW199" t="inlineStr">
        <is>
          <t>NR</t>
        </is>
      </c>
      <c r="BX199" t="inlineStr">
        <is>
          <t>NR</t>
        </is>
      </c>
      <c r="BY199" t="inlineStr">
        <is>
          <t>NR</t>
        </is>
      </c>
      <c r="CE199" t="inlineStr">
        <is>
          <t>NR</t>
        </is>
      </c>
      <c r="CF199" t="inlineStr">
        <is>
          <t>O município não possui corredores de ônibus</t>
        </is>
      </c>
      <c r="CG199" t="n">
        <v>4</v>
      </c>
      <c r="CH199" t="inlineStr">
        <is>
          <t>NR</t>
        </is>
      </c>
      <c r="CN199" t="n">
        <v>6</v>
      </c>
      <c r="CO199" t="inlineStr">
        <is>
          <t>NR</t>
        </is>
      </c>
      <c r="CP199" t="inlineStr">
        <is>
          <t>NR</t>
        </is>
      </c>
      <c r="CQ199" t="inlineStr">
        <is>
          <t>NR</t>
        </is>
      </c>
      <c r="CR199" t="inlineStr">
        <is>
          <t>NR</t>
        </is>
      </c>
      <c r="CW199" t="inlineStr">
        <is>
          <t>NR</t>
        </is>
      </c>
      <c r="CX199" t="inlineStr">
        <is>
          <t>NR</t>
        </is>
      </c>
      <c r="CY199" t="inlineStr">
        <is>
          <t>NR</t>
        </is>
      </c>
      <c r="CZ199" t="inlineStr">
        <is>
          <t>NR</t>
        </is>
      </c>
      <c r="DC199" t="inlineStr">
        <is>
          <t>Não</t>
        </is>
      </c>
      <c r="DT199" t="inlineStr">
        <is>
          <t>NR</t>
        </is>
      </c>
      <c r="DU199" t="inlineStr">
        <is>
          <t>NR</t>
        </is>
      </c>
      <c r="EB199" t="n">
        <v>2.75</v>
      </c>
      <c r="EC199" t="n">
        <v>1.6</v>
      </c>
      <c r="ED199" t="inlineStr">
        <is>
          <t>2015-09-01</t>
        </is>
      </c>
      <c r="EE199" t="inlineStr">
        <is>
          <t>NR</t>
        </is>
      </c>
      <c r="EG199" t="inlineStr">
        <is>
          <t>Temporal; Por Terminal de Integração</t>
        </is>
      </c>
      <c r="EH199" t="n">
        <v>81644744.75</v>
      </c>
      <c r="EK199" t="inlineStr">
        <is>
          <t>NR</t>
        </is>
      </c>
      <c r="EL199" t="inlineStr">
        <is>
          <t>NR</t>
        </is>
      </c>
      <c r="EM199" t="inlineStr">
        <is>
          <t>NR</t>
        </is>
      </c>
      <c r="EP199" t="inlineStr">
        <is>
          <t>NR</t>
        </is>
      </c>
      <c r="EQ199" t="inlineStr">
        <is>
          <t>NR</t>
        </is>
      </c>
      <c r="FW199" t="n">
        <v>0.03</v>
      </c>
      <c r="FX199" t="n">
        <v>0</v>
      </c>
      <c r="FY199" t="n">
        <v>0</v>
      </c>
      <c r="FZ199" t="n">
        <v>0</v>
      </c>
      <c r="GA199" t="n">
        <v>0</v>
      </c>
      <c r="GD199" t="inlineStr">
        <is>
          <t>NR</t>
        </is>
      </c>
      <c r="GE199" t="inlineStr">
        <is>
          <t>NR</t>
        </is>
      </c>
      <c r="GF199" t="inlineStr">
        <is>
          <t>NR</t>
        </is>
      </c>
      <c r="GG199" t="inlineStr">
        <is>
          <t>NR</t>
        </is>
      </c>
      <c r="GH199" t="inlineStr">
        <is>
          <t>NR</t>
        </is>
      </c>
      <c r="GI199" t="inlineStr">
        <is>
          <t>NR</t>
        </is>
      </c>
      <c r="HZ199" t="n">
        <v>24689.09</v>
      </c>
      <c r="IA199" t="inlineStr">
        <is>
          <t>NR</t>
        </is>
      </c>
      <c r="IB199" t="inlineStr">
        <is>
          <t>NR</t>
        </is>
      </c>
      <c r="IC199" t="inlineStr">
        <is>
          <t>NR</t>
        </is>
      </c>
      <c r="ID199" t="inlineStr">
        <is>
          <t>NR</t>
        </is>
      </c>
      <c r="IE199" t="inlineStr">
        <is>
          <t>NR</t>
        </is>
      </c>
      <c r="IF199" t="inlineStr">
        <is>
          <t>NR</t>
        </is>
      </c>
      <c r="IG199" t="inlineStr">
        <is>
          <t>NR</t>
        </is>
      </c>
      <c r="IH199" t="inlineStr">
        <is>
          <t>NR</t>
        </is>
      </c>
      <c r="II199" t="inlineStr">
        <is>
          <t>NR</t>
        </is>
      </c>
      <c r="IJ199" t="inlineStr">
        <is>
          <t>NR</t>
        </is>
      </c>
      <c r="IK199" t="inlineStr">
        <is>
          <t>NR</t>
        </is>
      </c>
      <c r="JV199" t="inlineStr">
        <is>
          <t>NR</t>
        </is>
      </c>
      <c r="JW199" t="inlineStr">
        <is>
          <t>NR</t>
        </is>
      </c>
      <c r="JX199" t="inlineStr">
        <is>
          <t>NR</t>
        </is>
      </c>
      <c r="JY199" t="inlineStr">
        <is>
          <t>NR</t>
        </is>
      </c>
      <c r="JZ199" t="inlineStr">
        <is>
          <t>NR</t>
        </is>
      </c>
      <c r="KA199" t="inlineStr">
        <is>
          <t>NR</t>
        </is>
      </c>
      <c r="KC199" t="n">
        <v>5.07</v>
      </c>
      <c r="KD199" t="n">
        <v>2.12</v>
      </c>
      <c r="KE199" t="n">
        <v>2.53</v>
      </c>
      <c r="KF199" t="n">
        <v>11.97</v>
      </c>
      <c r="KG199" t="inlineStr">
        <is>
          <t>NR</t>
        </is>
      </c>
      <c r="KH199" t="inlineStr">
        <is>
          <t>NR</t>
        </is>
      </c>
      <c r="KI199" t="inlineStr">
        <is>
          <t>NR</t>
        </is>
      </c>
      <c r="KJ199" t="inlineStr">
        <is>
          <t>NR</t>
        </is>
      </c>
      <c r="KK199" t="inlineStr">
        <is>
          <t>NR</t>
        </is>
      </c>
      <c r="KL199" t="inlineStr">
        <is>
          <t>NR</t>
        </is>
      </c>
      <c r="KM199" t="inlineStr">
        <is>
          <t>NR</t>
        </is>
      </c>
      <c r="KO199" t="inlineStr">
        <is>
          <t>NR</t>
        </is>
      </c>
      <c r="KP199" t="inlineStr">
        <is>
          <t>NR</t>
        </is>
      </c>
      <c r="KR199" t="inlineStr">
        <is>
          <t>NR</t>
        </is>
      </c>
      <c r="KU199" t="inlineStr">
        <is>
          <t>NR</t>
        </is>
      </c>
      <c r="KW199" t="inlineStr">
        <is>
          <t>Não</t>
        </is>
      </c>
      <c r="KX199" t="inlineStr">
        <is>
          <t>NR</t>
        </is>
      </c>
      <c r="KZ199" t="inlineStr">
        <is>
          <t>NR</t>
        </is>
      </c>
      <c r="LA199" t="inlineStr">
        <is>
          <t>NR</t>
        </is>
      </c>
      <c r="LC199" t="inlineStr">
        <is>
          <t>NR</t>
        </is>
      </c>
      <c r="LF199" t="inlineStr">
        <is>
          <t>NR</t>
        </is>
      </c>
      <c r="NZ199" t="n">
        <v>2008</v>
      </c>
      <c r="OA199" t="inlineStr">
        <is>
          <t>Sim</t>
        </is>
      </c>
      <c r="OB199" t="inlineStr">
        <is>
          <t>Sim</t>
        </is>
      </c>
      <c r="OE199" t="inlineStr">
        <is>
          <t>Não</t>
        </is>
      </c>
      <c r="OH199" t="inlineStr">
        <is>
          <t>Não</t>
        </is>
      </c>
      <c r="OI199" t="inlineStr">
        <is>
          <t>Não</t>
        </is>
      </c>
      <c r="OQ199" t="n">
        <v>2013</v>
      </c>
      <c r="OR199" t="n">
        <v>6</v>
      </c>
      <c r="OS199" t="inlineStr">
        <is>
          <t>ND</t>
        </is>
      </c>
      <c r="OT199" t="n">
        <v>114832</v>
      </c>
      <c r="OU199" t="n">
        <v>47</v>
      </c>
      <c r="OV199" t="inlineStr">
        <is>
          <t>NR</t>
        </is>
      </c>
      <c r="OW199" t="inlineStr">
        <is>
          <t>NR</t>
        </is>
      </c>
      <c r="OX199" t="inlineStr">
        <is>
          <t>NR</t>
        </is>
      </c>
      <c r="OY199" t="inlineStr">
        <is>
          <t>NR</t>
        </is>
      </c>
      <c r="OZ199" t="n">
        <v>0.6</v>
      </c>
      <c r="PA199" t="n">
        <v>0.231</v>
      </c>
      <c r="PD199" t="inlineStr">
        <is>
          <t>Sim</t>
        </is>
      </c>
      <c r="PE199" t="inlineStr">
        <is>
          <t>Plano de adequação de infraestrutura existente</t>
        </is>
      </c>
      <c r="PF199" t="inlineStr">
        <is>
          <t>Lei Orgânica; Plano Diretor; Lei de Parcelamento; Lei de Uso e Ocupação do Solo</t>
        </is>
      </c>
      <c r="PH199" t="inlineStr">
        <is>
          <t>Não</t>
        </is>
      </c>
      <c r="PI199" t="inlineStr">
        <is>
          <t>NR</t>
        </is>
      </c>
      <c r="PJ199" t="inlineStr">
        <is>
          <t>NR</t>
        </is>
      </c>
      <c r="PK199" t="inlineStr">
        <is>
          <t>NR</t>
        </is>
      </c>
      <c r="PL199" t="n">
        <v>2559</v>
      </c>
      <c r="PN199" t="inlineStr">
        <is>
          <t>Não</t>
        </is>
      </c>
      <c r="PO199" t="inlineStr">
        <is>
          <t>Controle de uso e operação da infraestrutura viária destinad à circulação e operação do transporte de cargas; Convênio ou instrumento equivalente para combate ao transporte ilegal de passageiros; Convênios para o transporte coletivo urbano internacional</t>
        </is>
      </c>
      <c r="PP199" t="inlineStr">
        <is>
          <t>NR</t>
        </is>
      </c>
      <c r="PQ199" t="inlineStr">
        <is>
          <t>NR</t>
        </is>
      </c>
      <c r="PR199" t="inlineStr">
        <is>
          <t>NR</t>
        </is>
      </c>
      <c r="PS199" t="inlineStr">
        <is>
          <t>NR</t>
        </is>
      </c>
      <c r="PT199" t="inlineStr">
        <is>
          <t>NR</t>
        </is>
      </c>
      <c r="PU199" t="inlineStr">
        <is>
          <t>Não</t>
        </is>
      </c>
      <c r="PV199" t="inlineStr">
        <is>
          <t>NR</t>
        </is>
      </c>
      <c r="PW199" t="inlineStr">
        <is>
          <t>NR</t>
        </is>
      </c>
      <c r="PX199" t="inlineStr">
        <is>
          <t>NR</t>
        </is>
      </c>
      <c r="PY199" t="n">
        <v>0.9</v>
      </c>
      <c r="PZ199" t="inlineStr">
        <is>
          <t>NR</t>
        </is>
      </c>
      <c r="QA199" t="inlineStr">
        <is>
          <t>Sim</t>
        </is>
      </c>
      <c r="QB199" t="inlineStr">
        <is>
          <t>O município não realiza inspeção veicular ambiental</t>
        </is>
      </c>
      <c r="QC199" t="inlineStr">
        <is>
          <t>Não</t>
        </is>
      </c>
      <c r="QL199" t="inlineStr">
        <is>
          <t>Sim</t>
        </is>
      </c>
      <c r="QM199" t="inlineStr">
        <is>
          <t>Reuniões; Ambiente virtual/Internet</t>
        </is>
      </c>
      <c r="QN199" t="inlineStr">
        <is>
          <t>Dispositivos físicos de redução de velocidade, como ondulação, platô, sonorizador e chicanas</t>
        </is>
      </c>
      <c r="QO199" t="n">
        <v>80</v>
      </c>
      <c r="QP199" t="inlineStr">
        <is>
          <t>NR</t>
        </is>
      </c>
      <c r="QQ199" t="n">
        <v>3005447.79</v>
      </c>
      <c r="QR199" t="inlineStr">
        <is>
          <t>Secretaria municipal exclusiva</t>
        </is>
      </c>
      <c r="QS199" t="inlineStr">
        <is>
          <t>Operação por delegação</t>
        </is>
      </c>
      <c r="QT199" t="inlineStr">
        <is>
          <t>Concessão; Permissão</t>
        </is>
      </c>
      <c r="QU199" t="n">
        <v>20</v>
      </c>
      <c r="QV199" t="inlineStr">
        <is>
          <t>Sim</t>
        </is>
      </c>
      <c r="QW199" t="inlineStr">
        <is>
          <t>2034-11-01</t>
        </is>
      </c>
      <c r="QX199" t="inlineStr">
        <is>
          <t>Passageiro transportado</t>
        </is>
      </c>
      <c r="QY199" t="inlineStr">
        <is>
          <t>Táxi-lotação</t>
        </is>
      </c>
      <c r="QZ199" t="inlineStr">
        <is>
          <t>Sim</t>
        </is>
      </c>
      <c r="RA199" t="inlineStr">
        <is>
          <t>NR</t>
        </is>
      </c>
      <c r="RB199" t="inlineStr">
        <is>
          <t>NR</t>
        </is>
      </c>
      <c r="RC199" t="inlineStr">
        <is>
          <t>NR</t>
        </is>
      </c>
      <c r="RD199" t="inlineStr">
        <is>
          <t>Não</t>
        </is>
      </c>
      <c r="RE199" t="inlineStr">
        <is>
          <t>O município não utiliza instrumentos urbanísticos</t>
        </is>
      </c>
      <c r="RF199" t="inlineStr">
        <is>
          <t>Sim</t>
        </is>
      </c>
      <c r="RH199" t="inlineStr">
        <is>
          <t>Bilhetagem eletrônica; Monitoramento eletrônico de frotas (GPS, câmeras, sensores, transmissão por rádio, etc.); Informação em tempo real aos usuários (AVL - Automatic Vehicle Location); Centro de controle operacional; Centro de controle de tráfego</t>
        </is>
      </c>
    </row>
    <row r="200">
      <c r="A200" t="inlineStr">
        <is>
          <t>Campos dos Goytacazes</t>
        </is>
      </c>
      <c r="B200" t="inlineStr">
        <is>
          <t>RJ</t>
        </is>
      </c>
      <c r="C200" t="n">
        <v>2021</v>
      </c>
      <c r="D200" t="inlineStr">
        <is>
          <t>Ônibus municipal; Vans/Microônibus; Táxi</t>
        </is>
      </c>
      <c r="E200" t="inlineStr">
        <is>
          <t>Ônibus intermunicipal</t>
        </is>
      </c>
      <c r="F200" t="inlineStr">
        <is>
          <t>Nenhum</t>
        </is>
      </c>
      <c r="G200" t="inlineStr">
        <is>
          <t>Nenhum</t>
        </is>
      </c>
      <c r="I200" t="inlineStr">
        <is>
          <t>Nenhuma</t>
        </is>
      </c>
      <c r="J200" t="n">
        <v>3</v>
      </c>
      <c r="K200" t="n">
        <v>0</v>
      </c>
      <c r="L200" t="n">
        <v>0</v>
      </c>
      <c r="M200" t="n">
        <v>0</v>
      </c>
      <c r="N200" t="n">
        <v>0</v>
      </c>
      <c r="O200" t="n">
        <v>0</v>
      </c>
      <c r="P200" t="n">
        <v>0</v>
      </c>
      <c r="Q200" t="n">
        <v>0</v>
      </c>
      <c r="R200" t="n">
        <v>97</v>
      </c>
      <c r="S200" t="n">
        <v>2</v>
      </c>
      <c r="V200" t="inlineStr">
        <is>
          <t>Não</t>
        </is>
      </c>
      <c r="W200" t="n">
        <v>295</v>
      </c>
      <c r="X200" t="inlineStr">
        <is>
          <t>NR</t>
        </is>
      </c>
      <c r="Y200" t="n">
        <v>0</v>
      </c>
      <c r="Z200" t="n">
        <v>0</v>
      </c>
      <c r="AA200" t="n">
        <v>0</v>
      </c>
      <c r="AC200" t="n">
        <v>0</v>
      </c>
      <c r="AD200" t="n">
        <v>0</v>
      </c>
      <c r="AE200" t="n">
        <v>0</v>
      </c>
      <c r="AG200" t="n">
        <v>0</v>
      </c>
      <c r="AH200" t="n">
        <v>0</v>
      </c>
      <c r="AI200" t="n">
        <v>217</v>
      </c>
      <c r="AJ200" t="inlineStr">
        <is>
          <t>NR</t>
        </is>
      </c>
      <c r="AK200" t="n">
        <v>825</v>
      </c>
      <c r="AL200" t="n">
        <v>0</v>
      </c>
      <c r="AZ200" t="inlineStr">
        <is>
          <t>NR</t>
        </is>
      </c>
      <c r="BA200" t="inlineStr">
        <is>
          <t>NR</t>
        </is>
      </c>
      <c r="BB200" t="n">
        <v>0</v>
      </c>
      <c r="BC200" t="n">
        <v>0</v>
      </c>
      <c r="BD200" t="n">
        <v>0</v>
      </c>
      <c r="BE200" t="n">
        <v>0</v>
      </c>
      <c r="BF200" t="n">
        <v>0</v>
      </c>
      <c r="BG200" t="n">
        <v>0</v>
      </c>
      <c r="BH200" t="n">
        <v>51</v>
      </c>
      <c r="BI200" t="n">
        <v>51</v>
      </c>
      <c r="BJ200" t="n">
        <v>0</v>
      </c>
      <c r="BK200" t="n">
        <v>0</v>
      </c>
      <c r="BL200" t="n">
        <v>0</v>
      </c>
      <c r="BM200" t="n">
        <v>0</v>
      </c>
      <c r="BN200" t="n">
        <v>0</v>
      </c>
      <c r="BO200" t="n">
        <v>1112416</v>
      </c>
      <c r="BP200" t="n">
        <v>1560230</v>
      </c>
      <c r="BX200" t="n">
        <v>50</v>
      </c>
      <c r="BY200" t="n">
        <v>40</v>
      </c>
      <c r="CE200" t="n">
        <v>40</v>
      </c>
      <c r="CF200" t="inlineStr">
        <is>
          <t>Sim</t>
        </is>
      </c>
      <c r="CG200" t="n">
        <v>8</v>
      </c>
      <c r="CH200" t="n">
        <v>5</v>
      </c>
      <c r="CN200" t="n">
        <v>5</v>
      </c>
      <c r="CO200" t="n">
        <v>2</v>
      </c>
      <c r="CP200" t="n">
        <v>2</v>
      </c>
      <c r="CQ200" t="n">
        <v>0</v>
      </c>
      <c r="CR200" t="n">
        <v>0</v>
      </c>
      <c r="CS200" t="n">
        <v>0</v>
      </c>
      <c r="CT200" t="n">
        <v>0</v>
      </c>
      <c r="CU200" t="n">
        <v>0</v>
      </c>
      <c r="CV200" t="n">
        <v>0</v>
      </c>
      <c r="CW200" t="n">
        <v>0</v>
      </c>
      <c r="CX200" t="n">
        <v>0</v>
      </c>
      <c r="CY200" t="n">
        <v>0</v>
      </c>
      <c r="CZ200" t="n">
        <v>0</v>
      </c>
      <c r="DC200" t="inlineStr">
        <is>
          <t>Não</t>
        </is>
      </c>
      <c r="DD200" t="inlineStr">
        <is>
          <t>Não</t>
        </is>
      </c>
      <c r="DE200" t="inlineStr">
        <is>
          <t>Não</t>
        </is>
      </c>
      <c r="DL200" t="inlineStr">
        <is>
          <t>NR</t>
        </is>
      </c>
      <c r="DM200" t="inlineStr">
        <is>
          <t>NR</t>
        </is>
      </c>
      <c r="DT200" t="inlineStr">
        <is>
          <t>NR</t>
        </is>
      </c>
      <c r="DU200" t="inlineStr">
        <is>
          <t>NR</t>
        </is>
      </c>
      <c r="EB200" t="n">
        <v>2.75</v>
      </c>
      <c r="EC200" t="n">
        <v>1.6</v>
      </c>
      <c r="ED200" t="inlineStr">
        <is>
          <t>2015-08-05</t>
        </is>
      </c>
      <c r="EE200" t="inlineStr">
        <is>
          <t>Vans- Valores R$4,36; R$ 7,03; R$ 3,95; R$ 6,08; R$ 4,63; R$6,61; R$6,75; R$3,83; R$5,02; R$5,55; R$4,88; R$4,63; R$6,62; R$6,62; R$3,85; R$4,88; R$5,01; R$3,15; R$7,95; R$3,15; R$9,02; R$7,15 ;R$6,09; R$6,86; R$ 6,61;R$3,48; R$10,48; R$11,41; R$3,95; R$5,55; R$2,88; R$3,95; R$6,62; R$4,88; R$8,22; R$9,00; R$3,95; R$3,28; R$6,93</t>
        </is>
      </c>
      <c r="EF200" t="inlineStr">
        <is>
          <t>Sim</t>
        </is>
      </c>
      <c r="EG200" t="inlineStr">
        <is>
          <t>Não possui integração tarifária</t>
        </is>
      </c>
      <c r="EH200" t="n">
        <v>3281299.5</v>
      </c>
      <c r="EI200" t="n">
        <v>0</v>
      </c>
      <c r="EJ200" t="n">
        <v>0</v>
      </c>
      <c r="EK200" t="n">
        <v>0</v>
      </c>
      <c r="EL200" t="n">
        <v>502722.23</v>
      </c>
      <c r="FV200" t="inlineStr">
        <is>
          <t>ISS; PIS; Cofins</t>
        </is>
      </c>
      <c r="FW200" t="n">
        <v>0.03</v>
      </c>
      <c r="FX200" t="n">
        <v>0</v>
      </c>
      <c r="FY200" t="n">
        <v>0.0065</v>
      </c>
      <c r="FZ200" t="n">
        <v>0.076</v>
      </c>
      <c r="GA200" t="n">
        <v>0</v>
      </c>
      <c r="GC200" t="inlineStr">
        <is>
          <t>Nenhum</t>
        </is>
      </c>
      <c r="GD200" t="n">
        <v>0</v>
      </c>
      <c r="GE200" t="n">
        <v>0</v>
      </c>
      <c r="GF200" t="n">
        <v>0</v>
      </c>
      <c r="GG200" t="n">
        <v>0</v>
      </c>
      <c r="GH200" t="n">
        <v>0</v>
      </c>
      <c r="GI200" t="n">
        <v>0</v>
      </c>
      <c r="HZ200" t="n">
        <v>1170530</v>
      </c>
      <c r="IA200" t="n">
        <v>105179</v>
      </c>
      <c r="IB200" t="n">
        <v>0</v>
      </c>
      <c r="IC200" t="n">
        <v>0</v>
      </c>
      <c r="ID200" t="n">
        <v>523000</v>
      </c>
      <c r="IE200" t="inlineStr">
        <is>
          <t>NR</t>
        </is>
      </c>
      <c r="IF200" t="n">
        <v>1970000</v>
      </c>
      <c r="IG200" t="n">
        <v>235235</v>
      </c>
      <c r="IH200" t="n">
        <v>0</v>
      </c>
      <c r="II200" t="n">
        <v>0</v>
      </c>
      <c r="IJ200" t="n">
        <v>75230</v>
      </c>
      <c r="IK200" t="n">
        <v>0</v>
      </c>
      <c r="JW200" t="n">
        <v>1</v>
      </c>
      <c r="JX200" t="n">
        <v>1</v>
      </c>
      <c r="JY200" t="n">
        <v>1</v>
      </c>
      <c r="KB200" t="inlineStr">
        <is>
          <t>Pessoas com 60 a 64 anos; Pessoas com deficiência e mobilidae reduzida; Estudantes da rede pública de ensino</t>
        </is>
      </c>
      <c r="KC200" t="n">
        <v>5.07</v>
      </c>
      <c r="KD200" t="n">
        <v>2.12</v>
      </c>
      <c r="KE200" t="n">
        <v>2.53</v>
      </c>
      <c r="KF200" t="n">
        <v>32.76</v>
      </c>
      <c r="KG200" t="inlineStr">
        <is>
          <t>NR</t>
        </is>
      </c>
      <c r="KH200" t="inlineStr">
        <is>
          <t>NR</t>
        </is>
      </c>
      <c r="KI200" t="inlineStr">
        <is>
          <t>NR</t>
        </is>
      </c>
      <c r="KJ200" t="inlineStr">
        <is>
          <t>NR</t>
        </is>
      </c>
      <c r="KK200" t="inlineStr">
        <is>
          <t>NR</t>
        </is>
      </c>
      <c r="KL200" t="inlineStr">
        <is>
          <t>NR</t>
        </is>
      </c>
      <c r="KM200" t="inlineStr">
        <is>
          <t>NR</t>
        </is>
      </c>
      <c r="KN200" t="inlineStr">
        <is>
          <t>NR</t>
        </is>
      </c>
      <c r="KO200" t="inlineStr">
        <is>
          <t>NR</t>
        </is>
      </c>
      <c r="KP200" t="inlineStr">
        <is>
          <t>NR</t>
        </is>
      </c>
      <c r="KQ200" t="inlineStr">
        <is>
          <t>NR</t>
        </is>
      </c>
      <c r="KR200" t="inlineStr">
        <is>
          <t>NR</t>
        </is>
      </c>
      <c r="KS200" t="inlineStr">
        <is>
          <t>NR</t>
        </is>
      </c>
      <c r="KT200" t="inlineStr">
        <is>
          <t>NR</t>
        </is>
      </c>
      <c r="KU200" t="inlineStr">
        <is>
          <t>NR</t>
        </is>
      </c>
      <c r="KW200" t="inlineStr">
        <is>
          <t>Sim</t>
        </is>
      </c>
      <c r="LG200" t="inlineStr">
        <is>
          <t>Não</t>
        </is>
      </c>
      <c r="NZ200" t="n">
        <v>2020</v>
      </c>
      <c r="OA200" t="inlineStr">
        <is>
          <t>Sim</t>
        </is>
      </c>
      <c r="OB200" t="inlineStr">
        <is>
          <t>Sim</t>
        </is>
      </c>
      <c r="OE200" t="inlineStr">
        <is>
          <t>Não</t>
        </is>
      </c>
      <c r="OH200" t="inlineStr">
        <is>
          <t>Não</t>
        </is>
      </c>
      <c r="OI200" t="inlineStr">
        <is>
          <t>NR</t>
        </is>
      </c>
      <c r="OJ200" t="inlineStr">
        <is>
          <t>NR</t>
        </is>
      </c>
      <c r="OK200" t="inlineStr">
        <is>
          <t>NR</t>
        </is>
      </c>
      <c r="OL200" t="inlineStr">
        <is>
          <t>NR</t>
        </is>
      </c>
      <c r="OM200" t="inlineStr">
        <is>
          <t>NR</t>
        </is>
      </c>
      <c r="ON200" t="inlineStr">
        <is>
          <t>NR</t>
        </is>
      </c>
      <c r="OO200" t="inlineStr">
        <is>
          <t>NR</t>
        </is>
      </c>
      <c r="OP200" t="inlineStr">
        <is>
          <t>NR</t>
        </is>
      </c>
      <c r="PD200" t="inlineStr">
        <is>
          <t>Não</t>
        </is>
      </c>
      <c r="PE200" t="inlineStr">
        <is>
          <t>NR</t>
        </is>
      </c>
      <c r="PF200" t="inlineStr">
        <is>
          <t>Lei de Uso e Ocupação do Solo</t>
        </is>
      </c>
      <c r="PH200" t="inlineStr">
        <is>
          <t>Não</t>
        </is>
      </c>
      <c r="PI200" t="inlineStr">
        <is>
          <t>NR</t>
        </is>
      </c>
      <c r="PJ200" t="inlineStr">
        <is>
          <t>NR</t>
        </is>
      </c>
      <c r="PK200" t="inlineStr">
        <is>
          <t>NR</t>
        </is>
      </c>
      <c r="PL200" t="inlineStr">
        <is>
          <t>NR</t>
        </is>
      </c>
      <c r="PN200" t="inlineStr">
        <is>
          <t>Não</t>
        </is>
      </c>
      <c r="PO200" t="inlineStr">
        <is>
          <t>NR</t>
        </is>
      </c>
      <c r="PU200" t="inlineStr">
        <is>
          <t>Não</t>
        </is>
      </c>
      <c r="PW200" t="n">
        <v>0.23</v>
      </c>
      <c r="PX200" t="n">
        <v>0</v>
      </c>
      <c r="PY200" t="n">
        <v>0.77</v>
      </c>
      <c r="PZ200" t="n">
        <v>0</v>
      </c>
      <c r="QA200" t="inlineStr">
        <is>
          <t>Sim</t>
        </is>
      </c>
      <c r="QB200" t="inlineStr">
        <is>
          <t>O município não realiza inspeção veicular ambiental</t>
        </is>
      </c>
      <c r="QC200" t="inlineStr">
        <is>
          <t>Não</t>
        </is>
      </c>
      <c r="QD200" t="inlineStr">
        <is>
          <t>Não</t>
        </is>
      </c>
      <c r="QL200" t="inlineStr">
        <is>
          <t>Sim</t>
        </is>
      </c>
      <c r="QM200" t="inlineStr">
        <is>
          <t>Não houve consulta popular no último ano</t>
        </is>
      </c>
      <c r="QN200" t="inlineStr">
        <is>
          <t>NR</t>
        </is>
      </c>
      <c r="QO200" t="inlineStr">
        <is>
          <t>NR</t>
        </is>
      </c>
      <c r="QP200" t="n">
        <v>0</v>
      </c>
      <c r="QQ200" t="n">
        <v>429722.03</v>
      </c>
      <c r="QR200" t="inlineStr">
        <is>
          <t>NR</t>
        </is>
      </c>
      <c r="QS200" t="inlineStr">
        <is>
          <t>Operação por delegação</t>
        </is>
      </c>
      <c r="QT200" t="inlineStr">
        <is>
          <t>Concessão</t>
        </is>
      </c>
      <c r="QU200" t="n">
        <v>20</v>
      </c>
      <c r="QV200" t="inlineStr">
        <is>
          <t>Sim</t>
        </is>
      </c>
      <c r="QW200" t="inlineStr">
        <is>
          <t>2033-07-01</t>
        </is>
      </c>
      <c r="QX200" t="inlineStr">
        <is>
          <t>NR</t>
        </is>
      </c>
      <c r="QY200" t="inlineStr">
        <is>
          <t>Automóveis</t>
        </is>
      </c>
      <c r="QZ200" t="inlineStr">
        <is>
          <t>Sim</t>
        </is>
      </c>
      <c r="RA200" t="inlineStr">
        <is>
          <t>NR</t>
        </is>
      </c>
      <c r="RB200" t="inlineStr">
        <is>
          <t>NR</t>
        </is>
      </c>
      <c r="RC200" t="inlineStr">
        <is>
          <t>NR</t>
        </is>
      </c>
      <c r="RD200" t="inlineStr">
        <is>
          <t>Sim</t>
        </is>
      </c>
      <c r="RE200" t="inlineStr">
        <is>
          <t>NR</t>
        </is>
      </c>
      <c r="RF200" t="inlineStr">
        <is>
          <t>Sim</t>
        </is>
      </c>
      <c r="RH200" t="inlineStr">
        <is>
          <t>Nenhuma</t>
        </is>
      </c>
    </row>
    <row r="201">
      <c r="A201" t="inlineStr">
        <is>
          <t>Campos dos Goytacazes</t>
        </is>
      </c>
      <c r="B201" t="inlineStr">
        <is>
          <t>RJ</t>
        </is>
      </c>
      <c r="C201" t="n">
        <v>2023</v>
      </c>
      <c r="D201" t="inlineStr">
        <is>
          <t>Ônibus municipal; Vans/Microônibus; Mototáxi; Táxi</t>
        </is>
      </c>
      <c r="E201" t="inlineStr">
        <is>
          <t>Vans/Microônibus; Ônibus intermunicipal</t>
        </is>
      </c>
      <c r="F201" t="inlineStr">
        <is>
          <t>Ônibus intermunicipal</t>
        </is>
      </c>
      <c r="G201" t="inlineStr">
        <is>
          <t>Nenhum</t>
        </is>
      </c>
      <c r="I201" t="inlineStr">
        <is>
          <t>Nenhuma</t>
        </is>
      </c>
      <c r="J201" t="n">
        <v>3</v>
      </c>
      <c r="K201" t="n">
        <v>3</v>
      </c>
      <c r="L201" t="inlineStr">
        <is>
          <t>NR</t>
        </is>
      </c>
      <c r="M201" t="inlineStr">
        <is>
          <t>NR</t>
        </is>
      </c>
      <c r="N201" t="inlineStr">
        <is>
          <t>NR</t>
        </is>
      </c>
      <c r="O201" t="inlineStr">
        <is>
          <t>NR</t>
        </is>
      </c>
      <c r="P201" t="inlineStr">
        <is>
          <t>NR</t>
        </is>
      </c>
      <c r="Q201" t="inlineStr">
        <is>
          <t>NR</t>
        </is>
      </c>
      <c r="R201" t="n">
        <v>693</v>
      </c>
      <c r="S201" t="n">
        <v>485</v>
      </c>
      <c r="T201" t="inlineStr">
        <is>
          <t>NR</t>
        </is>
      </c>
      <c r="V201" t="inlineStr">
        <is>
          <t>Não</t>
        </is>
      </c>
      <c r="W201" t="n">
        <v>128</v>
      </c>
      <c r="X201" t="n">
        <v>70</v>
      </c>
      <c r="Y201" t="inlineStr">
        <is>
          <t>NR</t>
        </is>
      </c>
      <c r="Z201" t="inlineStr">
        <is>
          <t>NR</t>
        </is>
      </c>
      <c r="AA201" t="inlineStr">
        <is>
          <t>NR</t>
        </is>
      </c>
      <c r="AE201" t="inlineStr">
        <is>
          <t>NR</t>
        </is>
      </c>
      <c r="AI201" t="n">
        <v>205</v>
      </c>
      <c r="AJ201" t="n">
        <v>17</v>
      </c>
      <c r="AK201" t="n">
        <v>825</v>
      </c>
      <c r="AL201" t="inlineStr">
        <is>
          <t>NR</t>
        </is>
      </c>
      <c r="AY201" t="inlineStr">
        <is>
          <t>NR</t>
        </is>
      </c>
      <c r="AZ201" t="inlineStr">
        <is>
          <t>NR</t>
        </is>
      </c>
      <c r="BA201" t="inlineStr">
        <is>
          <t>NR</t>
        </is>
      </c>
      <c r="BB201" t="inlineStr">
        <is>
          <t>NR</t>
        </is>
      </c>
      <c r="BC201" t="inlineStr">
        <is>
          <t>NR</t>
        </is>
      </c>
      <c r="BD201" t="inlineStr">
        <is>
          <t>NR</t>
        </is>
      </c>
      <c r="BE201" t="inlineStr">
        <is>
          <t>NR</t>
        </is>
      </c>
      <c r="BF201" t="inlineStr">
        <is>
          <t>NR</t>
        </is>
      </c>
      <c r="BG201" t="inlineStr">
        <is>
          <t>NR</t>
        </is>
      </c>
      <c r="BH201" t="n">
        <v>35.5</v>
      </c>
      <c r="BI201" t="n">
        <v>15.5</v>
      </c>
      <c r="BJ201" t="n">
        <v>0</v>
      </c>
      <c r="BK201" t="n">
        <v>0</v>
      </c>
      <c r="BL201" t="n">
        <v>0</v>
      </c>
      <c r="BM201" t="n">
        <v>0</v>
      </c>
      <c r="BN201" t="n">
        <v>0</v>
      </c>
      <c r="BO201" t="n">
        <v>6203000</v>
      </c>
      <c r="BP201" t="n">
        <v>6893678</v>
      </c>
      <c r="BQ201" t="inlineStr">
        <is>
          <t>NR</t>
        </is>
      </c>
      <c r="BR201" t="inlineStr">
        <is>
          <t>NR</t>
        </is>
      </c>
      <c r="BS201" t="inlineStr">
        <is>
          <t>NR</t>
        </is>
      </c>
      <c r="BT201" t="inlineStr">
        <is>
          <t>NR</t>
        </is>
      </c>
      <c r="BU201" t="inlineStr">
        <is>
          <t>NR</t>
        </is>
      </c>
      <c r="BV201" t="inlineStr">
        <is>
          <t>NR</t>
        </is>
      </c>
      <c r="BW201" t="inlineStr">
        <is>
          <t>NR</t>
        </is>
      </c>
      <c r="BX201" t="inlineStr">
        <is>
          <t>NR</t>
        </is>
      </c>
      <c r="BY201" t="inlineStr">
        <is>
          <t>NR</t>
        </is>
      </c>
      <c r="CE201" t="inlineStr">
        <is>
          <t>NR</t>
        </is>
      </c>
      <c r="CF201" t="inlineStr">
        <is>
          <t>O município não possui corredores de ônibus</t>
        </is>
      </c>
      <c r="CG201" t="inlineStr">
        <is>
          <t>NR</t>
        </is>
      </c>
      <c r="CH201" t="inlineStr">
        <is>
          <t>NR</t>
        </is>
      </c>
      <c r="CN201" t="inlineStr">
        <is>
          <t>NR</t>
        </is>
      </c>
      <c r="CO201" t="inlineStr">
        <is>
          <t>NR</t>
        </is>
      </c>
      <c r="CP201" t="inlineStr">
        <is>
          <t>NR</t>
        </is>
      </c>
      <c r="CQ201" t="inlineStr">
        <is>
          <t>NR</t>
        </is>
      </c>
      <c r="CR201" t="inlineStr">
        <is>
          <t>NR</t>
        </is>
      </c>
      <c r="CS201" t="inlineStr">
        <is>
          <t>NR</t>
        </is>
      </c>
      <c r="CT201" t="inlineStr">
        <is>
          <t>NR</t>
        </is>
      </c>
      <c r="CU201" t="inlineStr">
        <is>
          <t>NR</t>
        </is>
      </c>
      <c r="CV201" t="inlineStr">
        <is>
          <t>NR</t>
        </is>
      </c>
      <c r="CW201" t="inlineStr">
        <is>
          <t>NR</t>
        </is>
      </c>
      <c r="CX201" t="inlineStr">
        <is>
          <t>NR</t>
        </is>
      </c>
      <c r="CY201" t="inlineStr">
        <is>
          <t>NR</t>
        </is>
      </c>
      <c r="CZ201" t="inlineStr">
        <is>
          <t>NR</t>
        </is>
      </c>
      <c r="DA201" t="n">
        <v>2022</v>
      </c>
      <c r="DB201" t="inlineStr">
        <is>
          <t>https://www.campos.rj.gov.br/</t>
        </is>
      </c>
      <c r="DC201" t="inlineStr">
        <is>
          <t>Sim</t>
        </is>
      </c>
      <c r="DD201" t="inlineStr">
        <is>
          <t>Sim</t>
        </is>
      </c>
      <c r="DE201" t="inlineStr">
        <is>
          <t>Sim</t>
        </is>
      </c>
      <c r="DL201" t="n">
        <v>0.9</v>
      </c>
      <c r="DM201" t="n">
        <v>0.95</v>
      </c>
      <c r="DT201" t="n">
        <v>0.1</v>
      </c>
      <c r="DU201" t="n">
        <v>0.05</v>
      </c>
      <c r="EB201" t="n">
        <v>3.5</v>
      </c>
      <c r="EC201" t="n">
        <v>2.75</v>
      </c>
      <c r="ED201" t="inlineStr">
        <is>
          <t>2022-03-01</t>
        </is>
      </c>
      <c r="EE201" t="inlineStr">
        <is>
          <t>VANS, R$3,75</t>
        </is>
      </c>
      <c r="EF201" t="inlineStr">
        <is>
          <t>Sim</t>
        </is>
      </c>
      <c r="EG201" t="inlineStr">
        <is>
          <t>Não possui integração tarifária</t>
        </is>
      </c>
      <c r="EH201" t="inlineStr">
        <is>
          <t>NR</t>
        </is>
      </c>
      <c r="EI201" t="inlineStr">
        <is>
          <t>NR</t>
        </is>
      </c>
      <c r="EJ201" t="inlineStr">
        <is>
          <t>NR</t>
        </is>
      </c>
      <c r="EK201" t="inlineStr">
        <is>
          <t>NR</t>
        </is>
      </c>
      <c r="EL201" t="inlineStr">
        <is>
          <t>NR</t>
        </is>
      </c>
      <c r="EM201" t="inlineStr">
        <is>
          <t>NR</t>
        </is>
      </c>
      <c r="EN201" t="inlineStr">
        <is>
          <t>NR</t>
        </is>
      </c>
      <c r="EO201" t="inlineStr">
        <is>
          <t>NR</t>
        </is>
      </c>
      <c r="EP201" t="inlineStr">
        <is>
          <t>NR</t>
        </is>
      </c>
      <c r="EQ201" t="inlineStr">
        <is>
          <t>NR</t>
        </is>
      </c>
      <c r="FV201" t="inlineStr">
        <is>
          <t>ISS; PIS; Cofins</t>
        </is>
      </c>
      <c r="FW201" t="n">
        <v>0.03</v>
      </c>
      <c r="FY201" t="n">
        <v>0.0065</v>
      </c>
      <c r="FZ201" t="n">
        <v>0.076</v>
      </c>
      <c r="GC201" t="inlineStr">
        <is>
          <t>ISS; Cofins; PIS</t>
        </is>
      </c>
      <c r="GH201" t="n">
        <v>0</v>
      </c>
      <c r="HZ201" t="inlineStr">
        <is>
          <t>NR</t>
        </is>
      </c>
      <c r="IA201" t="inlineStr">
        <is>
          <t>NR</t>
        </is>
      </c>
      <c r="IB201" t="inlineStr">
        <is>
          <t>NR</t>
        </is>
      </c>
      <c r="IC201" t="inlineStr">
        <is>
          <t>NR</t>
        </is>
      </c>
      <c r="ID201" t="inlineStr">
        <is>
          <t>NR</t>
        </is>
      </c>
      <c r="IE201" t="inlineStr">
        <is>
          <t>NR</t>
        </is>
      </c>
      <c r="IF201" t="inlineStr">
        <is>
          <t>NR</t>
        </is>
      </c>
      <c r="IG201" t="inlineStr">
        <is>
          <t>NR</t>
        </is>
      </c>
      <c r="IH201" t="inlineStr">
        <is>
          <t>NR</t>
        </is>
      </c>
      <c r="II201" t="inlineStr">
        <is>
          <t>NR</t>
        </is>
      </c>
      <c r="IJ201" t="inlineStr">
        <is>
          <t>NR</t>
        </is>
      </c>
      <c r="IK201" t="inlineStr">
        <is>
          <t>NR</t>
        </is>
      </c>
      <c r="JW201" t="n">
        <v>1</v>
      </c>
      <c r="KB201" t="inlineStr">
        <is>
          <t>Pessoas com 60 a 64 anos</t>
        </is>
      </c>
      <c r="KC201" t="n">
        <v>2.33</v>
      </c>
      <c r="KD201" t="n">
        <v>2.78</v>
      </c>
      <c r="KE201" t="n">
        <v>13.17</v>
      </c>
      <c r="KF201" t="inlineStr">
        <is>
          <t>NR</t>
        </is>
      </c>
      <c r="KG201" t="inlineStr">
        <is>
          <t>NR</t>
        </is>
      </c>
      <c r="KH201" t="inlineStr">
        <is>
          <t>NR</t>
        </is>
      </c>
      <c r="KI201" t="inlineStr">
        <is>
          <t>NR</t>
        </is>
      </c>
      <c r="KJ201" t="inlineStr">
        <is>
          <t>NR</t>
        </is>
      </c>
      <c r="KK201" t="inlineStr">
        <is>
          <t>NR</t>
        </is>
      </c>
      <c r="KL201" t="inlineStr">
        <is>
          <t>NR</t>
        </is>
      </c>
      <c r="KM201" t="inlineStr">
        <is>
          <t>NR</t>
        </is>
      </c>
      <c r="KN201" t="inlineStr">
        <is>
          <t>NR</t>
        </is>
      </c>
      <c r="KO201" t="inlineStr">
        <is>
          <t>NR</t>
        </is>
      </c>
      <c r="KP201" t="inlineStr">
        <is>
          <t>NR</t>
        </is>
      </c>
      <c r="KQ201" t="inlineStr">
        <is>
          <t>NR</t>
        </is>
      </c>
      <c r="KR201" t="inlineStr">
        <is>
          <t>NR</t>
        </is>
      </c>
      <c r="KS201" t="inlineStr">
        <is>
          <t>NR</t>
        </is>
      </c>
      <c r="KT201" t="inlineStr">
        <is>
          <t>NR</t>
        </is>
      </c>
      <c r="KU201" t="inlineStr">
        <is>
          <t>NR</t>
        </is>
      </c>
      <c r="KW201" t="inlineStr">
        <is>
          <t>Sim</t>
        </is>
      </c>
      <c r="KX201" t="inlineStr">
        <is>
          <t>NR</t>
        </is>
      </c>
      <c r="KY201" t="inlineStr">
        <is>
          <t>NR</t>
        </is>
      </c>
      <c r="KZ201" t="inlineStr">
        <is>
          <t>NR</t>
        </is>
      </c>
      <c r="LA201" t="inlineStr">
        <is>
          <t>NR</t>
        </is>
      </c>
      <c r="LB201" t="inlineStr">
        <is>
          <t>NR</t>
        </is>
      </c>
      <c r="LC201" t="inlineStr">
        <is>
          <t>NR</t>
        </is>
      </c>
      <c r="LD201" t="inlineStr">
        <is>
          <t>NR</t>
        </is>
      </c>
      <c r="LE201" t="inlineStr">
        <is>
          <t>NR</t>
        </is>
      </c>
      <c r="LF201" t="inlineStr">
        <is>
          <t>NR</t>
        </is>
      </c>
      <c r="LG201" t="inlineStr">
        <is>
          <t>Sim</t>
        </is>
      </c>
      <c r="NZ201" t="n">
        <v>2019</v>
      </c>
      <c r="OA201" t="inlineStr">
        <is>
          <t>Sim</t>
        </is>
      </c>
      <c r="OB201" t="inlineStr">
        <is>
          <t>Sim</t>
        </is>
      </c>
      <c r="OE201" t="inlineStr">
        <is>
          <t>Não</t>
        </is>
      </c>
      <c r="OH201" t="inlineStr">
        <is>
          <t>Não</t>
        </is>
      </c>
      <c r="OI201" t="inlineStr">
        <is>
          <t>Sim</t>
        </is>
      </c>
      <c r="OJ201" t="n">
        <v>2022</v>
      </c>
      <c r="OK201" t="inlineStr">
        <is>
          <t>Lei nº 9.137, de 11 de abril de 2022</t>
        </is>
      </c>
      <c r="OL201" t="inlineStr">
        <is>
          <t>https://www.campos.rj.gov.br/plano-diretor</t>
        </is>
      </c>
      <c r="OM201" t="inlineStr">
        <is>
          <t>Lei Municipal</t>
        </is>
      </c>
      <c r="ON201" t="inlineStr">
        <is>
          <t>Audiências</t>
        </is>
      </c>
      <c r="OO201" t="inlineStr">
        <is>
          <t>Diagnóstico</t>
        </is>
      </c>
      <c r="OP201" t="inlineStr">
        <is>
          <t>Pólos geradores de viagens; Serviços de transporte público coletivo; Circulação viária; Infraestrutura do sistema de mobilidade urbana; Áreas de estacionamento públicos e privados, gratuitos e onerosos; Integração dos modos de transporte público e destes com os privados e os não motorizados; Acessibilidade para pessoas com deficiência e restrição de mobilidade; Operação e disciplinamento dos transporte de carga na infraestrutura viária</t>
        </is>
      </c>
      <c r="PD201" t="inlineStr">
        <is>
          <t>Não</t>
        </is>
      </c>
      <c r="PE201" t="inlineStr">
        <is>
          <t>Legislação municipal específica; Campanhas de sensibilização/educativas</t>
        </is>
      </c>
      <c r="PF201" t="inlineStr">
        <is>
          <t>Lei Orgânica; Plano Diretor</t>
        </is>
      </c>
      <c r="PH201" t="inlineStr">
        <is>
          <t>Não</t>
        </is>
      </c>
      <c r="PI201" t="inlineStr">
        <is>
          <t>NR</t>
        </is>
      </c>
      <c r="PJ201" t="inlineStr">
        <is>
          <t>NR</t>
        </is>
      </c>
      <c r="PK201" t="inlineStr">
        <is>
          <t>NR</t>
        </is>
      </c>
      <c r="PL201" t="inlineStr">
        <is>
          <t>NR</t>
        </is>
      </c>
      <c r="PM201" t="inlineStr">
        <is>
          <t>NR</t>
        </is>
      </c>
      <c r="PN201" t="inlineStr">
        <is>
          <t>Não</t>
        </is>
      </c>
      <c r="PO201" t="inlineStr">
        <is>
          <t>Convênio ou instrumento equivalente para combate ao transporte ilegal de passageiros</t>
        </is>
      </c>
      <c r="PU201" t="inlineStr">
        <is>
          <t>Não</t>
        </is>
      </c>
      <c r="QA201" t="inlineStr">
        <is>
          <t>Não</t>
        </is>
      </c>
      <c r="QB201" t="inlineStr">
        <is>
          <t>O município não realiza inspeção veicular ambiental</t>
        </is>
      </c>
      <c r="QC201" t="inlineStr">
        <is>
          <t>Sim</t>
        </is>
      </c>
      <c r="QD201" t="inlineStr">
        <is>
          <t>Não</t>
        </is>
      </c>
      <c r="QE201" t="inlineStr">
        <is>
          <t>NR</t>
        </is>
      </c>
      <c r="QL201" t="inlineStr">
        <is>
          <t>Sim</t>
        </is>
      </c>
      <c r="QM201" t="inlineStr">
        <is>
          <t>Audiência Pública</t>
        </is>
      </c>
      <c r="QN201" t="inlineStr">
        <is>
          <t>Dispositivos eletrônicos para controle de velocidade; Estabelecimento de limite de velocidade de 30 km/h (Zona 30); Diferenciação de pavimento para redução de velocidade dos automóveis; Dispositivos físicos de redução de velocidade, como ondulação, platô, sonorizador e chicanas; Alterações na geometria da via por meio de estreitamento ou mudança de alinhamento</t>
        </is>
      </c>
      <c r="QO201" t="n">
        <v>55</v>
      </c>
      <c r="QP201" t="n">
        <v>40</v>
      </c>
      <c r="QQ201" t="n">
        <v>1992483.47</v>
      </c>
      <c r="QR201" t="inlineStr">
        <is>
          <t>Órgão da administração indireta</t>
        </is>
      </c>
      <c r="QS201" t="inlineStr">
        <is>
          <t>Operação por delegação</t>
        </is>
      </c>
      <c r="QT201" t="inlineStr">
        <is>
          <t>Concessão</t>
        </is>
      </c>
      <c r="QU201" t="n">
        <v>20</v>
      </c>
      <c r="QV201" t="inlineStr">
        <is>
          <t>Sim</t>
        </is>
      </c>
      <c r="QW201" t="inlineStr">
        <is>
          <t>2033-07-01</t>
        </is>
      </c>
      <c r="QX201" t="inlineStr">
        <is>
          <t>Passageiro totais transportados; Custo da operação por hora, dia ou mês; Custo por veículo disponibilizado para operação; Custo da operação por quilômetro percorrido pela frota; Passageiros equivalentes transportados</t>
        </is>
      </c>
      <c r="QY201" t="inlineStr">
        <is>
          <t>Mototáxi</t>
        </is>
      </c>
      <c r="QZ201" t="inlineStr">
        <is>
          <t>Sim</t>
        </is>
      </c>
      <c r="RA201" t="inlineStr">
        <is>
          <t>NR</t>
        </is>
      </c>
      <c r="RB201" t="inlineStr">
        <is>
          <t>NR</t>
        </is>
      </c>
      <c r="RC201" t="inlineStr">
        <is>
          <t>NR</t>
        </is>
      </c>
      <c r="RD201" t="inlineStr">
        <is>
          <t>Sim</t>
        </is>
      </c>
      <c r="RE201" t="inlineStr">
        <is>
          <t>O município não utiliza instrumentos urbanísticos</t>
        </is>
      </c>
      <c r="RF201" t="inlineStr">
        <is>
          <t>Sim</t>
        </is>
      </c>
      <c r="RH201" t="inlineStr">
        <is>
          <t>Sistema de semáforos inteligentes</t>
        </is>
      </c>
    </row>
    <row r="202">
      <c r="A202" t="inlineStr">
        <is>
          <t>Campos dos Goytacazes</t>
        </is>
      </c>
      <c r="B202" t="inlineStr">
        <is>
          <t>RJ</t>
        </is>
      </c>
      <c r="C202" t="n">
        <v>2024</v>
      </c>
      <c r="D202" t="inlineStr">
        <is>
          <t>Vans/Microônibus; Ônibus municipal; Táxi; Mototáxi</t>
        </is>
      </c>
      <c r="E202" t="inlineStr">
        <is>
          <t>Vans/Microônibus; Ônibus intermunicipal</t>
        </is>
      </c>
      <c r="F202" t="inlineStr">
        <is>
          <t>Nenhum</t>
        </is>
      </c>
      <c r="G202" t="inlineStr">
        <is>
          <t>Nenhum</t>
        </is>
      </c>
      <c r="I202" t="inlineStr">
        <is>
          <t>Nenhuma</t>
        </is>
      </c>
      <c r="J202" t="inlineStr">
        <is>
          <t>NR</t>
        </is>
      </c>
      <c r="K202" t="inlineStr">
        <is>
          <t>NR</t>
        </is>
      </c>
      <c r="L202" t="inlineStr">
        <is>
          <t>NR</t>
        </is>
      </c>
      <c r="M202" t="inlineStr">
        <is>
          <t>NR</t>
        </is>
      </c>
      <c r="N202" t="inlineStr">
        <is>
          <t>NR</t>
        </is>
      </c>
      <c r="O202" t="inlineStr">
        <is>
          <t>NR</t>
        </is>
      </c>
      <c r="P202" t="inlineStr">
        <is>
          <t>NR</t>
        </is>
      </c>
      <c r="Q202" t="inlineStr">
        <is>
          <t>NR</t>
        </is>
      </c>
      <c r="R202" t="n">
        <v>1697</v>
      </c>
      <c r="S202" t="n">
        <v>485</v>
      </c>
      <c r="T202" t="inlineStr">
        <is>
          <t>NR</t>
        </is>
      </c>
      <c r="V202" t="inlineStr">
        <is>
          <t>Não</t>
        </is>
      </c>
      <c r="W202" t="n">
        <v>128</v>
      </c>
      <c r="X202" t="n">
        <v>70</v>
      </c>
      <c r="Y202" t="inlineStr">
        <is>
          <t>NR</t>
        </is>
      </c>
      <c r="Z202" t="n">
        <v>111</v>
      </c>
      <c r="AA202" t="inlineStr">
        <is>
          <t>NR</t>
        </is>
      </c>
      <c r="AE202" t="inlineStr">
        <is>
          <t>NR</t>
        </is>
      </c>
      <c r="AI202" t="n">
        <v>205</v>
      </c>
      <c r="AJ202" t="n">
        <v>17</v>
      </c>
      <c r="AK202" t="n">
        <v>825</v>
      </c>
      <c r="AL202" t="inlineStr">
        <is>
          <t>NR</t>
        </is>
      </c>
      <c r="AZ202" t="inlineStr">
        <is>
          <t>NR</t>
        </is>
      </c>
      <c r="BA202" t="inlineStr">
        <is>
          <t>NR</t>
        </is>
      </c>
      <c r="BB202" t="inlineStr">
        <is>
          <t>NR</t>
        </is>
      </c>
      <c r="BC202" t="inlineStr">
        <is>
          <t>NR</t>
        </is>
      </c>
      <c r="BD202" t="inlineStr">
        <is>
          <t>NR</t>
        </is>
      </c>
      <c r="BE202" t="inlineStr">
        <is>
          <t>NR</t>
        </is>
      </c>
      <c r="BF202" t="inlineStr">
        <is>
          <t>NR</t>
        </is>
      </c>
      <c r="BG202" t="inlineStr">
        <is>
          <t>NR</t>
        </is>
      </c>
      <c r="BH202" t="inlineStr">
        <is>
          <t>30.665</t>
        </is>
      </c>
      <c r="BI202" t="n">
        <v>28.69</v>
      </c>
      <c r="BO202" t="n">
        <v>6487377</v>
      </c>
      <c r="BP202" t="n">
        <v>18503533</v>
      </c>
      <c r="CE202" t="inlineStr">
        <is>
          <t>NR</t>
        </is>
      </c>
      <c r="CF202" t="inlineStr">
        <is>
          <t>O município não possui corredores de ônibus</t>
        </is>
      </c>
      <c r="CG202" t="inlineStr">
        <is>
          <t>NR</t>
        </is>
      </c>
      <c r="CH202" t="inlineStr">
        <is>
          <t>NR</t>
        </is>
      </c>
      <c r="CN202" t="inlineStr">
        <is>
          <t>NR</t>
        </is>
      </c>
      <c r="CO202" t="inlineStr">
        <is>
          <t>NR</t>
        </is>
      </c>
      <c r="CP202" t="inlineStr">
        <is>
          <t>NR</t>
        </is>
      </c>
      <c r="CQ202" t="inlineStr">
        <is>
          <t>NR</t>
        </is>
      </c>
      <c r="CR202" t="inlineStr">
        <is>
          <t>NR</t>
        </is>
      </c>
      <c r="CW202" t="inlineStr">
        <is>
          <t>NR</t>
        </is>
      </c>
      <c r="CX202" t="inlineStr">
        <is>
          <t>NR</t>
        </is>
      </c>
      <c r="CY202" t="inlineStr">
        <is>
          <t>NR</t>
        </is>
      </c>
      <c r="CZ202" t="inlineStr">
        <is>
          <t>NR</t>
        </is>
      </c>
      <c r="DA202" t="n">
        <v>2022</v>
      </c>
      <c r="DB202" t="inlineStr">
        <is>
          <t>https://www.campos.rj.gov.br/</t>
        </is>
      </c>
      <c r="DC202" t="inlineStr">
        <is>
          <t>Sim</t>
        </is>
      </c>
      <c r="DD202" t="inlineStr">
        <is>
          <t>Sim</t>
        </is>
      </c>
      <c r="DE202" t="inlineStr">
        <is>
          <t>Sim</t>
        </is>
      </c>
      <c r="DL202" t="inlineStr">
        <is>
          <t>NR</t>
        </is>
      </c>
      <c r="DM202" t="inlineStr">
        <is>
          <t>NR</t>
        </is>
      </c>
      <c r="DT202" t="n">
        <v>0.1</v>
      </c>
      <c r="DU202" t="n">
        <v>0.05</v>
      </c>
      <c r="EB202" t="n">
        <v>3.5</v>
      </c>
      <c r="EC202" t="n">
        <v>2.75</v>
      </c>
      <c r="ED202" t="inlineStr">
        <is>
          <t>2022-03-01</t>
        </is>
      </c>
      <c r="EE202" t="inlineStr">
        <is>
          <t>VANS, R$3,75</t>
        </is>
      </c>
      <c r="EF202" t="inlineStr">
        <is>
          <t>Sim</t>
        </is>
      </c>
      <c r="EG202" t="inlineStr">
        <is>
          <t>Não possui integração tarifária</t>
        </is>
      </c>
      <c r="EH202" t="inlineStr">
        <is>
          <t>NR</t>
        </is>
      </c>
      <c r="EI202" t="inlineStr">
        <is>
          <t>NR</t>
        </is>
      </c>
      <c r="EJ202" t="inlineStr">
        <is>
          <t>NR</t>
        </is>
      </c>
      <c r="EK202" t="inlineStr">
        <is>
          <t>NR</t>
        </is>
      </c>
      <c r="EL202" t="inlineStr">
        <is>
          <t>NR</t>
        </is>
      </c>
      <c r="EM202" t="inlineStr">
        <is>
          <t>NR</t>
        </is>
      </c>
      <c r="EN202" t="inlineStr">
        <is>
          <t>NR</t>
        </is>
      </c>
      <c r="EO202" t="inlineStr">
        <is>
          <t>NR</t>
        </is>
      </c>
      <c r="EP202" t="inlineStr">
        <is>
          <t>NR</t>
        </is>
      </c>
      <c r="EQ202" t="inlineStr">
        <is>
          <t>NR</t>
        </is>
      </c>
      <c r="FV202" t="inlineStr">
        <is>
          <t>Cofins; PIS; ISS</t>
        </is>
      </c>
      <c r="FW202" t="n">
        <v>0.03</v>
      </c>
      <c r="FY202" t="n">
        <v>0.0065</v>
      </c>
      <c r="FZ202" t="n">
        <v>0.08</v>
      </c>
      <c r="GC202" t="inlineStr">
        <is>
          <t>Cofins; PIS; ISS</t>
        </is>
      </c>
      <c r="GD202" t="inlineStr">
        <is>
          <t>NR</t>
        </is>
      </c>
      <c r="GF202" t="inlineStr">
        <is>
          <t>NR</t>
        </is>
      </c>
      <c r="GG202" t="inlineStr">
        <is>
          <t>NR</t>
        </is>
      </c>
      <c r="HZ202" t="inlineStr">
        <is>
          <t>NR</t>
        </is>
      </c>
      <c r="IA202" t="inlineStr">
        <is>
          <t>NR</t>
        </is>
      </c>
      <c r="IB202" t="inlineStr">
        <is>
          <t>NR</t>
        </is>
      </c>
      <c r="IC202" t="inlineStr">
        <is>
          <t>NR</t>
        </is>
      </c>
      <c r="ID202" t="inlineStr">
        <is>
          <t>NR</t>
        </is>
      </c>
      <c r="IE202" t="inlineStr">
        <is>
          <t>NR</t>
        </is>
      </c>
      <c r="IF202" t="inlineStr">
        <is>
          <t>NR</t>
        </is>
      </c>
      <c r="IG202" t="inlineStr">
        <is>
          <t>NR</t>
        </is>
      </c>
      <c r="IH202" t="inlineStr">
        <is>
          <t>NR</t>
        </is>
      </c>
      <c r="II202" t="inlineStr">
        <is>
          <t>NR</t>
        </is>
      </c>
      <c r="IJ202" t="inlineStr">
        <is>
          <t>NR</t>
        </is>
      </c>
      <c r="IK202" t="inlineStr">
        <is>
          <t>NR</t>
        </is>
      </c>
      <c r="JW202" t="inlineStr">
        <is>
          <t>NR</t>
        </is>
      </c>
      <c r="KB202" t="inlineStr">
        <is>
          <t>Pessoas com 60 a 64 anos</t>
        </is>
      </c>
      <c r="KC202" t="n">
        <v>2.33</v>
      </c>
      <c r="KD202" t="n">
        <v>2.78</v>
      </c>
      <c r="KE202" t="n">
        <v>13.17</v>
      </c>
      <c r="KF202" t="inlineStr">
        <is>
          <t>NR</t>
        </is>
      </c>
      <c r="KG202" t="inlineStr">
        <is>
          <t>NR</t>
        </is>
      </c>
      <c r="KH202" t="inlineStr">
        <is>
          <t>NR</t>
        </is>
      </c>
      <c r="KI202" t="inlineStr">
        <is>
          <t>NR</t>
        </is>
      </c>
      <c r="KJ202" t="inlineStr">
        <is>
          <t>NR</t>
        </is>
      </c>
      <c r="KK202" t="inlineStr">
        <is>
          <t>NR</t>
        </is>
      </c>
      <c r="KL202" t="inlineStr">
        <is>
          <t>NR</t>
        </is>
      </c>
      <c r="KM202" t="inlineStr">
        <is>
          <t>NR</t>
        </is>
      </c>
      <c r="KN202" t="inlineStr">
        <is>
          <t>NR</t>
        </is>
      </c>
      <c r="KO202" t="inlineStr">
        <is>
          <t>NR</t>
        </is>
      </c>
      <c r="KP202" t="inlineStr">
        <is>
          <t>NR</t>
        </is>
      </c>
      <c r="KQ202" t="inlineStr">
        <is>
          <t>NR</t>
        </is>
      </c>
      <c r="KR202" t="inlineStr">
        <is>
          <t>NR</t>
        </is>
      </c>
      <c r="KS202" t="inlineStr">
        <is>
          <t>NR</t>
        </is>
      </c>
      <c r="KT202" t="inlineStr">
        <is>
          <t>NR</t>
        </is>
      </c>
      <c r="KU202" t="inlineStr">
        <is>
          <t>NR</t>
        </is>
      </c>
      <c r="KW202" t="inlineStr">
        <is>
          <t>Sim</t>
        </is>
      </c>
      <c r="KX202" t="inlineStr">
        <is>
          <t>NR</t>
        </is>
      </c>
      <c r="KY202" t="inlineStr">
        <is>
          <t>NR</t>
        </is>
      </c>
      <c r="KZ202" t="inlineStr">
        <is>
          <t>NR</t>
        </is>
      </c>
      <c r="LA202" t="inlineStr">
        <is>
          <t>NR</t>
        </is>
      </c>
      <c r="LB202" t="inlineStr">
        <is>
          <t>NR</t>
        </is>
      </c>
      <c r="LC202" t="inlineStr">
        <is>
          <t>NR</t>
        </is>
      </c>
      <c r="LD202" t="inlineStr">
        <is>
          <t>NR</t>
        </is>
      </c>
      <c r="LE202" t="inlineStr">
        <is>
          <t>NR</t>
        </is>
      </c>
      <c r="LF202" t="inlineStr">
        <is>
          <t>NR</t>
        </is>
      </c>
      <c r="LG202" t="inlineStr">
        <is>
          <t>Sim</t>
        </is>
      </c>
      <c r="NZ202" t="n">
        <v>2019</v>
      </c>
      <c r="OA202" t="inlineStr">
        <is>
          <t>Sim</t>
        </is>
      </c>
      <c r="OB202" t="inlineStr">
        <is>
          <t>Sim</t>
        </is>
      </c>
      <c r="OE202" t="inlineStr">
        <is>
          <t>Não</t>
        </is>
      </c>
      <c r="OH202" t="inlineStr">
        <is>
          <t>Não</t>
        </is>
      </c>
      <c r="OI202" t="inlineStr">
        <is>
          <t>Sim</t>
        </is>
      </c>
      <c r="OJ202" t="n">
        <v>2022</v>
      </c>
      <c r="OK202" t="inlineStr">
        <is>
          <t>Lei nº 9.137, de 11 de abril de 2022</t>
        </is>
      </c>
      <c r="OL202" t="inlineStr">
        <is>
          <t>https://www.campos.rj.gov.br</t>
        </is>
      </c>
      <c r="OM202" t="inlineStr">
        <is>
          <t>Lei Municipal</t>
        </is>
      </c>
      <c r="ON202" t="inlineStr">
        <is>
          <t>Audiências</t>
        </is>
      </c>
      <c r="OO202" t="inlineStr">
        <is>
          <t>Diagnóstico</t>
        </is>
      </c>
      <c r="OP202" t="inlineStr">
        <is>
          <t>Operação e disciplinamento dos transporte de carga na infraestrutura viária; Circulação viária; Serviços de transporte público coletivo; Infraestrutura do sistema de mobilidade urbana; Integração dos modos de transporte público e destes com os privados e os não motorizados; Áreas de estacionamento públicos e privados, gratuitos e onerosos; Acessibilidade para pessoas com deficiência e restrição de mobilidade; Pólos geradores de viagens</t>
        </is>
      </c>
      <c r="PD202" t="inlineStr">
        <is>
          <t>Não</t>
        </is>
      </c>
      <c r="PE202" t="inlineStr">
        <is>
          <t>Legislação municipal específica; Campanhas de sensibilização/educativas</t>
        </is>
      </c>
      <c r="PF202" t="inlineStr">
        <is>
          <t>Plano Diretor; Lei Orgânica</t>
        </is>
      </c>
      <c r="PH202" t="inlineStr">
        <is>
          <t>Não</t>
        </is>
      </c>
      <c r="PI202" t="inlineStr">
        <is>
          <t>NR</t>
        </is>
      </c>
      <c r="PJ202" t="n">
        <v>0.01</v>
      </c>
      <c r="PK202" t="n">
        <v>0.01</v>
      </c>
      <c r="PL202" t="inlineStr">
        <is>
          <t>NR</t>
        </is>
      </c>
      <c r="PN202" t="inlineStr">
        <is>
          <t>Não</t>
        </is>
      </c>
      <c r="PO202" t="inlineStr">
        <is>
          <t>Convênio ou instrumento equivalente para combate ao transporte ilegal de passageiros</t>
        </is>
      </c>
      <c r="PU202" t="inlineStr">
        <is>
          <t>Não</t>
        </is>
      </c>
      <c r="QA202" t="inlineStr">
        <is>
          <t>Não</t>
        </is>
      </c>
      <c r="QB202" t="inlineStr">
        <is>
          <t>O município não realiza inspeção veicular ambiental</t>
        </is>
      </c>
      <c r="QC202" t="inlineStr">
        <is>
          <t>Sim</t>
        </is>
      </c>
      <c r="QD202" t="inlineStr">
        <is>
          <t>Não</t>
        </is>
      </c>
      <c r="QE202" t="inlineStr">
        <is>
          <t>NR</t>
        </is>
      </c>
      <c r="QF202" t="inlineStr">
        <is>
          <t>NR</t>
        </is>
      </c>
      <c r="QG202" t="inlineStr">
        <is>
          <t>NR</t>
        </is>
      </c>
      <c r="QH202" t="inlineStr">
        <is>
          <t>NR</t>
        </is>
      </c>
      <c r="QI202" t="inlineStr">
        <is>
          <t>NR</t>
        </is>
      </c>
      <c r="QJ202" t="inlineStr">
        <is>
          <t>NR</t>
        </is>
      </c>
      <c r="QK202" t="inlineStr">
        <is>
          <t>NR</t>
        </is>
      </c>
      <c r="QL202" t="inlineStr">
        <is>
          <t>Sim</t>
        </is>
      </c>
      <c r="QM202" t="inlineStr">
        <is>
          <t>Audiência Pública</t>
        </is>
      </c>
      <c r="QN202" t="inlineStr">
        <is>
          <t>Dispositivos físicos de redução de velocidade, como ondulação, platô, sonorizador e chicanas; Diferenciação de pavimento para redução de velocidade dos automóveis; Dispositivos eletrônicos para controle de velocidade; Estabelecimento de limite de velocidade de 30 km/h (Zona 30); Alterações na geometria da via por meio de estreitamento ou mudança de alinhamento</t>
        </is>
      </c>
      <c r="QO202" t="n">
        <v>55</v>
      </c>
      <c r="QP202" t="n">
        <v>40</v>
      </c>
      <c r="QQ202" t="n">
        <v>2994486.2</v>
      </c>
      <c r="QR202" t="inlineStr">
        <is>
          <t>Órgão da administração indireta</t>
        </is>
      </c>
      <c r="QS202" t="inlineStr">
        <is>
          <t>Operação por delegação</t>
        </is>
      </c>
      <c r="QT202" t="inlineStr">
        <is>
          <t>Concessão</t>
        </is>
      </c>
      <c r="QU202" t="n">
        <v>20</v>
      </c>
      <c r="QV202" t="inlineStr">
        <is>
          <t>Sim</t>
        </is>
      </c>
      <c r="QW202" t="inlineStr">
        <is>
          <t>2033-07-01</t>
        </is>
      </c>
      <c r="QX202" t="inlineStr">
        <is>
          <t>Custo da operação por quilômetro percorrido pela frota; Custo por veículo disponibilizado para operação; Custo da operação por hora, dia ou mês; Passageiro totais transportados; Passageiros equivalentes transportados</t>
        </is>
      </c>
      <c r="QY202" t="inlineStr">
        <is>
          <t>Mototáxi</t>
        </is>
      </c>
      <c r="QZ202" t="inlineStr">
        <is>
          <t>Sim</t>
        </is>
      </c>
      <c r="RA202" t="inlineStr">
        <is>
          <t>NR</t>
        </is>
      </c>
      <c r="RB202" t="inlineStr">
        <is>
          <t>NR</t>
        </is>
      </c>
      <c r="RC202" t="inlineStr">
        <is>
          <t>NR</t>
        </is>
      </c>
      <c r="RD202" t="inlineStr">
        <is>
          <t>Sim</t>
        </is>
      </c>
      <c r="RE202" t="inlineStr">
        <is>
          <t>O município não utiliza instrumentos urbanísticos</t>
        </is>
      </c>
      <c r="RF202" t="inlineStr">
        <is>
          <t>Sim</t>
        </is>
      </c>
    </row>
    <row r="203">
      <c r="A203" t="inlineStr">
        <is>
          <t>Campos dos Goytacazes</t>
        </is>
      </c>
      <c r="B203" t="inlineStr">
        <is>
          <t>RJ</t>
        </is>
      </c>
      <c r="C203" t="n">
        <v>2025</v>
      </c>
      <c r="D203" t="inlineStr">
        <is>
          <t>Táxi; Vans/Microônibus; Ônibus municipal</t>
        </is>
      </c>
      <c r="E203" t="inlineStr">
        <is>
          <t>Vans/Microônibus; Ônibus intermunicipal</t>
        </is>
      </c>
      <c r="F203" t="inlineStr">
        <is>
          <t>Ônibus intermunicipal</t>
        </is>
      </c>
      <c r="G203" t="inlineStr">
        <is>
          <t>Ônibus</t>
        </is>
      </c>
      <c r="I203" t="inlineStr">
        <is>
          <t>Nenhuma</t>
        </is>
      </c>
      <c r="J203" t="n">
        <v>3</v>
      </c>
      <c r="K203" t="inlineStr">
        <is>
          <t>NR</t>
        </is>
      </c>
      <c r="L203" t="inlineStr">
        <is>
          <t>NR</t>
        </is>
      </c>
      <c r="M203" t="inlineStr">
        <is>
          <t>NR</t>
        </is>
      </c>
      <c r="N203" t="inlineStr">
        <is>
          <t>NR</t>
        </is>
      </c>
      <c r="O203" t="inlineStr">
        <is>
          <t>NR</t>
        </is>
      </c>
      <c r="P203" t="inlineStr">
        <is>
          <t>NR</t>
        </is>
      </c>
      <c r="Q203" t="inlineStr">
        <is>
          <t>NR</t>
        </is>
      </c>
      <c r="R203" t="inlineStr">
        <is>
          <t>NR</t>
        </is>
      </c>
      <c r="S203" t="inlineStr">
        <is>
          <t>NR</t>
        </is>
      </c>
      <c r="T203" t="inlineStr">
        <is>
          <t>NR</t>
        </is>
      </c>
      <c r="V203" t="inlineStr">
        <is>
          <t>Não</t>
        </is>
      </c>
      <c r="W203" t="n">
        <v>85</v>
      </c>
      <c r="X203" t="n">
        <v>10</v>
      </c>
      <c r="Y203" t="inlineStr">
        <is>
          <t>NR</t>
        </is>
      </c>
      <c r="Z203" t="inlineStr">
        <is>
          <t>NR</t>
        </is>
      </c>
      <c r="AA203" t="inlineStr">
        <is>
          <t>NR</t>
        </is>
      </c>
      <c r="AB203" t="inlineStr">
        <is>
          <t>NR</t>
        </is>
      </c>
      <c r="AC203" t="inlineStr">
        <is>
          <t>NR</t>
        </is>
      </c>
      <c r="AD203" t="inlineStr">
        <is>
          <t>NR</t>
        </is>
      </c>
      <c r="AE203" t="inlineStr">
        <is>
          <t>NR</t>
        </is>
      </c>
      <c r="AF203" t="inlineStr">
        <is>
          <t>NR</t>
        </is>
      </c>
      <c r="AG203" t="inlineStr">
        <is>
          <t>NR</t>
        </is>
      </c>
      <c r="AH203" t="inlineStr">
        <is>
          <t>NR</t>
        </is>
      </c>
      <c r="AI203" t="n">
        <v>350</v>
      </c>
      <c r="AJ203" t="inlineStr">
        <is>
          <t>NR</t>
        </is>
      </c>
      <c r="AK203" t="n">
        <v>805</v>
      </c>
      <c r="AL203" t="inlineStr">
        <is>
          <t>NR</t>
        </is>
      </c>
      <c r="AZ203" t="inlineStr">
        <is>
          <t>NR</t>
        </is>
      </c>
      <c r="BA203" t="n">
        <v>120</v>
      </c>
      <c r="BB203" t="inlineStr">
        <is>
          <t>NR</t>
        </is>
      </c>
      <c r="BC203" t="inlineStr">
        <is>
          <t>NR</t>
        </is>
      </c>
      <c r="BD203" t="inlineStr">
        <is>
          <t>NR</t>
        </is>
      </c>
      <c r="BE203" t="inlineStr">
        <is>
          <t>NR</t>
        </is>
      </c>
      <c r="BF203" t="inlineStr">
        <is>
          <t>NR</t>
        </is>
      </c>
      <c r="BG203" t="inlineStr">
        <is>
          <t>NR</t>
        </is>
      </c>
      <c r="BH203" t="n">
        <v>40.37</v>
      </c>
      <c r="BI203" t="n">
        <v>25.25</v>
      </c>
      <c r="BJ203" t="inlineStr">
        <is>
          <t>NR</t>
        </is>
      </c>
      <c r="BK203" t="inlineStr">
        <is>
          <t>NR</t>
        </is>
      </c>
      <c r="BL203" t="inlineStr">
        <is>
          <t>NR</t>
        </is>
      </c>
      <c r="BM203" t="inlineStr">
        <is>
          <t>NR</t>
        </is>
      </c>
      <c r="BN203" t="inlineStr">
        <is>
          <t>NR</t>
        </is>
      </c>
      <c r="BO203" t="inlineStr">
        <is>
          <t>NR</t>
        </is>
      </c>
      <c r="BP203" t="inlineStr">
        <is>
          <t>NR</t>
        </is>
      </c>
      <c r="BW203" t="inlineStr">
        <is>
          <t>NR</t>
        </is>
      </c>
      <c r="BX203" t="inlineStr">
        <is>
          <t>NR</t>
        </is>
      </c>
      <c r="BY203" t="inlineStr">
        <is>
          <t>NR</t>
        </is>
      </c>
      <c r="CE203" t="inlineStr">
        <is>
          <t>NR</t>
        </is>
      </c>
      <c r="CF203" t="inlineStr">
        <is>
          <t>O município não possui corredores de ônibus</t>
        </is>
      </c>
      <c r="CG203" t="n">
        <v>10</v>
      </c>
      <c r="CH203" t="n">
        <v>8</v>
      </c>
      <c r="CN203" t="n">
        <v>8</v>
      </c>
      <c r="CO203" t="inlineStr">
        <is>
          <t>NR</t>
        </is>
      </c>
      <c r="CP203" t="inlineStr">
        <is>
          <t>NR</t>
        </is>
      </c>
      <c r="CQ203" t="inlineStr">
        <is>
          <t>NR</t>
        </is>
      </c>
      <c r="CR203" t="inlineStr">
        <is>
          <t>NR</t>
        </is>
      </c>
      <c r="CS203" t="inlineStr">
        <is>
          <t>NR</t>
        </is>
      </c>
      <c r="CT203" t="inlineStr">
        <is>
          <t>NR</t>
        </is>
      </c>
      <c r="CU203" t="inlineStr">
        <is>
          <t>NR</t>
        </is>
      </c>
      <c r="CV203" t="inlineStr">
        <is>
          <t>NR</t>
        </is>
      </c>
      <c r="CW203" t="inlineStr">
        <is>
          <t>NR</t>
        </is>
      </c>
      <c r="CX203" t="inlineStr">
        <is>
          <t>NR</t>
        </is>
      </c>
      <c r="CY203" t="inlineStr">
        <is>
          <t>NR</t>
        </is>
      </c>
      <c r="CZ203" t="inlineStr">
        <is>
          <t>NR</t>
        </is>
      </c>
      <c r="DA203" t="n">
        <v>2021</v>
      </c>
      <c r="DB203" t="inlineStr">
        <is>
          <t>NR</t>
        </is>
      </c>
      <c r="DC203" t="inlineStr">
        <is>
          <t>Sim</t>
        </is>
      </c>
      <c r="DD203" t="inlineStr">
        <is>
          <t>Não</t>
        </is>
      </c>
      <c r="DE203" t="inlineStr">
        <is>
          <t>Não</t>
        </is>
      </c>
      <c r="EB203" t="n">
        <v>3.5</v>
      </c>
      <c r="EC203" t="n">
        <v>2.75</v>
      </c>
      <c r="ED203" t="inlineStr">
        <is>
          <t>Mar-22</t>
        </is>
      </c>
      <c r="EE203" t="inlineStr">
        <is>
          <t>sem</t>
        </is>
      </c>
      <c r="EF203" t="inlineStr">
        <is>
          <t>Sim</t>
        </is>
      </c>
      <c r="EG203" t="inlineStr">
        <is>
          <t>Não possui integração tarifária</t>
        </is>
      </c>
      <c r="EH203" t="inlineStr">
        <is>
          <t>NR</t>
        </is>
      </c>
      <c r="EI203" t="inlineStr">
        <is>
          <t>NR</t>
        </is>
      </c>
      <c r="EJ203" t="inlineStr">
        <is>
          <t>NR</t>
        </is>
      </c>
      <c r="EK203" t="inlineStr">
        <is>
          <t>NR</t>
        </is>
      </c>
      <c r="EL203" t="inlineStr">
        <is>
          <t>NR</t>
        </is>
      </c>
      <c r="EM203" t="inlineStr">
        <is>
          <t>NR</t>
        </is>
      </c>
      <c r="EN203" t="inlineStr">
        <is>
          <t>NR</t>
        </is>
      </c>
      <c r="EO203" t="inlineStr">
        <is>
          <t>NR</t>
        </is>
      </c>
      <c r="EP203" t="inlineStr">
        <is>
          <t>NR</t>
        </is>
      </c>
      <c r="EQ203" t="inlineStr">
        <is>
          <t>NR</t>
        </is>
      </c>
      <c r="FV203" t="inlineStr">
        <is>
          <t>ISS; Outros</t>
        </is>
      </c>
      <c r="FW203" t="inlineStr">
        <is>
          <t>2.00%</t>
        </is>
      </c>
      <c r="FX203" t="inlineStr">
        <is>
          <t>NR</t>
        </is>
      </c>
      <c r="FY203" t="inlineStr">
        <is>
          <t>0.00%</t>
        </is>
      </c>
      <c r="FZ203" t="inlineStr">
        <is>
          <t>0.00%</t>
        </is>
      </c>
      <c r="GA203" t="inlineStr">
        <is>
          <t>40.00%</t>
        </is>
      </c>
      <c r="GB203" t="inlineStr">
        <is>
          <t>NR</t>
        </is>
      </c>
      <c r="GC203" t="inlineStr">
        <is>
          <t>NR</t>
        </is>
      </c>
      <c r="GD203" t="inlineStr">
        <is>
          <t>NR</t>
        </is>
      </c>
      <c r="GF203" t="inlineStr">
        <is>
          <t>NR</t>
        </is>
      </c>
      <c r="GG203" t="inlineStr">
        <is>
          <t>NR</t>
        </is>
      </c>
      <c r="GH203" t="inlineStr">
        <is>
          <t>NR</t>
        </is>
      </c>
      <c r="HZ203" t="inlineStr">
        <is>
          <t>NR</t>
        </is>
      </c>
      <c r="IA203" t="inlineStr">
        <is>
          <t>NR</t>
        </is>
      </c>
      <c r="IB203" t="inlineStr">
        <is>
          <t>NR</t>
        </is>
      </c>
      <c r="IC203" t="inlineStr">
        <is>
          <t>NR</t>
        </is>
      </c>
      <c r="ID203" t="inlineStr">
        <is>
          <t>NR</t>
        </is>
      </c>
      <c r="IE203" t="inlineStr">
        <is>
          <t>NR</t>
        </is>
      </c>
      <c r="IF203" t="inlineStr">
        <is>
          <t>NR</t>
        </is>
      </c>
      <c r="IG203" t="inlineStr">
        <is>
          <t>NR</t>
        </is>
      </c>
      <c r="IH203" t="inlineStr">
        <is>
          <t>NR</t>
        </is>
      </c>
      <c r="II203" t="inlineStr">
        <is>
          <t>NR</t>
        </is>
      </c>
      <c r="IJ203" t="inlineStr">
        <is>
          <t>NR</t>
        </is>
      </c>
      <c r="IK203" t="inlineStr">
        <is>
          <t>NR</t>
        </is>
      </c>
      <c r="JW203" t="inlineStr">
        <is>
          <t>100.00%</t>
        </is>
      </c>
      <c r="JX203" t="inlineStr">
        <is>
          <t>100.00%</t>
        </is>
      </c>
      <c r="JY203" t="inlineStr">
        <is>
          <t>100.00%</t>
        </is>
      </c>
      <c r="KB203" t="inlineStr">
        <is>
          <t>Pessoas com deficiência e mobilidae reduzida; Pessoas com 60 a 64 anos; Estudantes da rede pública de ensino</t>
        </is>
      </c>
      <c r="KC203" t="n">
        <v>5.07</v>
      </c>
      <c r="KD203" t="n">
        <v>2.33</v>
      </c>
      <c r="KE203" t="n">
        <v>2.78</v>
      </c>
      <c r="KF203" t="n">
        <v>13.17</v>
      </c>
      <c r="KG203" t="inlineStr">
        <is>
          <t>NR</t>
        </is>
      </c>
      <c r="KH203" t="inlineStr">
        <is>
          <t>NR</t>
        </is>
      </c>
      <c r="KI203" t="inlineStr">
        <is>
          <t>NR</t>
        </is>
      </c>
      <c r="KJ203" t="inlineStr">
        <is>
          <t>NR</t>
        </is>
      </c>
      <c r="KK203" t="inlineStr">
        <is>
          <t>NR</t>
        </is>
      </c>
      <c r="KL203" t="inlineStr">
        <is>
          <t>NR</t>
        </is>
      </c>
      <c r="KM203" t="inlineStr">
        <is>
          <t>NR</t>
        </is>
      </c>
      <c r="KN203" t="inlineStr">
        <is>
          <t>NR</t>
        </is>
      </c>
      <c r="KO203" t="inlineStr">
        <is>
          <t>NR</t>
        </is>
      </c>
      <c r="KP203" t="inlineStr">
        <is>
          <t>NR</t>
        </is>
      </c>
      <c r="KQ203" t="inlineStr">
        <is>
          <t>NR</t>
        </is>
      </c>
      <c r="KR203" t="inlineStr">
        <is>
          <t>NR</t>
        </is>
      </c>
      <c r="KS203" t="inlineStr">
        <is>
          <t>NR</t>
        </is>
      </c>
      <c r="KT203" t="inlineStr">
        <is>
          <t>NR</t>
        </is>
      </c>
      <c r="KU203" t="inlineStr">
        <is>
          <t>NR</t>
        </is>
      </c>
      <c r="KV203" t="inlineStr">
        <is>
          <t>NR</t>
        </is>
      </c>
      <c r="KW203" t="inlineStr">
        <is>
          <t>Sim</t>
        </is>
      </c>
      <c r="LG203" t="inlineStr">
        <is>
          <t>Não</t>
        </is>
      </c>
      <c r="NZ203" t="n">
        <v>2008</v>
      </c>
      <c r="OA203" t="inlineStr">
        <is>
          <t>Sim</t>
        </is>
      </c>
      <c r="OB203" t="inlineStr">
        <is>
          <t>Sim</t>
        </is>
      </c>
      <c r="OE203" t="inlineStr">
        <is>
          <t>Não</t>
        </is>
      </c>
      <c r="OH203" t="inlineStr">
        <is>
          <t>Não</t>
        </is>
      </c>
      <c r="OI203" t="inlineStr">
        <is>
          <t>Sim</t>
        </is>
      </c>
      <c r="OJ203" t="n">
        <v>2022</v>
      </c>
      <c r="OK203" t="inlineStr">
        <is>
          <t>Lei Ordinária nº?9.137/2022</t>
        </is>
      </c>
      <c r="OL203" t="inlineStr">
        <is>
          <t>https://www.campos.rj.gov.br/plano-diretor.php</t>
        </is>
      </c>
      <c r="OM203" t="inlineStr">
        <is>
          <t>Lei Municipal</t>
        </is>
      </c>
      <c r="ON203" t="inlineStr">
        <is>
          <t>Consulta pública; Conselho/Órgãos Colegiados; Audiências</t>
        </is>
      </c>
      <c r="OO203" t="inlineStr">
        <is>
          <t>Diagnóstico</t>
        </is>
      </c>
      <c r="OP203" t="inlineStr">
        <is>
          <t>Áreas de estacionamento públicos e privados, gratuitos e onerosos; 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e horários de acesso e circulação restrita e controlada; Mecanismos e instrumentos de financiamento do transporte público e da infraestrutura de mobilidade urbana</t>
        </is>
      </c>
      <c r="PD203" t="inlineStr">
        <is>
          <t>Não</t>
        </is>
      </c>
      <c r="PE203" t="inlineStr">
        <is>
          <t>Nenhuma</t>
        </is>
      </c>
      <c r="PF203" t="inlineStr">
        <is>
          <t>Plano Diretor; Código de Obras e de Edificações; Lei de Uso e Ocupação do Solo</t>
        </is>
      </c>
      <c r="PH203" t="inlineStr">
        <is>
          <t>Não</t>
        </is>
      </c>
      <c r="PI203" t="inlineStr">
        <is>
          <t>2.00%</t>
        </is>
      </c>
      <c r="PJ203" t="inlineStr">
        <is>
          <t>5%</t>
        </is>
      </c>
      <c r="PK203" t="inlineStr">
        <is>
          <t>2%</t>
        </is>
      </c>
      <c r="PL203" t="inlineStr">
        <is>
          <t>NR</t>
        </is>
      </c>
      <c r="PN203" t="inlineStr">
        <is>
          <t>Não</t>
        </is>
      </c>
      <c r="PO203" t="inlineStr">
        <is>
          <t>NR</t>
        </is>
      </c>
      <c r="PU203" t="inlineStr">
        <is>
          <t>Não</t>
        </is>
      </c>
      <c r="QA203" t="inlineStr">
        <is>
          <t>Não</t>
        </is>
      </c>
      <c r="QB203" t="inlineStr">
        <is>
          <t>O município não realiza inspeção veicular ambiental</t>
        </is>
      </c>
      <c r="QC203" t="inlineStr">
        <is>
          <t>Sim</t>
        </is>
      </c>
      <c r="QD203" t="inlineStr">
        <is>
          <t>Não</t>
        </is>
      </c>
      <c r="QL203" t="inlineStr">
        <is>
          <t>Sim</t>
        </is>
      </c>
      <c r="QM203" t="inlineStr">
        <is>
          <t>Não houve consulta popular no último ano</t>
        </is>
      </c>
      <c r="QN203" t="inlineStr">
        <is>
          <t>Alterações na geometria da via por meio de estreitamento ou mudança de alinhamento; Estabelecimento de limite de velocidade de 30 km/h (Zona 30); Dispositivos físicos de redução de velocidade, como ondulação, platô, sonorizador e chicanas</t>
        </is>
      </c>
      <c r="QO203" t="n">
        <v>64</v>
      </c>
      <c r="QP203" t="n">
        <v>64</v>
      </c>
      <c r="QQ203" t="inlineStr">
        <is>
          <t>NR</t>
        </is>
      </c>
      <c r="QR203" t="inlineStr">
        <is>
          <t>Órgão da administração indireta</t>
        </is>
      </c>
      <c r="QS203" t="inlineStr">
        <is>
          <t>Operação por delegação</t>
        </is>
      </c>
      <c r="QT203" t="inlineStr">
        <is>
          <t>Permissão; Concessão</t>
        </is>
      </c>
      <c r="QU203" t="n">
        <v>20</v>
      </c>
      <c r="QV203" t="inlineStr">
        <is>
          <t>Sim</t>
        </is>
      </c>
      <c r="QW203" t="inlineStr">
        <is>
          <t>Jul-25</t>
        </is>
      </c>
      <c r="QX203" t="inlineStr">
        <is>
          <t>Passageiros equivalentes transportados; Custo da operação por quilômetro percorrido pela frota; Passageiro totais transportados</t>
        </is>
      </c>
      <c r="QY203" t="inlineStr">
        <is>
          <t>Mototáxi; Táxi-lotação; Automóveis</t>
        </is>
      </c>
      <c r="QZ203" t="inlineStr">
        <is>
          <t>Sim</t>
        </is>
      </c>
      <c r="RD203" t="inlineStr">
        <is>
          <t>Não</t>
        </is>
      </c>
      <c r="RE203" t="inlineStr">
        <is>
          <t>Outorga onerosa do direito de construir; Outorga onerosa de alteração de uso; Contribuição de melhoria</t>
        </is>
      </c>
      <c r="RF203" t="inlineStr">
        <is>
          <t>Sim</t>
        </is>
      </c>
      <c r="RH203" t="inlineStr">
        <is>
          <t>Centro de controle de tráfego; Centro de controle operacional; Monitoramento eletrônico de frotas (GPS, câmeras, sensores, transmissão por rádio, etc.); Bilhetagem eletrônica; Sistema de semáforos inteligentes</t>
        </is>
      </c>
    </row>
    <row r="204">
      <c r="A204" t="inlineStr">
        <is>
          <t>Duque de Caxias</t>
        </is>
      </c>
      <c r="B204" t="inlineStr">
        <is>
          <t>RJ</t>
        </is>
      </c>
      <c r="C204" t="n">
        <v>2025</v>
      </c>
      <c r="D204" t="inlineStr">
        <is>
          <t>Táxi; Ônibus municipal; Vans/Microônibus</t>
        </is>
      </c>
      <c r="E204" t="inlineStr">
        <is>
          <t>Trem; Ônibus intermunicipal</t>
        </is>
      </c>
      <c r="F204" t="inlineStr">
        <is>
          <t>Nenhum</t>
        </is>
      </c>
      <c r="G204" t="inlineStr">
        <is>
          <t>Ônibus</t>
        </is>
      </c>
      <c r="I204" t="inlineStr">
        <is>
          <t>Nenhuma</t>
        </is>
      </c>
      <c r="J204" t="n">
        <v>4</v>
      </c>
      <c r="K204" t="inlineStr">
        <is>
          <t>NR</t>
        </is>
      </c>
      <c r="L204" t="inlineStr">
        <is>
          <t>NR</t>
        </is>
      </c>
      <c r="M204" t="inlineStr">
        <is>
          <t>NR</t>
        </is>
      </c>
      <c r="N204" t="inlineStr">
        <is>
          <t>NR</t>
        </is>
      </c>
      <c r="O204" t="inlineStr">
        <is>
          <t>NR</t>
        </is>
      </c>
      <c r="P204" t="inlineStr">
        <is>
          <t>NR</t>
        </is>
      </c>
      <c r="Q204" t="inlineStr">
        <is>
          <t>NR</t>
        </is>
      </c>
      <c r="R204" t="n">
        <v>602</v>
      </c>
      <c r="S204" t="n">
        <v>550</v>
      </c>
      <c r="T204" t="n">
        <v>9</v>
      </c>
      <c r="U204" t="inlineStr">
        <is>
          <t>https://www.arcgis.com/apps/View/index.html?appid=11315834c6194413b8696770154c7c70</t>
        </is>
      </c>
      <c r="V204" t="inlineStr">
        <is>
          <t>Sim</t>
        </is>
      </c>
      <c r="W204" t="n">
        <v>301</v>
      </c>
      <c r="X204" t="n">
        <v>40</v>
      </c>
      <c r="Y204" t="inlineStr">
        <is>
          <t>NR</t>
        </is>
      </c>
      <c r="Z204" t="n">
        <v>301</v>
      </c>
      <c r="AA204" t="inlineStr">
        <is>
          <t>NR</t>
        </is>
      </c>
      <c r="AB204" t="inlineStr">
        <is>
          <t>NR</t>
        </is>
      </c>
      <c r="AC204" t="inlineStr">
        <is>
          <t>NR</t>
        </is>
      </c>
      <c r="AD204" t="inlineStr">
        <is>
          <t>NR</t>
        </is>
      </c>
      <c r="AE204" t="inlineStr">
        <is>
          <t>NR</t>
        </is>
      </c>
      <c r="AF204" t="inlineStr">
        <is>
          <t>NR</t>
        </is>
      </c>
      <c r="AG204" t="inlineStr">
        <is>
          <t>NR</t>
        </is>
      </c>
      <c r="AH204" t="inlineStr">
        <is>
          <t>NR</t>
        </is>
      </c>
      <c r="AI204" t="inlineStr">
        <is>
          <t>NR</t>
        </is>
      </c>
      <c r="AJ204" t="inlineStr">
        <is>
          <t>NR</t>
        </is>
      </c>
      <c r="AK204" t="n">
        <v>433</v>
      </c>
      <c r="AL204" t="inlineStr">
        <is>
          <t>NR</t>
        </is>
      </c>
      <c r="AZ204" t="n">
        <v>50</v>
      </c>
      <c r="BA204" t="n">
        <v>112</v>
      </c>
      <c r="BB204" t="n">
        <v>0.6</v>
      </c>
      <c r="BC204" t="n">
        <v>0.6</v>
      </c>
      <c r="BD204" t="inlineStr">
        <is>
          <t>NR</t>
        </is>
      </c>
      <c r="BE204" t="n">
        <v>0</v>
      </c>
      <c r="BF204" t="inlineStr">
        <is>
          <t>NR</t>
        </is>
      </c>
      <c r="BG204" t="inlineStr">
        <is>
          <t>NR</t>
        </is>
      </c>
      <c r="BH204" t="n">
        <v>9</v>
      </c>
      <c r="BI204" t="n">
        <v>7.44</v>
      </c>
      <c r="BJ204" t="n">
        <v>0</v>
      </c>
      <c r="BK204" t="n">
        <v>28.5</v>
      </c>
      <c r="BL204" t="n">
        <v>0</v>
      </c>
      <c r="BM204" t="n">
        <v>0</v>
      </c>
      <c r="BN204" t="inlineStr">
        <is>
          <t>NR</t>
        </is>
      </c>
      <c r="BO204" t="n">
        <v>195453418</v>
      </c>
      <c r="BP204" t="inlineStr">
        <is>
          <t>NR</t>
        </is>
      </c>
      <c r="BX204" t="n">
        <v>40</v>
      </c>
      <c r="BY204" t="n">
        <v>20</v>
      </c>
      <c r="CE204" t="n">
        <v>40</v>
      </c>
      <c r="CF204" t="inlineStr">
        <is>
          <t>Sim, sem restrição de horário</t>
        </is>
      </c>
      <c r="CG204" t="n">
        <v>10</v>
      </c>
      <c r="CH204" t="inlineStr">
        <is>
          <t>NR</t>
        </is>
      </c>
      <c r="CN204" t="n">
        <v>10</v>
      </c>
      <c r="CO204" t="n">
        <v>4</v>
      </c>
      <c r="CP204" t="n">
        <v>4</v>
      </c>
      <c r="CQ204" t="n">
        <v>4</v>
      </c>
      <c r="CR204" t="inlineStr">
        <is>
          <t>NR</t>
        </is>
      </c>
      <c r="CS204" t="inlineStr">
        <is>
          <t>NR</t>
        </is>
      </c>
      <c r="CT204" t="inlineStr">
        <is>
          <t>NR</t>
        </is>
      </c>
      <c r="CU204" t="inlineStr">
        <is>
          <t>NR</t>
        </is>
      </c>
      <c r="CV204" t="inlineStr">
        <is>
          <t>NR</t>
        </is>
      </c>
      <c r="CW204" t="n">
        <v>550</v>
      </c>
      <c r="CX204" t="n">
        <v>550</v>
      </c>
      <c r="CY204" t="n">
        <v>550</v>
      </c>
      <c r="CZ204" t="inlineStr">
        <is>
          <t>NR</t>
        </is>
      </c>
      <c r="DC204" t="inlineStr">
        <is>
          <t>Não</t>
        </is>
      </c>
      <c r="DD204" t="inlineStr">
        <is>
          <t>Não</t>
        </is>
      </c>
      <c r="DE204" t="inlineStr">
        <is>
          <t>Não</t>
        </is>
      </c>
      <c r="EB204" t="n">
        <v>5</v>
      </c>
      <c r="EC204" t="n">
        <v>4.45</v>
      </c>
      <c r="ED204" t="inlineStr">
        <is>
          <t>Aug-23</t>
        </is>
      </c>
      <c r="EF204" t="inlineStr">
        <is>
          <t>Não</t>
        </is>
      </c>
      <c r="EG204" t="inlineStr">
        <is>
          <t>Não possui integração tarifária</t>
        </is>
      </c>
      <c r="EH204" t="inlineStr">
        <is>
          <t>NR</t>
        </is>
      </c>
      <c r="EI204" t="inlineStr">
        <is>
          <t>NR</t>
        </is>
      </c>
      <c r="EJ204" t="inlineStr">
        <is>
          <t>NR</t>
        </is>
      </c>
      <c r="EK204" t="inlineStr">
        <is>
          <t>NR</t>
        </is>
      </c>
      <c r="EL204" t="inlineStr">
        <is>
          <t>NR</t>
        </is>
      </c>
      <c r="EM204" t="inlineStr">
        <is>
          <t>NR</t>
        </is>
      </c>
      <c r="EN204" t="inlineStr">
        <is>
          <t>NR</t>
        </is>
      </c>
      <c r="EO204" t="inlineStr">
        <is>
          <t>NR</t>
        </is>
      </c>
      <c r="EP204" t="inlineStr">
        <is>
          <t>NR</t>
        </is>
      </c>
      <c r="EQ204" t="inlineStr">
        <is>
          <t>NR</t>
        </is>
      </c>
      <c r="FV204" t="inlineStr">
        <is>
          <t>NR</t>
        </is>
      </c>
      <c r="FW204" t="inlineStr">
        <is>
          <t>NR</t>
        </is>
      </c>
      <c r="FX204" t="inlineStr">
        <is>
          <t>NR</t>
        </is>
      </c>
      <c r="FY204" t="inlineStr">
        <is>
          <t>NR</t>
        </is>
      </c>
      <c r="FZ204" t="inlineStr">
        <is>
          <t>NR</t>
        </is>
      </c>
      <c r="GA204" t="inlineStr">
        <is>
          <t>NR</t>
        </is>
      </c>
      <c r="GC204" t="inlineStr">
        <is>
          <t>NR</t>
        </is>
      </c>
      <c r="GH204" t="inlineStr">
        <is>
          <t>0.00%</t>
        </is>
      </c>
      <c r="GI204" t="inlineStr">
        <is>
          <t>NR</t>
        </is>
      </c>
      <c r="HZ204" t="inlineStr">
        <is>
          <t>NR</t>
        </is>
      </c>
      <c r="IA204" t="inlineStr">
        <is>
          <t>NR</t>
        </is>
      </c>
      <c r="IB204" t="inlineStr">
        <is>
          <t>NR</t>
        </is>
      </c>
      <c r="IC204" t="inlineStr">
        <is>
          <t>NR</t>
        </is>
      </c>
      <c r="ID204" t="inlineStr">
        <is>
          <t>NR</t>
        </is>
      </c>
      <c r="IE204" t="inlineStr">
        <is>
          <t>NR</t>
        </is>
      </c>
      <c r="IF204" t="inlineStr">
        <is>
          <t>NR</t>
        </is>
      </c>
      <c r="IG204" t="inlineStr">
        <is>
          <t>NR</t>
        </is>
      </c>
      <c r="IH204" t="inlineStr">
        <is>
          <t>NR</t>
        </is>
      </c>
      <c r="II204" t="inlineStr">
        <is>
          <t>NR</t>
        </is>
      </c>
      <c r="IJ204" t="inlineStr">
        <is>
          <t>NR</t>
        </is>
      </c>
      <c r="IK204" t="inlineStr">
        <is>
          <t>NR</t>
        </is>
      </c>
      <c r="JW204" t="inlineStr">
        <is>
          <t>100.00%</t>
        </is>
      </c>
      <c r="JX204" t="inlineStr">
        <is>
          <t>100.00%</t>
        </is>
      </c>
      <c r="JY204" t="inlineStr">
        <is>
          <t>100.00%</t>
        </is>
      </c>
      <c r="KB204" t="inlineStr">
        <is>
          <t>Estudantes da rede pública de ensino; Pessoas com deficiência e mobilidae reduzida; Pessoas com 60 a 64 anos</t>
        </is>
      </c>
      <c r="KC204" t="n">
        <v>4.95</v>
      </c>
      <c r="KD204" t="n">
        <v>3.3</v>
      </c>
      <c r="KE204" t="n">
        <v>4</v>
      </c>
      <c r="KF204" t="n">
        <v>40</v>
      </c>
      <c r="KG204" t="inlineStr">
        <is>
          <t>NR</t>
        </is>
      </c>
      <c r="KH204" t="inlineStr">
        <is>
          <t>NR</t>
        </is>
      </c>
      <c r="KI204" t="inlineStr">
        <is>
          <t>NR</t>
        </is>
      </c>
      <c r="KJ204" t="inlineStr">
        <is>
          <t>NR</t>
        </is>
      </c>
      <c r="KK204" t="inlineStr">
        <is>
          <t>NR</t>
        </is>
      </c>
      <c r="KL204" t="inlineStr">
        <is>
          <t>NR</t>
        </is>
      </c>
      <c r="KM204" t="inlineStr">
        <is>
          <t>NR</t>
        </is>
      </c>
      <c r="KN204" t="inlineStr">
        <is>
          <t>NR</t>
        </is>
      </c>
      <c r="KO204" t="inlineStr">
        <is>
          <t>NR</t>
        </is>
      </c>
      <c r="KP204" t="inlineStr">
        <is>
          <t>NR</t>
        </is>
      </c>
      <c r="KQ204" t="inlineStr">
        <is>
          <t>NR</t>
        </is>
      </c>
      <c r="KR204" t="inlineStr">
        <is>
          <t>NR</t>
        </is>
      </c>
      <c r="KS204" t="inlineStr">
        <is>
          <t>NR</t>
        </is>
      </c>
      <c r="KT204" t="inlineStr">
        <is>
          <t>NR</t>
        </is>
      </c>
      <c r="KU204" t="inlineStr">
        <is>
          <t>NR</t>
        </is>
      </c>
      <c r="KV204" t="inlineStr">
        <is>
          <t>NR</t>
        </is>
      </c>
      <c r="KW204" t="inlineStr">
        <is>
          <t>Sim</t>
        </is>
      </c>
      <c r="LG204" t="inlineStr">
        <is>
          <t>Não</t>
        </is>
      </c>
      <c r="NZ204" t="n">
        <v>2006</v>
      </c>
      <c r="OA204" t="inlineStr">
        <is>
          <t>Sim</t>
        </is>
      </c>
      <c r="OB204" t="inlineStr">
        <is>
          <t>Não</t>
        </is>
      </c>
      <c r="OE204" t="inlineStr">
        <is>
          <t>Não</t>
        </is>
      </c>
      <c r="OF204" t="inlineStr">
        <is>
          <t>Plano Estratégico de Desenvolvimento Urbano Integrado da Região Metropolitana do Rio de Janeiro (PDUI/RMRJ)</t>
        </is>
      </c>
      <c r="OG204" t="inlineStr">
        <is>
          <t>https://www.modelarametropole.com.br/</t>
        </is>
      </c>
      <c r="OH204" t="inlineStr">
        <is>
          <t>Sim</t>
        </is>
      </c>
      <c r="OI204" t="inlineStr">
        <is>
          <t>Não e não está em processo de elaboração</t>
        </is>
      </c>
      <c r="PD204" t="inlineStr">
        <is>
          <t>Não</t>
        </is>
      </c>
      <c r="PE204" t="inlineStr">
        <is>
          <t>Material técnico para construção de calçadas ou espaços públicos acessíveis</t>
        </is>
      </c>
      <c r="PF204" t="inlineStr">
        <is>
          <t>Código de Obras e de Edificações</t>
        </is>
      </c>
      <c r="PH204" t="inlineStr">
        <is>
          <t>Não</t>
        </is>
      </c>
      <c r="PI204" t="inlineStr">
        <is>
          <t>NR</t>
        </is>
      </c>
      <c r="PJ204" t="inlineStr">
        <is>
          <t>NR</t>
        </is>
      </c>
      <c r="PK204" t="inlineStr">
        <is>
          <t>NR</t>
        </is>
      </c>
      <c r="PL204" t="inlineStr">
        <is>
          <t>NR</t>
        </is>
      </c>
      <c r="PN204" t="inlineStr">
        <is>
          <t>Não</t>
        </is>
      </c>
      <c r="PO204" t="inlineStr">
        <is>
          <t>NR</t>
        </is>
      </c>
      <c r="PU204" t="inlineStr">
        <is>
          <t>Não</t>
        </is>
      </c>
      <c r="PW204" t="inlineStr">
        <is>
          <t>NR</t>
        </is>
      </c>
      <c r="PX204" t="inlineStr">
        <is>
          <t>NR</t>
        </is>
      </c>
      <c r="PY204" t="inlineStr">
        <is>
          <t>NR</t>
        </is>
      </c>
      <c r="PZ204" t="inlineStr">
        <is>
          <t>NR</t>
        </is>
      </c>
      <c r="QA204" t="inlineStr">
        <is>
          <t>Sim</t>
        </is>
      </c>
      <c r="QB204" t="inlineStr">
        <is>
          <t>O município não realiza inspeção veicular ambiental</t>
        </is>
      </c>
      <c r="QC204" t="inlineStr">
        <is>
          <t>Não</t>
        </is>
      </c>
      <c r="QD204" t="inlineStr">
        <is>
          <t>Não</t>
        </is>
      </c>
      <c r="QL204" t="inlineStr">
        <is>
          <t>Sim</t>
        </is>
      </c>
      <c r="QM204" t="inlineStr">
        <is>
          <t>Reuniões</t>
        </is>
      </c>
      <c r="QN204" t="inlineStr">
        <is>
          <t>Dispositivos físicos de redução de velocidade, como ondulação, platô, sonorizador e chicanas</t>
        </is>
      </c>
      <c r="QO204" t="inlineStr">
        <is>
          <t>NR</t>
        </is>
      </c>
      <c r="QP204" t="inlineStr">
        <is>
          <t>NR</t>
        </is>
      </c>
      <c r="QQ204" t="inlineStr">
        <is>
          <t>NR</t>
        </is>
      </c>
      <c r="QR204" t="inlineStr">
        <is>
          <t>Secretaria municipal exclusiva</t>
        </is>
      </c>
      <c r="QS204" t="inlineStr">
        <is>
          <t>Operação direta</t>
        </is>
      </c>
      <c r="QY204" t="inlineStr">
        <is>
          <t>Mototáxi; Automóveis</t>
        </is>
      </c>
      <c r="QZ204" t="inlineStr">
        <is>
          <t>Sim</t>
        </is>
      </c>
      <c r="RD204" t="inlineStr">
        <is>
          <t>Não</t>
        </is>
      </c>
      <c r="RE204" t="inlineStr">
        <is>
          <t>O município não utiliza instrumentos urbanísticos</t>
        </is>
      </c>
      <c r="RF204" t="inlineStr">
        <is>
          <t>Não</t>
        </is>
      </c>
      <c r="RH204" t="inlineStr">
        <is>
          <t>Centro de controle operacional</t>
        </is>
      </c>
    </row>
    <row r="205">
      <c r="A205" t="inlineStr">
        <is>
          <t>Macaé</t>
        </is>
      </c>
      <c r="B205" t="inlineStr">
        <is>
          <t>RJ</t>
        </is>
      </c>
      <c r="C205" t="n">
        <v>2021</v>
      </c>
      <c r="D205" t="inlineStr">
        <is>
          <t>Táxi; Ônibus municipal</t>
        </is>
      </c>
      <c r="E205" t="inlineStr">
        <is>
          <t>Ônibus intermunicipal</t>
        </is>
      </c>
      <c r="F205" t="inlineStr">
        <is>
          <t>Nenhum</t>
        </is>
      </c>
      <c r="G205" t="inlineStr">
        <is>
          <t>Ônibus</t>
        </is>
      </c>
      <c r="I205" t="inlineStr">
        <is>
          <t>Nenhuma</t>
        </is>
      </c>
      <c r="J205" t="n">
        <v>5</v>
      </c>
      <c r="K205" t="n">
        <v>0</v>
      </c>
      <c r="L205" t="n">
        <v>0</v>
      </c>
      <c r="M205" t="n">
        <v>6</v>
      </c>
      <c r="N205" t="n">
        <v>1</v>
      </c>
      <c r="O205" t="n">
        <v>0</v>
      </c>
      <c r="P205" t="n">
        <v>0</v>
      </c>
      <c r="Q205" t="n">
        <v>0</v>
      </c>
      <c r="R205" t="n">
        <v>932</v>
      </c>
      <c r="S205" t="n">
        <v>203</v>
      </c>
      <c r="V205" t="inlineStr">
        <is>
          <t>Não</t>
        </is>
      </c>
      <c r="W205" t="n">
        <v>233</v>
      </c>
      <c r="X205" t="n">
        <v>69</v>
      </c>
      <c r="Y205" t="n">
        <v>0</v>
      </c>
      <c r="Z205" t="n">
        <v>233</v>
      </c>
      <c r="AA205" t="n">
        <v>0</v>
      </c>
      <c r="AB205" t="n">
        <v>0</v>
      </c>
      <c r="AC205" t="n">
        <v>0</v>
      </c>
      <c r="AD205" t="n">
        <v>0</v>
      </c>
      <c r="AE205" t="n">
        <v>0</v>
      </c>
      <c r="AF205" t="n">
        <v>0</v>
      </c>
      <c r="AG205" t="n">
        <v>0</v>
      </c>
      <c r="AH205" t="n">
        <v>0</v>
      </c>
      <c r="AK205" t="n">
        <v>178</v>
      </c>
      <c r="AL205" t="n">
        <v>0</v>
      </c>
      <c r="AZ205" t="n">
        <v>450</v>
      </c>
      <c r="BA205" t="n">
        <v>476</v>
      </c>
      <c r="BB205" t="n">
        <v>420</v>
      </c>
      <c r="BC205" t="n">
        <v>0</v>
      </c>
      <c r="BD205" t="inlineStr">
        <is>
          <t>NR</t>
        </is>
      </c>
      <c r="BE205" t="n">
        <v>0</v>
      </c>
      <c r="BF205" t="n">
        <v>0</v>
      </c>
      <c r="BG205" t="n">
        <v>0</v>
      </c>
      <c r="BH205" t="n">
        <v>5500</v>
      </c>
      <c r="BI205" t="n">
        <v>9690</v>
      </c>
      <c r="BJ205" t="n">
        <v>0</v>
      </c>
      <c r="BK205" t="n">
        <v>0</v>
      </c>
      <c r="BL205" t="n">
        <v>0</v>
      </c>
      <c r="BM205" t="n">
        <v>0</v>
      </c>
      <c r="BN205" t="n">
        <v>0</v>
      </c>
      <c r="BO205" t="n">
        <v>1678156</v>
      </c>
      <c r="BY205" t="n">
        <v>0</v>
      </c>
      <c r="CE205" t="n">
        <v>22.5</v>
      </c>
      <c r="CF205" t="inlineStr">
        <is>
          <t>O município não possui corredores de ônibus</t>
        </is>
      </c>
      <c r="CG205" t="inlineStr">
        <is>
          <t>NR</t>
        </is>
      </c>
      <c r="CO205" t="n">
        <v>0</v>
      </c>
      <c r="CP205" t="n">
        <v>0</v>
      </c>
      <c r="CQ205" t="n">
        <v>4</v>
      </c>
      <c r="CR205" t="n">
        <v>0</v>
      </c>
      <c r="CS205" t="n">
        <v>0</v>
      </c>
      <c r="CT205" t="n">
        <v>0</v>
      </c>
      <c r="CU205" t="n">
        <v>0</v>
      </c>
      <c r="CV205" t="n">
        <v>0</v>
      </c>
      <c r="CW205" t="n">
        <v>0</v>
      </c>
      <c r="CX205" t="n">
        <v>0</v>
      </c>
      <c r="CY205" t="n">
        <v>0</v>
      </c>
      <c r="CZ205" t="n">
        <v>0</v>
      </c>
      <c r="DA205" t="inlineStr">
        <is>
          <t>NR</t>
        </is>
      </c>
      <c r="DC205" t="inlineStr">
        <is>
          <t>Não</t>
        </is>
      </c>
      <c r="DL205" t="n">
        <v>0.4</v>
      </c>
      <c r="DM205" t="inlineStr">
        <is>
          <t>NR</t>
        </is>
      </c>
      <c r="DT205" t="n">
        <v>0.6</v>
      </c>
      <c r="DU205" t="inlineStr">
        <is>
          <t>NR</t>
        </is>
      </c>
      <c r="EB205" t="n">
        <v>4.13</v>
      </c>
      <c r="EC205" t="n">
        <v>3.5</v>
      </c>
      <c r="ED205" t="inlineStr">
        <is>
          <t>2021-08-01</t>
        </is>
      </c>
      <c r="EE205" t="inlineStr">
        <is>
          <t>não há</t>
        </is>
      </c>
      <c r="EF205" t="inlineStr">
        <is>
          <t>Não</t>
        </is>
      </c>
      <c r="EG205" t="inlineStr">
        <is>
          <t>Por Terminal de Integração</t>
        </is>
      </c>
      <c r="EH205" t="inlineStr">
        <is>
          <t>NR</t>
        </is>
      </c>
      <c r="EI205" t="inlineStr">
        <is>
          <t>NR</t>
        </is>
      </c>
      <c r="EJ205" t="inlineStr">
        <is>
          <t>NR</t>
        </is>
      </c>
      <c r="EK205" t="inlineStr">
        <is>
          <t>NR</t>
        </is>
      </c>
      <c r="EL205" t="inlineStr">
        <is>
          <t>NR</t>
        </is>
      </c>
      <c r="FV205" t="inlineStr">
        <is>
          <t>ISS</t>
        </is>
      </c>
      <c r="FW205" t="n">
        <v>0.05</v>
      </c>
      <c r="FX205" t="n">
        <v>0</v>
      </c>
      <c r="FY205" t="n">
        <v>0</v>
      </c>
      <c r="FZ205" t="n">
        <v>0</v>
      </c>
      <c r="GA205" t="n">
        <v>0</v>
      </c>
      <c r="HZ205" t="inlineStr">
        <is>
          <t>NR</t>
        </is>
      </c>
      <c r="JW205" t="n">
        <v>1</v>
      </c>
      <c r="JX205" t="n">
        <v>1</v>
      </c>
      <c r="JY205" t="n">
        <v>1</v>
      </c>
      <c r="KB205" t="inlineStr">
        <is>
          <t>Pessoas com 60 a 64 anos; Estudantes da rede pública de ensino; Pessoas com deficiência e mobilidae reduzida</t>
        </is>
      </c>
      <c r="KC205" t="n">
        <v>5.7</v>
      </c>
      <c r="KD205" t="n">
        <v>3.06</v>
      </c>
      <c r="KE205" t="n">
        <v>3.68</v>
      </c>
      <c r="KF205" t="n">
        <v>22.95</v>
      </c>
      <c r="KG205" t="inlineStr">
        <is>
          <t>NR</t>
        </is>
      </c>
      <c r="KH205" t="inlineStr">
        <is>
          <t>NR</t>
        </is>
      </c>
      <c r="KI205" t="inlineStr">
        <is>
          <t>NR</t>
        </is>
      </c>
      <c r="KJ205" t="inlineStr">
        <is>
          <t>NR</t>
        </is>
      </c>
      <c r="KK205" t="inlineStr">
        <is>
          <t>NR</t>
        </is>
      </c>
      <c r="KL205" t="inlineStr">
        <is>
          <t>NR</t>
        </is>
      </c>
      <c r="KM205" t="inlineStr">
        <is>
          <t>NR</t>
        </is>
      </c>
      <c r="KN205" t="inlineStr">
        <is>
          <t>NR</t>
        </is>
      </c>
      <c r="KO205" t="inlineStr">
        <is>
          <t>NR</t>
        </is>
      </c>
      <c r="KP205" t="inlineStr">
        <is>
          <t>NR</t>
        </is>
      </c>
      <c r="KQ205" t="inlineStr">
        <is>
          <t>NR</t>
        </is>
      </c>
      <c r="KR205" t="inlineStr">
        <is>
          <t>NR</t>
        </is>
      </c>
      <c r="KS205" t="inlineStr">
        <is>
          <t>NR</t>
        </is>
      </c>
      <c r="KT205" t="inlineStr">
        <is>
          <t>NR</t>
        </is>
      </c>
      <c r="KU205" t="inlineStr">
        <is>
          <t>NR</t>
        </is>
      </c>
      <c r="KW205" t="inlineStr">
        <is>
          <t>NR</t>
        </is>
      </c>
      <c r="KX205" t="inlineStr">
        <is>
          <t>NR</t>
        </is>
      </c>
      <c r="KY205" t="inlineStr">
        <is>
          <t>NR</t>
        </is>
      </c>
      <c r="KZ205" t="inlineStr">
        <is>
          <t>NR</t>
        </is>
      </c>
      <c r="LA205" t="inlineStr">
        <is>
          <t>NR</t>
        </is>
      </c>
      <c r="LB205" t="inlineStr">
        <is>
          <t>NR</t>
        </is>
      </c>
      <c r="LC205" t="inlineStr">
        <is>
          <t>NR</t>
        </is>
      </c>
      <c r="LD205" t="inlineStr">
        <is>
          <t>NR</t>
        </is>
      </c>
      <c r="LE205" t="inlineStr">
        <is>
          <t>NR</t>
        </is>
      </c>
      <c r="LF205" t="inlineStr">
        <is>
          <t>NR</t>
        </is>
      </c>
      <c r="NZ205" t="n">
        <v>2018</v>
      </c>
      <c r="OA205" t="inlineStr">
        <is>
          <t>Sim</t>
        </is>
      </c>
      <c r="OB205" t="inlineStr">
        <is>
          <t>Sim</t>
        </is>
      </c>
      <c r="OE205" t="inlineStr">
        <is>
          <t>Não</t>
        </is>
      </c>
      <c r="OH205" t="inlineStr">
        <is>
          <t>Não</t>
        </is>
      </c>
      <c r="OI205" t="inlineStr">
        <is>
          <t>Sim</t>
        </is>
      </c>
      <c r="OJ205" t="n">
        <v>2015</v>
      </c>
      <c r="OL205" t="inlineStr">
        <is>
          <t>http://www.macae.rj.gov.br/midia/uploads/mobilidade.pdf</t>
        </is>
      </c>
      <c r="OM205" t="inlineStr">
        <is>
          <t>O Plano não foi aprovado por instrumento normativo</t>
        </is>
      </c>
      <c r="ON205" t="inlineStr">
        <is>
          <t>Audiências</t>
        </is>
      </c>
      <c r="OO205" t="inlineStr">
        <is>
          <t>Definição ações estratégicas para implementação do Plano de Mobilidade Urbana</t>
        </is>
      </c>
      <c r="OP205" t="inlineStr">
        <is>
          <t>Áreas de estacionamento públicos e privados, gratuitos e onerosos;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 Mecanismos e instrumentos de financiamento do transporte público e da infraestrutura de mobilidade urbana; Áreas e horários de acesso e circulação restrita e controlada; Pólos geradores de viagens</t>
        </is>
      </c>
      <c r="OQ205" t="n">
        <v>2015</v>
      </c>
      <c r="OR205" t="inlineStr">
        <is>
          <t>Somente durante a elaboração do Plano de Mobilidade</t>
        </is>
      </c>
      <c r="OS205" t="inlineStr">
        <is>
          <t>http://www.macae.rj.gov.br/midia/uploads/mobilidade.pdf</t>
        </is>
      </c>
      <c r="OT205" t="n">
        <v>7235</v>
      </c>
      <c r="OU205" t="n">
        <v>999.99</v>
      </c>
      <c r="OV205" t="n">
        <v>999.9</v>
      </c>
      <c r="OW205" t="inlineStr">
        <is>
          <t>NR</t>
        </is>
      </c>
      <c r="OX205" t="inlineStr">
        <is>
          <t>NR</t>
        </is>
      </c>
      <c r="OY205" t="inlineStr">
        <is>
          <t>NR</t>
        </is>
      </c>
      <c r="OZ205" t="inlineStr">
        <is>
          <t>NR</t>
        </is>
      </c>
      <c r="PA205" t="inlineStr">
        <is>
          <t>NR</t>
        </is>
      </c>
      <c r="PB205" t="inlineStr">
        <is>
          <t>NR</t>
        </is>
      </c>
      <c r="PC205" t="inlineStr">
        <is>
          <t>NR</t>
        </is>
      </c>
      <c r="PD205" t="inlineStr">
        <is>
          <t>Sim</t>
        </is>
      </c>
      <c r="PE205" t="inlineStr">
        <is>
          <t>Nenhuma das anteriores</t>
        </is>
      </c>
      <c r="PF205" t="inlineStr">
        <is>
          <t>Código de Obras e de Edificações; Lei Orgânica; Lei de Uso e Ocupação do Solo; Plano Diretor</t>
        </is>
      </c>
      <c r="PH205" t="inlineStr">
        <is>
          <t>Não</t>
        </is>
      </c>
      <c r="PI205" t="n">
        <v>0.02</v>
      </c>
      <c r="PJ205" t="n">
        <v>0.05</v>
      </c>
      <c r="PK205" t="n">
        <v>0</v>
      </c>
      <c r="PL205" t="n">
        <v>475</v>
      </c>
      <c r="PM205" t="n">
        <v>60153.1</v>
      </c>
      <c r="PN205" t="inlineStr">
        <is>
          <t>Sim</t>
        </is>
      </c>
      <c r="PO205" t="inlineStr">
        <is>
          <t>NR</t>
        </is>
      </c>
      <c r="PP205" t="n">
        <v>0</v>
      </c>
      <c r="PQ205" t="n">
        <v>0</v>
      </c>
      <c r="PR205" t="n">
        <v>0</v>
      </c>
      <c r="PS205" t="n">
        <v>1</v>
      </c>
      <c r="PT205" t="n">
        <v>0</v>
      </c>
      <c r="PU205" t="inlineStr">
        <is>
          <t>Sim</t>
        </is>
      </c>
      <c r="PV205" t="n">
        <v>0</v>
      </c>
      <c r="PW205" t="n">
        <v>0.1</v>
      </c>
      <c r="PX205" t="n">
        <v>0</v>
      </c>
      <c r="PY205" t="n">
        <v>0.9</v>
      </c>
      <c r="PZ205" t="n">
        <v>0</v>
      </c>
      <c r="QA205" t="inlineStr">
        <is>
          <t>Sim</t>
        </is>
      </c>
      <c r="QB205" t="inlineStr">
        <is>
          <t>O município não realiza inspeção veicular ambiental</t>
        </is>
      </c>
      <c r="QC205" t="inlineStr">
        <is>
          <t>Não</t>
        </is>
      </c>
      <c r="QD205" t="inlineStr">
        <is>
          <t>Não</t>
        </is>
      </c>
      <c r="QL205" t="inlineStr">
        <is>
          <t>Sim</t>
        </is>
      </c>
      <c r="QM205" t="inlineStr">
        <is>
          <t>Não houve consulta popular no último ano</t>
        </is>
      </c>
      <c r="QN205" t="inlineStr">
        <is>
          <t>Dispositivos eletrônicos para controle de velocidade; Dispositivos físicos de redução de velocidade, como ondulação, platô, sonorizador e chicanas</t>
        </is>
      </c>
      <c r="QO205" t="n">
        <v>145</v>
      </c>
      <c r="QP205" t="n">
        <v>23</v>
      </c>
      <c r="QQ205" t="n">
        <v>3465653.64</v>
      </c>
      <c r="QR205" t="inlineStr">
        <is>
          <t>Secretaria municipal exclusiva</t>
        </is>
      </c>
      <c r="QS205" t="inlineStr">
        <is>
          <t>Operação por delegação</t>
        </is>
      </c>
      <c r="QT205" t="inlineStr">
        <is>
          <t>Concessão</t>
        </is>
      </c>
      <c r="QU205" t="n">
        <v>10</v>
      </c>
      <c r="QV205" t="inlineStr">
        <is>
          <t>Sim</t>
        </is>
      </c>
      <c r="QW205" t="inlineStr">
        <is>
          <t>2025-09-01</t>
        </is>
      </c>
      <c r="QX205" t="inlineStr">
        <is>
          <t>Passageiro totais transportados; Custo da operação por quilômetro percorrido pela frota; Custo da operação por hora, dia ou mês; Custo por veículo disponibilizado para operação</t>
        </is>
      </c>
      <c r="QY205" t="inlineStr">
        <is>
          <t>Automóveis; Mototáxi</t>
        </is>
      </c>
      <c r="QZ205" t="inlineStr">
        <is>
          <t>Sim</t>
        </is>
      </c>
      <c r="RD205" t="inlineStr">
        <is>
          <t>Não</t>
        </is>
      </c>
      <c r="RE205" t="inlineStr">
        <is>
          <t>O município não utiliza instrumentos urbanísticos</t>
        </is>
      </c>
      <c r="RF205" t="inlineStr">
        <is>
          <t>Sim</t>
        </is>
      </c>
      <c r="RH205" t="inlineStr">
        <is>
          <t>Bilhetagem eletrônica; Monitoramento eletrônico de frotas (GPS, câmeras, sensores, transmissão por rádio, etc.)</t>
        </is>
      </c>
    </row>
    <row r="206">
      <c r="A206" t="inlineStr">
        <is>
          <t>Macaé</t>
        </is>
      </c>
      <c r="B206" t="inlineStr">
        <is>
          <t>RJ</t>
        </is>
      </c>
      <c r="C206" t="n">
        <v>2022</v>
      </c>
      <c r="D206" t="inlineStr">
        <is>
          <t>Ônibus municipal; Táxi</t>
        </is>
      </c>
      <c r="E206" t="inlineStr">
        <is>
          <t>Vans/Microônibus; Ônibus intermunicipal</t>
        </is>
      </c>
      <c r="F206" t="inlineStr">
        <is>
          <t>Aeromóvel</t>
        </is>
      </c>
      <c r="G206" t="inlineStr">
        <is>
          <t>Ônibus</t>
        </is>
      </c>
      <c r="I206" t="inlineStr">
        <is>
          <t>Terminal de integração multimodal, como, por exemplo, entre sistema de ônibus, metroferroviário ou aquaviário</t>
        </is>
      </c>
      <c r="J206" t="n">
        <v>6</v>
      </c>
      <c r="K206" t="n">
        <v>6</v>
      </c>
      <c r="L206" t="n">
        <v>6</v>
      </c>
      <c r="M206" t="n">
        <v>6</v>
      </c>
      <c r="N206" t="inlineStr">
        <is>
          <t>NR</t>
        </is>
      </c>
      <c r="O206" t="inlineStr">
        <is>
          <t>NR</t>
        </is>
      </c>
      <c r="P206" t="inlineStr">
        <is>
          <t>NR</t>
        </is>
      </c>
      <c r="Q206" t="inlineStr">
        <is>
          <t>NR</t>
        </is>
      </c>
      <c r="R206" t="n">
        <v>904</v>
      </c>
      <c r="S206" t="n">
        <v>202</v>
      </c>
      <c r="T206" t="inlineStr">
        <is>
          <t>NR</t>
        </is>
      </c>
      <c r="V206" t="inlineStr">
        <is>
          <t>Não</t>
        </is>
      </c>
      <c r="W206" t="n">
        <v>230</v>
      </c>
      <c r="X206" t="n">
        <v>85</v>
      </c>
      <c r="Y206" t="inlineStr">
        <is>
          <t>NR</t>
        </is>
      </c>
      <c r="Z206" t="n">
        <v>230</v>
      </c>
      <c r="AA206" t="inlineStr">
        <is>
          <t>NR</t>
        </is>
      </c>
      <c r="AB206" t="n">
        <v>0</v>
      </c>
      <c r="AC206" t="inlineStr">
        <is>
          <t>NR</t>
        </is>
      </c>
      <c r="AD206" t="inlineStr">
        <is>
          <t>NR</t>
        </is>
      </c>
      <c r="AE206" t="inlineStr">
        <is>
          <t>NR</t>
        </is>
      </c>
      <c r="AF206" t="n">
        <v>0</v>
      </c>
      <c r="AG206" t="inlineStr">
        <is>
          <t>NR</t>
        </is>
      </c>
      <c r="AH206" t="inlineStr">
        <is>
          <t>NR</t>
        </is>
      </c>
      <c r="AK206" t="n">
        <v>170</v>
      </c>
      <c r="AL206" t="inlineStr">
        <is>
          <t>NR</t>
        </is>
      </c>
      <c r="AZ206" t="n">
        <v>2874</v>
      </c>
      <c r="BA206" t="n">
        <v>644</v>
      </c>
      <c r="BB206" t="n">
        <v>420</v>
      </c>
      <c r="BC206" t="n">
        <v>0</v>
      </c>
      <c r="BD206" t="inlineStr">
        <is>
          <t>NR</t>
        </is>
      </c>
      <c r="BE206" t="n">
        <v>0</v>
      </c>
      <c r="BF206" t="n">
        <v>0</v>
      </c>
      <c r="BG206" t="n">
        <v>0</v>
      </c>
      <c r="BH206" t="n">
        <v>5500</v>
      </c>
      <c r="BI206" t="n">
        <v>9690</v>
      </c>
      <c r="BJ206" t="n">
        <v>0</v>
      </c>
      <c r="BK206" t="n">
        <v>0</v>
      </c>
      <c r="BL206" t="n">
        <v>0</v>
      </c>
      <c r="BM206" t="n">
        <v>0</v>
      </c>
      <c r="BN206" t="n">
        <v>0</v>
      </c>
      <c r="BO206" t="n">
        <v>1678156</v>
      </c>
      <c r="BW206" t="n">
        <v>0</v>
      </c>
      <c r="BX206" t="n">
        <v>0</v>
      </c>
      <c r="BY206" t="n">
        <v>0</v>
      </c>
      <c r="CE206" t="n">
        <v>21.5</v>
      </c>
      <c r="CF206" t="inlineStr">
        <is>
          <t>O município não possui corredores de ônibus</t>
        </is>
      </c>
      <c r="CG206" t="n">
        <v>8</v>
      </c>
      <c r="CN206" t="n">
        <v>6</v>
      </c>
      <c r="CO206" t="inlineStr">
        <is>
          <t>NR</t>
        </is>
      </c>
      <c r="CP206" t="inlineStr">
        <is>
          <t>NR</t>
        </is>
      </c>
      <c r="CQ206" t="n">
        <v>6</v>
      </c>
      <c r="CR206" t="inlineStr">
        <is>
          <t>NR</t>
        </is>
      </c>
      <c r="CS206" t="inlineStr">
        <is>
          <t>NR</t>
        </is>
      </c>
      <c r="CT206" t="inlineStr">
        <is>
          <t>NR</t>
        </is>
      </c>
      <c r="CU206" t="inlineStr">
        <is>
          <t>NR</t>
        </is>
      </c>
      <c r="CV206" t="inlineStr">
        <is>
          <t>NR</t>
        </is>
      </c>
      <c r="CW206" t="inlineStr">
        <is>
          <t>NR</t>
        </is>
      </c>
      <c r="CX206" t="inlineStr">
        <is>
          <t>NR</t>
        </is>
      </c>
      <c r="CY206" t="inlineStr">
        <is>
          <t>NR</t>
        </is>
      </c>
      <c r="CZ206" t="inlineStr">
        <is>
          <t>NR</t>
        </is>
      </c>
      <c r="DA206" t="n">
        <v>2022</v>
      </c>
      <c r="DB206" t="inlineStr">
        <is>
          <t>https://macae.rj.gov.br/mobilidadeurbana</t>
        </is>
      </c>
      <c r="DC206" t="inlineStr">
        <is>
          <t>Sim</t>
        </is>
      </c>
      <c r="DD206" t="inlineStr">
        <is>
          <t>Sim</t>
        </is>
      </c>
      <c r="DL206" t="n">
        <v>0.7</v>
      </c>
      <c r="DT206" t="n">
        <v>0.3</v>
      </c>
      <c r="EB206" t="n">
        <v>4.13</v>
      </c>
      <c r="EC206" t="n">
        <v>3.07</v>
      </c>
      <c r="ED206" t="inlineStr">
        <is>
          <t>2021-06-01</t>
        </is>
      </c>
      <c r="EE206" t="inlineStr">
        <is>
          <t>Cartão Macaé (R$ 1,00)</t>
        </is>
      </c>
      <c r="EF206" t="inlineStr">
        <is>
          <t>Sim</t>
        </is>
      </c>
      <c r="EG206" t="inlineStr">
        <is>
          <t>Por Terminal de Integração</t>
        </is>
      </c>
      <c r="EH206" t="n">
        <v>60144572.64</v>
      </c>
      <c r="EI206" t="inlineStr">
        <is>
          <t>NR</t>
        </is>
      </c>
      <c r="EJ206" t="inlineStr">
        <is>
          <t>NR</t>
        </is>
      </c>
      <c r="EK206" t="inlineStr">
        <is>
          <t>NR</t>
        </is>
      </c>
      <c r="EL206" t="inlineStr">
        <is>
          <t>NR</t>
        </is>
      </c>
      <c r="EP206" t="inlineStr">
        <is>
          <t>NR</t>
        </is>
      </c>
      <c r="EQ206" t="inlineStr">
        <is>
          <t>NR</t>
        </is>
      </c>
      <c r="FV206" t="inlineStr">
        <is>
          <t>ISS</t>
        </is>
      </c>
      <c r="FW206" t="n">
        <v>0.05</v>
      </c>
      <c r="FX206" t="n">
        <v>0</v>
      </c>
      <c r="FY206" t="n">
        <v>0</v>
      </c>
      <c r="FZ206" t="n">
        <v>0</v>
      </c>
      <c r="GA206" t="n">
        <v>0.02</v>
      </c>
      <c r="GH206" t="n">
        <v>0</v>
      </c>
      <c r="HZ206" t="n">
        <v>14238112</v>
      </c>
      <c r="IA206" t="n">
        <v>1357925</v>
      </c>
      <c r="IB206" t="n">
        <v>85500</v>
      </c>
      <c r="IC206" t="n">
        <v>4895920</v>
      </c>
      <c r="ID206" t="n">
        <v>638195</v>
      </c>
      <c r="IE206" t="n">
        <v>446685</v>
      </c>
      <c r="JV206" t="n">
        <v>1</v>
      </c>
      <c r="JW206" t="n">
        <v>1</v>
      </c>
      <c r="JX206" t="n">
        <v>1</v>
      </c>
      <c r="JY206" t="n">
        <v>1</v>
      </c>
      <c r="KA206" t="n">
        <v>0.5</v>
      </c>
      <c r="KB206" t="inlineStr">
        <is>
          <t>Estudantes da rede pública de ensino; Pessoas com deficiência e mobilidae reduzida; Pessoas com baixa renda; Pessoas com 60 a 64 anos</t>
        </is>
      </c>
      <c r="KC206" t="n">
        <v>5.7</v>
      </c>
      <c r="KD206" t="n">
        <v>3.06</v>
      </c>
      <c r="KE206" t="n">
        <v>3.68</v>
      </c>
      <c r="KF206" t="n">
        <v>22.95</v>
      </c>
      <c r="KG206" t="inlineStr">
        <is>
          <t>NR</t>
        </is>
      </c>
      <c r="KH206" t="inlineStr">
        <is>
          <t>NR</t>
        </is>
      </c>
      <c r="KI206" t="inlineStr">
        <is>
          <t>NR</t>
        </is>
      </c>
      <c r="KJ206" t="inlineStr">
        <is>
          <t>NR</t>
        </is>
      </c>
      <c r="KK206" t="inlineStr">
        <is>
          <t>NR</t>
        </is>
      </c>
      <c r="KL206" t="inlineStr">
        <is>
          <t>NR</t>
        </is>
      </c>
      <c r="KM206" t="n">
        <v>0.4725</v>
      </c>
      <c r="KN206" t="n">
        <v>0.07340000000000001</v>
      </c>
      <c r="KO206" t="n">
        <v>0.6975</v>
      </c>
      <c r="KP206" t="n">
        <v>0.0304</v>
      </c>
      <c r="KQ206" t="n">
        <v>0.0478</v>
      </c>
      <c r="KR206" t="n">
        <v>0.1626</v>
      </c>
      <c r="KS206" t="n">
        <v>0</v>
      </c>
      <c r="KT206" t="n">
        <v>0.2032</v>
      </c>
      <c r="KU206" t="n">
        <v>0</v>
      </c>
      <c r="KW206" t="inlineStr">
        <is>
          <t>Sim</t>
        </is>
      </c>
      <c r="NZ206" t="n">
        <v>2018</v>
      </c>
      <c r="OA206" t="inlineStr">
        <is>
          <t>Sim</t>
        </is>
      </c>
      <c r="OB206" t="inlineStr">
        <is>
          <t>Sim</t>
        </is>
      </c>
      <c r="OE206" t="inlineStr">
        <is>
          <t>Não</t>
        </is>
      </c>
      <c r="OH206" t="inlineStr">
        <is>
          <t>Não</t>
        </is>
      </c>
      <c r="OI206" t="inlineStr">
        <is>
          <t>Sim</t>
        </is>
      </c>
      <c r="OJ206" t="n">
        <v>2015</v>
      </c>
      <c r="OL206" t="inlineStr">
        <is>
          <t>http://www.macae.rj.gov.br/midia/uploads/mobilidade.pdf</t>
        </is>
      </c>
      <c r="OM206" t="inlineStr">
        <is>
          <t>O Plano não foi aprovado por instrumento normativo</t>
        </is>
      </c>
      <c r="ON206" t="inlineStr">
        <is>
          <t>Audiências; Consulta pública</t>
        </is>
      </c>
      <c r="OO206" t="inlineStr">
        <is>
          <t>Estabelecimento de objetivos e metas; Definição ações estratégicas para implementação do Plano de Mobilidade Urbana; Diagnóstico</t>
        </is>
      </c>
      <c r="OP206"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Pólos geradores de viagens; Áreas de estacionamento públicos e privados, gratuitos e onerosos; Áreas e horários de acesso e circulação restrita e controlada; Mecanismos e instrumentos de financiamento do transporte público e da infraestrutura de mobilidade urbana; Operação e disciplinamento dos transporte de carga na infraestrutura viária</t>
        </is>
      </c>
      <c r="OQ206" t="n">
        <v>2015</v>
      </c>
      <c r="OR206" t="inlineStr">
        <is>
          <t>Somente durante a elaboração do Plano de Mobilidade Urbana</t>
        </is>
      </c>
      <c r="OS206" t="inlineStr">
        <is>
          <t>http://www.macae.rj.gov.br/midia/uploads/mobilidade.pdf</t>
        </is>
      </c>
      <c r="OT206" t="n">
        <v>7235</v>
      </c>
      <c r="OU206" t="n">
        <v>0</v>
      </c>
      <c r="OV206" t="n">
        <v>0</v>
      </c>
      <c r="OW206" t="n">
        <v>0</v>
      </c>
      <c r="OX206" t="n">
        <v>0</v>
      </c>
      <c r="OY206" t="n">
        <v>0.66</v>
      </c>
      <c r="OZ206" t="n">
        <v>0.27</v>
      </c>
      <c r="PA206" t="n">
        <v>0.03</v>
      </c>
      <c r="PB206" t="n">
        <v>0.01</v>
      </c>
      <c r="PC206" t="n">
        <v>0.03</v>
      </c>
      <c r="PD206" t="inlineStr">
        <is>
          <t>Sim</t>
        </is>
      </c>
      <c r="PE206" t="inlineStr">
        <is>
          <t>Projetos públicos que promovam áreas ou rotas acessíveis na cidade; Recursos orçamentários para promoção da acessibilidade (previsão para o ano corrente)</t>
        </is>
      </c>
      <c r="PF206" t="inlineStr">
        <is>
          <t>Código de Obras e de Edificações; Lei de Uso e Ocupação do Solo; Lei Orgânica; Plano Diretor</t>
        </is>
      </c>
      <c r="PH206" t="inlineStr">
        <is>
          <t>Não</t>
        </is>
      </c>
      <c r="PI206" t="n">
        <v>0.02</v>
      </c>
      <c r="PJ206" t="n">
        <v>0.05</v>
      </c>
      <c r="PK206" t="n">
        <v>0</v>
      </c>
      <c r="PL206" t="n">
        <v>475</v>
      </c>
      <c r="PM206" t="n">
        <v>122297.04</v>
      </c>
      <c r="PN206" t="inlineStr">
        <is>
          <t>Sim</t>
        </is>
      </c>
      <c r="PO206" t="inlineStr">
        <is>
          <t>NR</t>
        </is>
      </c>
      <c r="PP206" t="n">
        <v>0</v>
      </c>
      <c r="PQ206" t="n">
        <v>0</v>
      </c>
      <c r="PR206" t="n">
        <v>0</v>
      </c>
      <c r="PS206" t="n">
        <v>0</v>
      </c>
      <c r="PT206" t="n">
        <v>0</v>
      </c>
      <c r="PU206" t="inlineStr">
        <is>
          <t>Não</t>
        </is>
      </c>
      <c r="PV206" t="n">
        <v>0</v>
      </c>
      <c r="PW206" t="n">
        <v>0.2</v>
      </c>
      <c r="PX206" t="n">
        <v>0</v>
      </c>
      <c r="PY206" t="n">
        <v>0.8</v>
      </c>
      <c r="PZ206" t="n">
        <v>0</v>
      </c>
      <c r="QA206" t="inlineStr">
        <is>
          <t>Sim</t>
        </is>
      </c>
      <c r="QB206" t="inlineStr">
        <is>
          <t>O município não realiza inspeção veicular ambiental</t>
        </is>
      </c>
      <c r="QC206" t="inlineStr">
        <is>
          <t>Não</t>
        </is>
      </c>
      <c r="QD206" t="inlineStr">
        <is>
          <t>Não</t>
        </is>
      </c>
      <c r="QG206" t="inlineStr">
        <is>
          <t>NR</t>
        </is>
      </c>
      <c r="QL206" t="inlineStr">
        <is>
          <t>Sim</t>
        </is>
      </c>
      <c r="QM206" t="inlineStr">
        <is>
          <t>Não houve consulta popular no último ano</t>
        </is>
      </c>
      <c r="QN206" t="inlineStr">
        <is>
          <t>Dispositivos físicos de redução de velocidade, como ondulação, platô, sonorizador e chicanas</t>
        </is>
      </c>
      <c r="QO206" t="n">
        <v>140</v>
      </c>
      <c r="QP206" t="n">
        <v>11</v>
      </c>
      <c r="QQ206" t="n">
        <v>4844618.84</v>
      </c>
      <c r="QR206" t="inlineStr">
        <is>
          <t>Secretaria municipal exclusiva</t>
        </is>
      </c>
      <c r="QS206" t="inlineStr">
        <is>
          <t>Operação por delegação</t>
        </is>
      </c>
      <c r="QT206" t="inlineStr">
        <is>
          <t>Concessão</t>
        </is>
      </c>
      <c r="QU206" t="n">
        <v>10</v>
      </c>
      <c r="QV206" t="inlineStr">
        <is>
          <t>Sim</t>
        </is>
      </c>
      <c r="QW206" t="inlineStr">
        <is>
          <t>2025-09-01</t>
        </is>
      </c>
      <c r="QX206" t="inlineStr">
        <is>
          <t>Custo da operação por quilômetro percorrido pela frota; Passageiros equivalentes transportados; Custo por veículo disponibilizado para operação; Passageiro totais transportados; Custo da operação por hora, dia ou mês</t>
        </is>
      </c>
      <c r="QY206" t="inlineStr">
        <is>
          <t>Automóveis; Mototáxi</t>
        </is>
      </c>
      <c r="QZ206" t="inlineStr">
        <is>
          <t>Sim</t>
        </is>
      </c>
      <c r="RD206" t="inlineStr">
        <is>
          <t>Não</t>
        </is>
      </c>
      <c r="RE206" t="inlineStr">
        <is>
          <t>O município não utiliza instrumentos urbanísticos</t>
        </is>
      </c>
      <c r="RF206" t="inlineStr">
        <is>
          <t>Sim</t>
        </is>
      </c>
      <c r="RH206" t="inlineStr">
        <is>
          <t>Monitoramento eletrônico de frotas (GPS, câmeras, sensores, transmissão por rádio, etc.); Bilhetagem eletrônica; Centro de controle operacional</t>
        </is>
      </c>
    </row>
    <row r="207">
      <c r="A207" t="inlineStr">
        <is>
          <t>Macaé</t>
        </is>
      </c>
      <c r="B207" t="inlineStr">
        <is>
          <t>RJ</t>
        </is>
      </c>
      <c r="C207" t="n">
        <v>2025</v>
      </c>
      <c r="D207" t="inlineStr">
        <is>
          <t>Ônibus municipal; Táxi</t>
        </is>
      </c>
      <c r="E207" t="inlineStr">
        <is>
          <t>Ônibus intermunicipal</t>
        </is>
      </c>
      <c r="F207" t="inlineStr">
        <is>
          <t>Nenhum</t>
        </is>
      </c>
      <c r="G207" t="inlineStr">
        <is>
          <t>Nenhum</t>
        </is>
      </c>
      <c r="I207" t="inlineStr">
        <is>
          <t>Paraciclos ou bicicletários, estações de bicicletas compartilhadas em terminais e estações de transporte público coletivo urbano</t>
        </is>
      </c>
      <c r="J207" t="n">
        <v>4</v>
      </c>
      <c r="K207" t="n">
        <v>4</v>
      </c>
      <c r="L207" t="n">
        <v>1</v>
      </c>
      <c r="M207" t="n">
        <v>4</v>
      </c>
      <c r="N207" t="inlineStr">
        <is>
          <t>NR</t>
        </is>
      </c>
      <c r="O207" t="inlineStr">
        <is>
          <t>NR</t>
        </is>
      </c>
      <c r="P207" t="inlineStr">
        <is>
          <t>NR</t>
        </is>
      </c>
      <c r="Q207" t="inlineStr">
        <is>
          <t>NR</t>
        </is>
      </c>
      <c r="R207" t="n">
        <v>1173</v>
      </c>
      <c r="S207" t="n">
        <v>608</v>
      </c>
      <c r="T207" t="inlineStr">
        <is>
          <t>NR</t>
        </is>
      </c>
      <c r="U207" t="inlineStr">
        <is>
          <t>App Cittamob</t>
        </is>
      </c>
      <c r="V207" t="inlineStr">
        <is>
          <t>Sim</t>
        </is>
      </c>
      <c r="W207" t="n">
        <v>240</v>
      </c>
      <c r="X207" t="n">
        <v>90</v>
      </c>
      <c r="Y207" t="inlineStr">
        <is>
          <t>NR</t>
        </is>
      </c>
      <c r="Z207" t="n">
        <v>240</v>
      </c>
      <c r="AA207" t="inlineStr">
        <is>
          <t>NR</t>
        </is>
      </c>
      <c r="AB207" t="inlineStr">
        <is>
          <t>NR</t>
        </is>
      </c>
      <c r="AC207" t="inlineStr">
        <is>
          <t>NR</t>
        </is>
      </c>
      <c r="AD207" t="inlineStr">
        <is>
          <t>NR</t>
        </is>
      </c>
      <c r="AE207" t="inlineStr">
        <is>
          <t>NR</t>
        </is>
      </c>
      <c r="AF207" t="inlineStr">
        <is>
          <t>NR</t>
        </is>
      </c>
      <c r="AG207" t="inlineStr">
        <is>
          <t>NR</t>
        </is>
      </c>
      <c r="AH207" t="inlineStr">
        <is>
          <t>NR</t>
        </is>
      </c>
      <c r="AK207" t="n">
        <v>143</v>
      </c>
      <c r="AL207" t="inlineStr">
        <is>
          <t>NR</t>
        </is>
      </c>
      <c r="AZ207" t="n">
        <v>3390</v>
      </c>
      <c r="BA207" t="n">
        <v>717</v>
      </c>
      <c r="BB207" t="n">
        <v>420</v>
      </c>
      <c r="BC207" t="n">
        <v>420</v>
      </c>
      <c r="BD207" t="inlineStr">
        <is>
          <t>NR</t>
        </is>
      </c>
      <c r="BE207" t="inlineStr">
        <is>
          <t>NR</t>
        </is>
      </c>
      <c r="BF207" t="inlineStr">
        <is>
          <t>NR</t>
        </is>
      </c>
      <c r="BG207" t="inlineStr">
        <is>
          <t>NR</t>
        </is>
      </c>
      <c r="BH207" t="n">
        <v>16430</v>
      </c>
      <c r="BI207" t="n">
        <v>13163</v>
      </c>
      <c r="BJ207" t="inlineStr">
        <is>
          <t>NR</t>
        </is>
      </c>
      <c r="BK207" t="inlineStr">
        <is>
          <t>NR</t>
        </is>
      </c>
      <c r="BL207" t="inlineStr">
        <is>
          <t>NR</t>
        </is>
      </c>
      <c r="BM207" t="inlineStr">
        <is>
          <t>NR</t>
        </is>
      </c>
      <c r="BN207" t="inlineStr">
        <is>
          <t>NR</t>
        </is>
      </c>
      <c r="BO207" t="n">
        <v>20400</v>
      </c>
      <c r="BW207" t="inlineStr">
        <is>
          <t>NR</t>
        </is>
      </c>
      <c r="BX207" t="inlineStr">
        <is>
          <t>NR</t>
        </is>
      </c>
      <c r="BY207" t="n">
        <v>0</v>
      </c>
      <c r="CE207" t="n">
        <v>28</v>
      </c>
      <c r="CF207" t="inlineStr">
        <is>
          <t>O município não possui corredores de ônibus</t>
        </is>
      </c>
      <c r="CG207" t="n">
        <v>5.9</v>
      </c>
      <c r="CN207" t="n">
        <v>9.1</v>
      </c>
      <c r="CO207" t="inlineStr">
        <is>
          <t>NR</t>
        </is>
      </c>
      <c r="CP207" t="inlineStr">
        <is>
          <t>NR</t>
        </is>
      </c>
      <c r="CQ207" t="n">
        <v>4</v>
      </c>
      <c r="CR207" t="inlineStr">
        <is>
          <t>NR</t>
        </is>
      </c>
      <c r="CS207" t="inlineStr">
        <is>
          <t>NR</t>
        </is>
      </c>
      <c r="CT207" t="inlineStr">
        <is>
          <t>NR</t>
        </is>
      </c>
      <c r="CU207" t="inlineStr">
        <is>
          <t>NR</t>
        </is>
      </c>
      <c r="CV207" t="inlineStr">
        <is>
          <t>NR</t>
        </is>
      </c>
      <c r="CW207" t="inlineStr">
        <is>
          <t>NR</t>
        </is>
      </c>
      <c r="CX207" t="inlineStr">
        <is>
          <t>NR</t>
        </is>
      </c>
      <c r="CY207" t="inlineStr">
        <is>
          <t>NR</t>
        </is>
      </c>
      <c r="CZ207" t="inlineStr">
        <is>
          <t>NR</t>
        </is>
      </c>
      <c r="DA207" t="n">
        <v>2023</v>
      </c>
      <c r="DB207" t="inlineStr">
        <is>
          <t>NR</t>
        </is>
      </c>
      <c r="DC207" t="inlineStr">
        <is>
          <t>Sim</t>
        </is>
      </c>
      <c r="DD207" t="inlineStr">
        <is>
          <t>Sim</t>
        </is>
      </c>
      <c r="DL207" t="inlineStr">
        <is>
          <t>85.00%</t>
        </is>
      </c>
      <c r="DT207" t="inlineStr">
        <is>
          <t>15.00%</t>
        </is>
      </c>
      <c r="EB207" t="n">
        <v>6.95</v>
      </c>
      <c r="EC207" t="n">
        <v>5.24</v>
      </c>
      <c r="ED207" t="inlineStr">
        <is>
          <t>Jul-25</t>
        </is>
      </c>
      <c r="EF207" t="inlineStr">
        <is>
          <t>Não</t>
        </is>
      </c>
      <c r="EG207" t="inlineStr">
        <is>
          <t>Por Terminal de Integração</t>
        </is>
      </c>
      <c r="EH207" t="inlineStr">
        <is>
          <t>750,221.08</t>
        </is>
      </c>
      <c r="EI207" t="inlineStr">
        <is>
          <t>128,597,528.50</t>
        </is>
      </c>
      <c r="EJ207" t="inlineStr">
        <is>
          <t>NR</t>
        </is>
      </c>
      <c r="EK207" t="inlineStr">
        <is>
          <t>NR</t>
        </is>
      </c>
      <c r="EL207" t="inlineStr">
        <is>
          <t>NR</t>
        </is>
      </c>
      <c r="EQ207" t="inlineStr">
        <is>
          <t>NR</t>
        </is>
      </c>
      <c r="FV207" t="inlineStr">
        <is>
          <t>ISS</t>
        </is>
      </c>
      <c r="FW207" t="inlineStr">
        <is>
          <t>5.00%</t>
        </is>
      </c>
      <c r="FX207" t="inlineStr">
        <is>
          <t>0.00%</t>
        </is>
      </c>
      <c r="FY207" t="inlineStr">
        <is>
          <t>0.00%</t>
        </is>
      </c>
      <c r="FZ207" t="inlineStr">
        <is>
          <t>0.00%</t>
        </is>
      </c>
      <c r="GA207" t="inlineStr">
        <is>
          <t>0.00%</t>
        </is>
      </c>
      <c r="GH207" t="inlineStr">
        <is>
          <t>0.00%</t>
        </is>
      </c>
      <c r="HZ207" t="n">
        <v>21613030</v>
      </c>
      <c r="IA207" t="n">
        <v>1364006</v>
      </c>
      <c r="IB207" t="n">
        <v>1350212</v>
      </c>
      <c r="IC207" t="inlineStr">
        <is>
          <t>NR</t>
        </is>
      </c>
      <c r="ID207" t="n">
        <v>1579667</v>
      </c>
      <c r="IE207" t="n">
        <v>25906915</v>
      </c>
      <c r="JV207" t="inlineStr">
        <is>
          <t>100.00%</t>
        </is>
      </c>
      <c r="JW207" t="inlineStr">
        <is>
          <t>100.00%</t>
        </is>
      </c>
      <c r="JX207" t="inlineStr">
        <is>
          <t>100.00%</t>
        </is>
      </c>
      <c r="JY207" t="inlineStr">
        <is>
          <t>100.00%</t>
        </is>
      </c>
      <c r="KA207" t="n">
        <v>1</v>
      </c>
      <c r="KB207" t="inlineStr">
        <is>
          <t>Pessoas com deficiência e mobilidae reduzida; Pessoas com 60 a 64 anos; Estudantes da rede pública de ensino; Pessoas com baixa renda</t>
        </is>
      </c>
      <c r="KC207" t="n">
        <v>5</v>
      </c>
      <c r="KD207" t="inlineStr">
        <is>
          <t>NR</t>
        </is>
      </c>
      <c r="KE207" t="inlineStr">
        <is>
          <t>NR</t>
        </is>
      </c>
      <c r="KF207" t="inlineStr">
        <is>
          <t>NR</t>
        </is>
      </c>
      <c r="KG207" t="inlineStr">
        <is>
          <t>NR</t>
        </is>
      </c>
      <c r="KH207" t="inlineStr">
        <is>
          <t>NR</t>
        </is>
      </c>
      <c r="KI207" t="inlineStr">
        <is>
          <t>NR</t>
        </is>
      </c>
      <c r="KJ207" t="inlineStr">
        <is>
          <t>NR</t>
        </is>
      </c>
      <c r="KK207" t="inlineStr">
        <is>
          <t>NR</t>
        </is>
      </c>
      <c r="KL207" t="inlineStr">
        <is>
          <t>NR</t>
        </is>
      </c>
      <c r="KM207" t="inlineStr">
        <is>
          <t>NR</t>
        </is>
      </c>
      <c r="KN207" t="inlineStr">
        <is>
          <t>NR</t>
        </is>
      </c>
      <c r="KO207" t="inlineStr">
        <is>
          <t>NR</t>
        </is>
      </c>
      <c r="KP207" t="inlineStr">
        <is>
          <t>NR</t>
        </is>
      </c>
      <c r="KQ207" t="inlineStr">
        <is>
          <t>NR</t>
        </is>
      </c>
      <c r="KR207" t="inlineStr">
        <is>
          <t>NR</t>
        </is>
      </c>
      <c r="KS207" t="inlineStr">
        <is>
          <t>NR</t>
        </is>
      </c>
      <c r="KT207" t="inlineStr">
        <is>
          <t>NR</t>
        </is>
      </c>
      <c r="KU207" t="inlineStr">
        <is>
          <t>NR</t>
        </is>
      </c>
      <c r="KV207" t="inlineStr">
        <is>
          <t>NR</t>
        </is>
      </c>
      <c r="KW207" t="inlineStr">
        <is>
          <t>Sim</t>
        </is>
      </c>
      <c r="NZ207" t="n">
        <v>2016</v>
      </c>
      <c r="OA207" t="inlineStr">
        <is>
          <t>Sim</t>
        </is>
      </c>
      <c r="OB207" t="inlineStr">
        <is>
          <t>Sim</t>
        </is>
      </c>
      <c r="OE207" t="inlineStr">
        <is>
          <t>Não</t>
        </is>
      </c>
      <c r="OH207" t="inlineStr">
        <is>
          <t>Não</t>
        </is>
      </c>
      <c r="OI207" t="inlineStr">
        <is>
          <t>Sim</t>
        </is>
      </c>
      <c r="OJ207" t="n">
        <v>2015</v>
      </c>
      <c r="OL207" t="inlineStr">
        <is>
          <t>https://www.macae.rj.gov.br/mobilidadeurbana/</t>
        </is>
      </c>
      <c r="OM207" t="inlineStr">
        <is>
          <t>O Plano não foi aprovado por instrumento normativo</t>
        </is>
      </c>
      <c r="ON207" t="inlineStr">
        <is>
          <t>Audiências; Consulta pública</t>
        </is>
      </c>
      <c r="OO207" t="inlineStr">
        <is>
          <t>Diagnóstico; Estabelecimento de objetivos e metas</t>
        </is>
      </c>
      <c r="OP207" t="inlineStr">
        <is>
          <t>Acessibilidade para pessoas com deficiência e restrição de mobilidade; Integração dos modos de transporte público e destes com os privados e os não motorizados; Serviços de transporte público coletivo; Circulação viária; Infraestrutura do sistema de mobilidade urbana</t>
        </is>
      </c>
      <c r="OQ207" t="n">
        <v>2014</v>
      </c>
      <c r="OR207" t="inlineStr">
        <is>
          <t>Não há periodicidade definida</t>
        </is>
      </c>
      <c r="OS207" t="inlineStr">
        <is>
          <t>https://www.macae.rj.gov.br/mobilidadeurbana/</t>
        </is>
      </c>
      <c r="OT207" t="inlineStr">
        <is>
          <t>629,696</t>
        </is>
      </c>
      <c r="OU207" t="inlineStr">
        <is>
          <t>NR</t>
        </is>
      </c>
      <c r="OV207" t="inlineStr">
        <is>
          <t>NR</t>
        </is>
      </c>
      <c r="OW207" t="inlineStr">
        <is>
          <t>NR</t>
        </is>
      </c>
      <c r="OX207" t="inlineStr">
        <is>
          <t>NR</t>
        </is>
      </c>
      <c r="OY207" t="inlineStr">
        <is>
          <t>NR</t>
        </is>
      </c>
      <c r="OZ207" t="inlineStr">
        <is>
          <t>NR</t>
        </is>
      </c>
      <c r="PA207" t="inlineStr">
        <is>
          <t>NR</t>
        </is>
      </c>
      <c r="PB207" t="inlineStr">
        <is>
          <t>NR</t>
        </is>
      </c>
      <c r="PC207" t="inlineStr">
        <is>
          <t>NR</t>
        </is>
      </c>
      <c r="PD207" t="inlineStr">
        <is>
          <t>Sim</t>
        </is>
      </c>
      <c r="PE207" t="inlineStr">
        <is>
          <t>Projetos públicos que promovam áreas ou rotas acessíveis na cidade; Material técnico para construção de calçadas ou espaços públicos acessíveis; Obras públicas de áreas ou rotas acessíveis na cidade (finalizadas em 2023)</t>
        </is>
      </c>
      <c r="PF207" t="inlineStr">
        <is>
          <t>Lei Orgânica; Plano Diretor; Lei de Uso e Ocupação do Solo; Código de Obras e de Edificações</t>
        </is>
      </c>
      <c r="PH207" t="inlineStr">
        <is>
          <t>Não</t>
        </is>
      </c>
      <c r="PI207" t="inlineStr">
        <is>
          <t>2.00%</t>
        </is>
      </c>
      <c r="PJ207" t="inlineStr">
        <is>
          <t>5%</t>
        </is>
      </c>
      <c r="PK207" t="inlineStr">
        <is>
          <t>0%</t>
        </is>
      </c>
      <c r="PL207" t="n">
        <v>475</v>
      </c>
      <c r="PN207" t="inlineStr">
        <is>
          <t>Não</t>
        </is>
      </c>
      <c r="PO207" t="inlineStr">
        <is>
          <t>Controle de uso e operação da infraestrutura viária destinad à circulação e operação do transporte de cargas</t>
        </is>
      </c>
      <c r="PU207" t="inlineStr">
        <is>
          <t>Não</t>
        </is>
      </c>
      <c r="PW207" t="inlineStr">
        <is>
          <t>50.00%</t>
        </is>
      </c>
      <c r="PX207" t="inlineStr">
        <is>
          <t>179.00%</t>
        </is>
      </c>
      <c r="PY207" t="inlineStr">
        <is>
          <t>80.00%</t>
        </is>
      </c>
      <c r="PZ207" t="inlineStr">
        <is>
          <t>35.80%</t>
        </is>
      </c>
      <c r="QA207" t="inlineStr">
        <is>
          <t>Sim</t>
        </is>
      </c>
      <c r="QB207" t="inlineStr">
        <is>
          <t>O município não realiza inspeção veicular ambiental</t>
        </is>
      </c>
      <c r="QC207" t="inlineStr">
        <is>
          <t>Não</t>
        </is>
      </c>
      <c r="QD207" t="inlineStr">
        <is>
          <t>Sim</t>
        </is>
      </c>
      <c r="QL207" t="inlineStr">
        <is>
          <t>Sim</t>
        </is>
      </c>
      <c r="QM207" t="inlineStr">
        <is>
          <t>Não houve consulta popular no último ano</t>
        </is>
      </c>
      <c r="QN207" t="inlineStr">
        <is>
          <t>Dispositivos eletrônicos para controle de velocidade; Estabelecimento de limite de velocidade de 30 km/h (Zona 30); Diferenciação de pavimento para redução de velocidade dos automóveis; Alterações na geometria da via por meio de estreitamento ou mudança de alinhamento; Dispositivos físicos de redução de velocidade, como ondulação, platô, sonorizador e chicanas</t>
        </is>
      </c>
      <c r="QO207" t="n">
        <v>145</v>
      </c>
      <c r="QP207" t="n">
        <v>23</v>
      </c>
      <c r="QQ207" t="inlineStr">
        <is>
          <t>5,546,955.82</t>
        </is>
      </c>
      <c r="QR207" t="inlineStr">
        <is>
          <t>Secretaria municipal de mobilidade/transporte junto a outras políticas</t>
        </is>
      </c>
      <c r="QS207" t="inlineStr">
        <is>
          <t>Operação por delegação</t>
        </is>
      </c>
      <c r="QT207" t="inlineStr">
        <is>
          <t>Concessão</t>
        </is>
      </c>
      <c r="QU207" t="n">
        <v>20</v>
      </c>
      <c r="QV207" t="inlineStr">
        <is>
          <t>Sim</t>
        </is>
      </c>
      <c r="QW207" t="inlineStr">
        <is>
          <t>Sep-25</t>
        </is>
      </c>
      <c r="QX207" t="inlineStr">
        <is>
          <t>Passageiro totais transportados</t>
        </is>
      </c>
      <c r="QY207" t="inlineStr">
        <is>
          <t>Mototáxi</t>
        </is>
      </c>
      <c r="QZ207" t="inlineStr">
        <is>
          <t>Sim</t>
        </is>
      </c>
      <c r="RD207" t="inlineStr">
        <is>
          <t>Não</t>
        </is>
      </c>
      <c r="RE207" t="inlineStr">
        <is>
          <t>O município não utiliza instrumentos urbanísticos</t>
        </is>
      </c>
      <c r="RF207" t="inlineStr">
        <is>
          <t>Sim</t>
        </is>
      </c>
      <c r="RH207" t="inlineStr">
        <is>
          <t>Sistema de semáforos inteligentes; Bilhetagem eletrônica; Monitoramento eletrônico de frotas (GPS, câmeras, sensores, transmissão por rádio, etc.); Informação em tempo real aos usuários (AVL - Automatic Vehicle Location); Centro de controle operacional; Centro de controle de tráfego</t>
        </is>
      </c>
    </row>
    <row r="208">
      <c r="A208" t="inlineStr">
        <is>
          <t>Niterói</t>
        </is>
      </c>
      <c r="B208" t="inlineStr">
        <is>
          <t>RJ</t>
        </is>
      </c>
      <c r="C208" t="n">
        <v>2019</v>
      </c>
      <c r="D208" t="inlineStr">
        <is>
          <t>Ônibus municipal; Táxi</t>
        </is>
      </c>
      <c r="E208" t="inlineStr">
        <is>
          <t>Ônibus intermunicipal; Vans/Microônibus; Barco</t>
        </is>
      </c>
      <c r="G208" t="inlineStr">
        <is>
          <t>Nenhum</t>
        </is>
      </c>
      <c r="I208" t="inlineStr">
        <is>
          <t>Terminal de integração multimodal; Estacionamento para automóveis em terminais e estações; Paraciclos ou bicicletários, estações de bicicletas públicas em terminais e estações</t>
        </is>
      </c>
      <c r="J208" t="n">
        <v>4</v>
      </c>
      <c r="K208" t="n">
        <v>4</v>
      </c>
      <c r="L208" t="n">
        <v>4</v>
      </c>
      <c r="M208" t="n">
        <v>3</v>
      </c>
      <c r="R208" t="n">
        <v>450</v>
      </c>
      <c r="S208" t="n">
        <v>270</v>
      </c>
      <c r="U208" t="inlineStr">
        <is>
          <t>https://geo.niteroi.rj.gov.br/civitasgeoportal/</t>
        </is>
      </c>
      <c r="V208" t="inlineStr">
        <is>
          <t>Sim</t>
        </is>
      </c>
      <c r="W208" t="n">
        <v>804</v>
      </c>
      <c r="X208" t="n">
        <v>60</v>
      </c>
      <c r="Y208" t="n">
        <v>110</v>
      </c>
      <c r="Z208" t="n">
        <v>640</v>
      </c>
      <c r="AA208" t="inlineStr">
        <is>
          <t>NR</t>
        </is>
      </c>
      <c r="AB208" t="inlineStr">
        <is>
          <t>NR</t>
        </is>
      </c>
      <c r="AC208" t="inlineStr">
        <is>
          <t>NR</t>
        </is>
      </c>
      <c r="AD208" t="inlineStr">
        <is>
          <t>NR</t>
        </is>
      </c>
      <c r="AE208" t="inlineStr">
        <is>
          <t>NR</t>
        </is>
      </c>
      <c r="AF208" t="inlineStr">
        <is>
          <t>NR</t>
        </is>
      </c>
      <c r="AG208" t="inlineStr">
        <is>
          <t>NR</t>
        </is>
      </c>
      <c r="AH208" t="inlineStr">
        <is>
          <t>NR</t>
        </is>
      </c>
      <c r="AI208" t="n">
        <v>5</v>
      </c>
      <c r="AJ208" t="inlineStr">
        <is>
          <t>NR</t>
        </is>
      </c>
      <c r="AK208" t="n">
        <v>1909</v>
      </c>
      <c r="AL208" t="inlineStr">
        <is>
          <t>NR</t>
        </is>
      </c>
      <c r="AQ208" t="inlineStr">
        <is>
          <t>ND</t>
        </is>
      </c>
      <c r="AR208" t="inlineStr">
        <is>
          <t>ND</t>
        </is>
      </c>
      <c r="AZ208" t="inlineStr">
        <is>
          <t>NR</t>
        </is>
      </c>
      <c r="BA208" t="n">
        <v>215</v>
      </c>
      <c r="BB208" t="n">
        <v>1</v>
      </c>
      <c r="BC208" t="n">
        <v>3</v>
      </c>
      <c r="BD208" t="n">
        <v>2</v>
      </c>
      <c r="BE208" t="n">
        <v>9</v>
      </c>
      <c r="BF208" t="n">
        <v>11.2</v>
      </c>
      <c r="BG208" t="n">
        <v>11</v>
      </c>
      <c r="BH208" t="n">
        <v>40</v>
      </c>
      <c r="BI208" t="n">
        <v>24.12</v>
      </c>
      <c r="BO208" t="n">
        <v>29911333</v>
      </c>
      <c r="BP208" t="inlineStr">
        <is>
          <t>NR</t>
        </is>
      </c>
      <c r="BS208" t="inlineStr">
        <is>
          <t>ND</t>
        </is>
      </c>
      <c r="BW208" t="n">
        <v>15</v>
      </c>
      <c r="BX208" t="n">
        <v>15</v>
      </c>
      <c r="BY208" t="n">
        <v>15</v>
      </c>
      <c r="CE208" t="n">
        <v>12</v>
      </c>
      <c r="CF208" t="inlineStr">
        <is>
          <t>Não é possível a circulação de táxis nos corredores de ônibus</t>
        </is>
      </c>
      <c r="CG208" t="n">
        <v>3.5</v>
      </c>
      <c r="CH208" t="inlineStr">
        <is>
          <t>ND</t>
        </is>
      </c>
      <c r="CN208" t="inlineStr">
        <is>
          <t>NR</t>
        </is>
      </c>
      <c r="CO208" t="n">
        <v>4</v>
      </c>
      <c r="CP208" t="n">
        <v>3</v>
      </c>
      <c r="CQ208" t="n">
        <v>3</v>
      </c>
      <c r="CR208" t="inlineStr">
        <is>
          <t>NR</t>
        </is>
      </c>
      <c r="CW208" t="n">
        <v>13</v>
      </c>
      <c r="CX208" t="n">
        <v>13</v>
      </c>
      <c r="CY208" t="n">
        <v>13</v>
      </c>
      <c r="CZ208" t="n">
        <v>2</v>
      </c>
      <c r="DC208" t="inlineStr">
        <is>
          <t>Não</t>
        </is>
      </c>
      <c r="DP208" t="inlineStr">
        <is>
          <t>ND</t>
        </is>
      </c>
      <c r="DT208" t="inlineStr">
        <is>
          <t>NR</t>
        </is>
      </c>
      <c r="DU208" t="inlineStr">
        <is>
          <t>NR</t>
        </is>
      </c>
      <c r="DX208" t="inlineStr">
        <is>
          <t>ND</t>
        </is>
      </c>
      <c r="EB208" t="n">
        <v>4.05</v>
      </c>
      <c r="EC208" t="n">
        <v>3.9</v>
      </c>
      <c r="ED208" t="inlineStr">
        <is>
          <t>2019-07-01</t>
        </is>
      </c>
      <c r="EE208" t="inlineStr">
        <is>
          <t>Barca - Araribóia;
Ponte - pedágio;
Catamarã- Charitas</t>
        </is>
      </c>
      <c r="EG208" t="inlineStr">
        <is>
          <t>Temporal; Por número de integrações</t>
        </is>
      </c>
      <c r="EH208" t="n">
        <v>1200000</v>
      </c>
      <c r="EK208" t="inlineStr">
        <is>
          <t>NR</t>
        </is>
      </c>
      <c r="EL208" t="inlineStr">
        <is>
          <t>NR</t>
        </is>
      </c>
      <c r="EM208" t="inlineStr">
        <is>
          <t>NR</t>
        </is>
      </c>
      <c r="EP208" t="inlineStr">
        <is>
          <t>NR</t>
        </is>
      </c>
      <c r="EQ208" t="inlineStr">
        <is>
          <t>NR</t>
        </is>
      </c>
      <c r="FB208" t="inlineStr">
        <is>
          <t>ND</t>
        </is>
      </c>
      <c r="FE208" t="inlineStr">
        <is>
          <t>ND</t>
        </is>
      </c>
      <c r="FF208" t="inlineStr">
        <is>
          <t>ND</t>
        </is>
      </c>
      <c r="FW208" t="n">
        <v>0.01</v>
      </c>
      <c r="FX208" t="n">
        <v>0</v>
      </c>
      <c r="FY208" t="n">
        <v>0.0065</v>
      </c>
      <c r="FZ208" t="n">
        <v>0.02</v>
      </c>
      <c r="GA208" t="n">
        <v>0</v>
      </c>
      <c r="GD208" t="inlineStr">
        <is>
          <t>ND</t>
        </is>
      </c>
      <c r="GE208" t="inlineStr">
        <is>
          <t>ND</t>
        </is>
      </c>
      <c r="GF208" t="inlineStr">
        <is>
          <t>ND</t>
        </is>
      </c>
      <c r="GG208" t="inlineStr">
        <is>
          <t>ND</t>
        </is>
      </c>
      <c r="GH208" t="inlineStr">
        <is>
          <t>ND</t>
        </is>
      </c>
      <c r="GI208" t="inlineStr">
        <is>
          <t>ND</t>
        </is>
      </c>
      <c r="GY208" t="inlineStr">
        <is>
          <t>ND</t>
        </is>
      </c>
      <c r="GZ208" t="inlineStr">
        <is>
          <t>ND</t>
        </is>
      </c>
      <c r="HA208" t="inlineStr">
        <is>
          <t>ND</t>
        </is>
      </c>
      <c r="HB208" t="inlineStr">
        <is>
          <t>ND</t>
        </is>
      </c>
      <c r="HC208" t="inlineStr">
        <is>
          <t>ND</t>
        </is>
      </c>
      <c r="HD208" t="inlineStr">
        <is>
          <t>ND</t>
        </is>
      </c>
      <c r="HZ208" t="n">
        <v>5171738</v>
      </c>
      <c r="IA208" t="inlineStr">
        <is>
          <t>NR</t>
        </is>
      </c>
      <c r="IB208" t="inlineStr">
        <is>
          <t>NR</t>
        </is>
      </c>
      <c r="IC208" t="inlineStr">
        <is>
          <t>NR</t>
        </is>
      </c>
      <c r="ID208" t="n">
        <v>1362438</v>
      </c>
      <c r="IE208" t="n">
        <v>8320000</v>
      </c>
      <c r="IF208" t="inlineStr">
        <is>
          <t>NR</t>
        </is>
      </c>
      <c r="IG208" t="inlineStr">
        <is>
          <t>NR</t>
        </is>
      </c>
      <c r="IH208" t="inlineStr">
        <is>
          <t>NR</t>
        </is>
      </c>
      <c r="II208" t="inlineStr">
        <is>
          <t>NR</t>
        </is>
      </c>
      <c r="IJ208" t="inlineStr">
        <is>
          <t>NR</t>
        </is>
      </c>
      <c r="IK208" t="inlineStr">
        <is>
          <t>NR</t>
        </is>
      </c>
      <c r="IX208" t="inlineStr">
        <is>
          <t>ND</t>
        </is>
      </c>
      <c r="IY208" t="inlineStr">
        <is>
          <t>ND</t>
        </is>
      </c>
      <c r="IZ208" t="inlineStr">
        <is>
          <t>ND</t>
        </is>
      </c>
      <c r="JA208" t="inlineStr">
        <is>
          <t>ND</t>
        </is>
      </c>
      <c r="JB208" t="inlineStr">
        <is>
          <t>ND</t>
        </is>
      </c>
      <c r="JC208" t="inlineStr">
        <is>
          <t>ND</t>
        </is>
      </c>
      <c r="JV208" t="n">
        <v>0</v>
      </c>
      <c r="JW208" t="n">
        <v>1</v>
      </c>
      <c r="JX208" t="n">
        <v>1</v>
      </c>
      <c r="JY208" t="n">
        <v>1</v>
      </c>
      <c r="JZ208" t="n">
        <v>0</v>
      </c>
      <c r="KC208" t="n">
        <v>5.95</v>
      </c>
      <c r="KD208" t="n">
        <v>3.05</v>
      </c>
      <c r="KE208" t="n">
        <v>3.45</v>
      </c>
      <c r="KF208" t="n">
        <v>29.15</v>
      </c>
      <c r="KG208" t="n">
        <v>1.2</v>
      </c>
      <c r="KH208" t="inlineStr">
        <is>
          <t>NR</t>
        </is>
      </c>
      <c r="KI208" t="inlineStr">
        <is>
          <t>NR</t>
        </is>
      </c>
      <c r="KJ208" t="inlineStr">
        <is>
          <t>NR</t>
        </is>
      </c>
      <c r="KK208" t="inlineStr">
        <is>
          <t>NR</t>
        </is>
      </c>
      <c r="KL208" t="inlineStr">
        <is>
          <t>NR</t>
        </is>
      </c>
      <c r="KM208" t="n">
        <v>0.5</v>
      </c>
      <c r="KO208" t="n">
        <v>0.2</v>
      </c>
      <c r="KP208" t="n">
        <v>0.15</v>
      </c>
      <c r="KR208" t="n">
        <v>0.15</v>
      </c>
      <c r="KU208" t="inlineStr">
        <is>
          <t>NR</t>
        </is>
      </c>
      <c r="KW208" t="inlineStr">
        <is>
          <t>Sim</t>
        </is>
      </c>
      <c r="KX208" t="inlineStr">
        <is>
          <t>NR</t>
        </is>
      </c>
      <c r="KZ208" t="inlineStr">
        <is>
          <t>NR</t>
        </is>
      </c>
      <c r="LA208" t="inlineStr">
        <is>
          <t>NR</t>
        </is>
      </c>
      <c r="LC208" t="inlineStr">
        <is>
          <t>NR</t>
        </is>
      </c>
      <c r="LF208" t="inlineStr">
        <is>
          <t>NR</t>
        </is>
      </c>
      <c r="MF208" t="inlineStr">
        <is>
          <t>ND</t>
        </is>
      </c>
      <c r="MH208" t="inlineStr">
        <is>
          <t>ND</t>
        </is>
      </c>
      <c r="MI208" t="inlineStr">
        <is>
          <t>ND</t>
        </is>
      </c>
      <c r="MK208" t="inlineStr">
        <is>
          <t>ND</t>
        </is>
      </c>
      <c r="MN208" t="inlineStr">
        <is>
          <t>ND</t>
        </is>
      </c>
      <c r="NZ208" t="n">
        <v>2019</v>
      </c>
      <c r="OA208" t="inlineStr">
        <is>
          <t>Sim</t>
        </is>
      </c>
      <c r="OB208" t="inlineStr">
        <is>
          <t>Sim</t>
        </is>
      </c>
      <c r="OC208" t="inlineStr">
        <is>
          <t>RM Rio de Janeiro</t>
        </is>
      </c>
      <c r="OD208" t="inlineStr">
        <is>
          <t>http://www.central.rj.gov.br/pdtu/indexbkp.html</t>
        </is>
      </c>
      <c r="OE208" t="inlineStr">
        <is>
          <t>Sim</t>
        </is>
      </c>
      <c r="OF208" t="inlineStr">
        <is>
          <t>RM Rio de Janeiro</t>
        </is>
      </c>
      <c r="OG208" t="inlineStr">
        <is>
          <t>https://www.modelarametropole.com.br/o-plano/</t>
        </is>
      </c>
      <c r="OH208" t="inlineStr">
        <is>
          <t>Sim</t>
        </is>
      </c>
      <c r="OI208" t="inlineStr">
        <is>
          <t>Sim</t>
        </is>
      </c>
      <c r="OJ208" t="n">
        <v>2019</v>
      </c>
      <c r="OL208" t="inlineStr">
        <is>
          <t>http://www.niteroi.rj.gov.br/pmus/</t>
        </is>
      </c>
      <c r="OM208" t="inlineStr">
        <is>
          <t>O Plano de Mobilidade não foi aprovado por instrumento normativo</t>
        </is>
      </c>
      <c r="ON208" t="inlineStr">
        <is>
          <t>Conselho/Órgãos Colegiados; Audiências; Consulta pública</t>
        </is>
      </c>
      <c r="OO208" t="inlineStr">
        <is>
          <t>Diagnóstico; Estabelecimento de objetivos e metas; Definição de ações estratégicas para implementação do Plano de Mobilidade Urbana; Diretrizes de monitoramento, avaliação e revisão</t>
        </is>
      </c>
      <c r="OP208"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t>
        </is>
      </c>
      <c r="PD208" t="inlineStr">
        <is>
          <t>Não</t>
        </is>
      </c>
      <c r="PE208" t="inlineStr">
        <is>
          <t>Projetos públicos que promovam áreas ou rotas acessíveis na cidade; Obras públicas de áreas ou rotas acessíveis na cidade (finalizadas em 2018); Plano de adequação de infraestrutura existente; Legislação municipal específica; Material técnico para construção de calçadas ou espaços públicos acessíveis; Campanhas de sensibilização/educativas; Recursos orçamentários para promoção da acessibilidade (previsão para o ano corrente)</t>
        </is>
      </c>
      <c r="PF208" t="inlineStr">
        <is>
          <t>Lei Orgânica; Plano Diretor; Lei de Uso e Ocupação do Solo; Código de Obras e de Edificações; Código de Posturas</t>
        </is>
      </c>
      <c r="PH208" t="inlineStr">
        <is>
          <t>Não</t>
        </is>
      </c>
      <c r="PI208" t="n">
        <v>0.02</v>
      </c>
      <c r="PJ208" t="n">
        <v>0.03</v>
      </c>
      <c r="PK208" t="n">
        <v>0</v>
      </c>
      <c r="PL208" t="n">
        <v>5989</v>
      </c>
      <c r="PM208" t="inlineStr">
        <is>
          <t>NR</t>
        </is>
      </c>
      <c r="PN208" t="inlineStr">
        <is>
          <t>Sim</t>
        </is>
      </c>
      <c r="PO208" t="inlineStr">
        <is>
          <t>Controle de uso e operação da infraestrutura viária destinad à circulação e operação do transporte de cargas</t>
        </is>
      </c>
      <c r="PP208" t="inlineStr">
        <is>
          <t>NR</t>
        </is>
      </c>
      <c r="PQ208" t="inlineStr">
        <is>
          <t>NR</t>
        </is>
      </c>
      <c r="PR208" t="inlineStr">
        <is>
          <t>NR</t>
        </is>
      </c>
      <c r="PS208" t="n">
        <v>0.43</v>
      </c>
      <c r="PT208" t="inlineStr">
        <is>
          <t>NR</t>
        </is>
      </c>
      <c r="PU208" t="inlineStr">
        <is>
          <t>Sim</t>
        </is>
      </c>
      <c r="PV208" t="inlineStr">
        <is>
          <t>NR</t>
        </is>
      </c>
      <c r="PW208" t="inlineStr">
        <is>
          <t>NR</t>
        </is>
      </c>
      <c r="PX208" t="inlineStr">
        <is>
          <t>NR</t>
        </is>
      </c>
      <c r="PY208" t="n">
        <v>0.9</v>
      </c>
      <c r="PZ208" t="inlineStr">
        <is>
          <t>NR</t>
        </is>
      </c>
      <c r="QA208" t="inlineStr">
        <is>
          <t>Sim</t>
        </is>
      </c>
      <c r="QB208" t="inlineStr">
        <is>
          <t>Ônibus; Táxi</t>
        </is>
      </c>
      <c r="QC208" t="inlineStr">
        <is>
          <t>Não</t>
        </is>
      </c>
      <c r="QE208" t="inlineStr">
        <is>
          <t>Consultivo</t>
        </is>
      </c>
      <c r="QF208" t="n">
        <v>0.277</v>
      </c>
      <c r="QG208" t="n">
        <v>0.11</v>
      </c>
      <c r="QH208" t="n">
        <v>0.61</v>
      </c>
      <c r="QI208" t="inlineStr">
        <is>
          <t>NR</t>
        </is>
      </c>
      <c r="QJ208" t="inlineStr">
        <is>
          <t>NR</t>
        </is>
      </c>
      <c r="QK208" t="inlineStr">
        <is>
          <t>NR</t>
        </is>
      </c>
      <c r="QL208" t="inlineStr">
        <is>
          <t>Sim</t>
        </is>
      </c>
      <c r="QM208" t="inlineStr">
        <is>
          <t>Audiência Pública; Workshops; Reuniões; Ambiente virtual/Internet</t>
        </is>
      </c>
      <c r="QN208" t="inlineStr">
        <is>
          <t>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 Estabelecimento de limite de velocidade de 30 km/h (Zona 30)</t>
        </is>
      </c>
      <c r="QO208" t="n">
        <v>31</v>
      </c>
      <c r="QP208" t="n">
        <v>402</v>
      </c>
      <c r="QQ208" t="n">
        <v>7829919.57</v>
      </c>
      <c r="QR208" t="inlineStr">
        <is>
          <t>Secretaria municipal de mobilidade/transporte junto a outras políticas</t>
        </is>
      </c>
      <c r="QS208" t="inlineStr">
        <is>
          <t>Operação por delegação</t>
        </is>
      </c>
      <c r="QT208" t="inlineStr">
        <is>
          <t>Concessão</t>
        </is>
      </c>
      <c r="QU208" t="n">
        <v>20</v>
      </c>
      <c r="QV208" t="inlineStr">
        <is>
          <t>Sim</t>
        </is>
      </c>
      <c r="QW208" t="inlineStr">
        <is>
          <t>2032-12-01</t>
        </is>
      </c>
      <c r="QX208" t="inlineStr">
        <is>
          <t>Passageiro transportado</t>
        </is>
      </c>
      <c r="QY208" t="inlineStr">
        <is>
          <t>Mototáxi; Automóveis</t>
        </is>
      </c>
      <c r="QZ208" t="inlineStr">
        <is>
          <t>Sim</t>
        </is>
      </c>
      <c r="RA208" t="inlineStr">
        <is>
          <t>NR</t>
        </is>
      </c>
      <c r="RB208" t="inlineStr">
        <is>
          <t>NR</t>
        </is>
      </c>
      <c r="RC208" t="inlineStr">
        <is>
          <t>NR</t>
        </is>
      </c>
      <c r="RD208" t="inlineStr">
        <is>
          <t>Não</t>
        </is>
      </c>
      <c r="RE208" t="inlineStr">
        <is>
          <t>Outorga onerosa do direito de construir; Operações urbanas consorciadas</t>
        </is>
      </c>
      <c r="RF208" t="inlineStr">
        <is>
          <t>Sim</t>
        </is>
      </c>
      <c r="RG208" t="inlineStr">
        <is>
          <t>NR</t>
        </is>
      </c>
      <c r="RH208"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t>
        </is>
      </c>
    </row>
    <row r="209">
      <c r="A209" t="inlineStr">
        <is>
          <t>Niterói</t>
        </is>
      </c>
      <c r="B209" t="inlineStr">
        <is>
          <t>RJ</t>
        </is>
      </c>
      <c r="C209" t="n">
        <v>2020</v>
      </c>
      <c r="D209" t="inlineStr">
        <is>
          <t>Ônibus municipal; Táxi</t>
        </is>
      </c>
      <c r="E209" t="inlineStr">
        <is>
          <t>Ônibus intermunicipal; Vans/Microônibus; Barco</t>
        </is>
      </c>
      <c r="F209" t="inlineStr">
        <is>
          <t>Nenhum</t>
        </is>
      </c>
      <c r="G209" t="inlineStr">
        <is>
          <t>Nenhum</t>
        </is>
      </c>
      <c r="I209" t="inlineStr">
        <is>
          <t>Paraciclos ou bicicletários, estações de bicicletas públicas em terminais e estações de transporte público coletivo urbano; Terminal de integração multimodal, como, por exemplo, entre sistema de ônibus, metroferroviário ou aquaviario; Estacionamento para automóveis em terminais e estações de transporte público coletivo urbano</t>
        </is>
      </c>
      <c r="J209" t="n">
        <v>2</v>
      </c>
      <c r="K209" t="n">
        <v>2</v>
      </c>
      <c r="L209" t="n">
        <v>2</v>
      </c>
      <c r="M209" t="n">
        <v>2</v>
      </c>
      <c r="N209" t="n">
        <v>0</v>
      </c>
      <c r="O209" t="n">
        <v>0</v>
      </c>
      <c r="P209" t="n">
        <v>0</v>
      </c>
      <c r="Q209" t="n">
        <v>0</v>
      </c>
      <c r="R209" t="n">
        <v>450</v>
      </c>
      <c r="S209" t="n">
        <v>257</v>
      </c>
      <c r="W209" t="n">
        <v>804</v>
      </c>
      <c r="X209" t="n">
        <v>60</v>
      </c>
      <c r="Y209" t="n">
        <v>110</v>
      </c>
      <c r="Z209" t="n">
        <v>640</v>
      </c>
      <c r="AA209" t="n">
        <v>0</v>
      </c>
      <c r="AE209" t="n">
        <v>0</v>
      </c>
      <c r="AF209" t="inlineStr">
        <is>
          <t>NR</t>
        </is>
      </c>
      <c r="AK209" t="n">
        <v>1909</v>
      </c>
      <c r="AL209" t="n">
        <v>0</v>
      </c>
      <c r="AZ209" t="inlineStr">
        <is>
          <t>NR</t>
        </is>
      </c>
      <c r="BA209" t="n">
        <v>215</v>
      </c>
      <c r="BE209" t="n">
        <v>13</v>
      </c>
      <c r="BF209" t="n">
        <v>3</v>
      </c>
      <c r="BG209" t="n">
        <v>7</v>
      </c>
      <c r="BH209" t="n">
        <v>20</v>
      </c>
      <c r="BI209" t="n">
        <v>28</v>
      </c>
      <c r="BJ209" t="n">
        <v>0</v>
      </c>
      <c r="BK209" t="n">
        <v>0</v>
      </c>
      <c r="BL209" t="n">
        <v>0</v>
      </c>
      <c r="BN209" t="n">
        <v>0</v>
      </c>
      <c r="BY209" t="n">
        <v>20</v>
      </c>
      <c r="CE209" t="n">
        <v>15</v>
      </c>
      <c r="CF209" t="inlineStr">
        <is>
          <t>Não é possível a circulação de táxis nos corredores de ônibus</t>
        </is>
      </c>
      <c r="CN209" t="n">
        <v>5</v>
      </c>
      <c r="CW209" t="n">
        <v>13</v>
      </c>
      <c r="CX209" t="n">
        <v>13</v>
      </c>
      <c r="CY209" t="n">
        <v>13</v>
      </c>
      <c r="CZ209" t="inlineStr">
        <is>
          <t>NR</t>
        </is>
      </c>
      <c r="DA209" t="n">
        <v>2019</v>
      </c>
      <c r="DC209" t="inlineStr">
        <is>
          <t>Sim</t>
        </is>
      </c>
      <c r="EB209" t="n">
        <v>4.05</v>
      </c>
      <c r="EC209" t="n">
        <v>3.9</v>
      </c>
      <c r="ED209" t="inlineStr">
        <is>
          <t>07/2019</t>
        </is>
      </c>
      <c r="EE209" t="inlineStr">
        <is>
          <t>Serviço integrado de linhas de ônibus municipais com sistema aquaviário, para este tipo de integração o usuário recebe desconto de R$4,00. Tarifa de integração entre ônibus municipais respeitando o intervalo de 1 (uma) hora (uma tarifa igual a dois embarques).</t>
        </is>
      </c>
      <c r="EF209" t="inlineStr">
        <is>
          <t>Não</t>
        </is>
      </c>
      <c r="EG209" t="inlineStr">
        <is>
          <t>Por número de integrações; Temporal</t>
        </is>
      </c>
      <c r="HZ209" t="inlineStr">
        <is>
          <t>NR</t>
        </is>
      </c>
      <c r="IA209" t="inlineStr">
        <is>
          <t>NR</t>
        </is>
      </c>
      <c r="IB209" t="inlineStr">
        <is>
          <t>NR</t>
        </is>
      </c>
      <c r="IC209" t="inlineStr">
        <is>
          <t>NR</t>
        </is>
      </c>
      <c r="ID209" t="inlineStr">
        <is>
          <t>NR</t>
        </is>
      </c>
      <c r="IE209" t="inlineStr">
        <is>
          <t>NR</t>
        </is>
      </c>
      <c r="JW209" t="n">
        <v>1</v>
      </c>
      <c r="JX209" t="n">
        <v>1</v>
      </c>
      <c r="JY209" t="n">
        <v>1</v>
      </c>
      <c r="KB209" t="inlineStr">
        <is>
          <t>Estudantes da rede pública de ensino; Pessoas com 60 a 65 anos; Pessoas com deficiência e mobilidade reduzida</t>
        </is>
      </c>
      <c r="KC209" t="n">
        <v>5.95</v>
      </c>
      <c r="KD209" t="n">
        <v>3.05</v>
      </c>
      <c r="KE209" t="n">
        <v>3.45</v>
      </c>
      <c r="KF209" t="n">
        <v>29.15</v>
      </c>
      <c r="KG209" t="n">
        <v>1.2</v>
      </c>
      <c r="KH209" t="inlineStr">
        <is>
          <t>NR</t>
        </is>
      </c>
      <c r="KI209" t="inlineStr">
        <is>
          <t>NR</t>
        </is>
      </c>
      <c r="KJ209" t="inlineStr">
        <is>
          <t>NR</t>
        </is>
      </c>
      <c r="KK209" t="inlineStr">
        <is>
          <t>NR</t>
        </is>
      </c>
      <c r="KL209" t="inlineStr">
        <is>
          <t>NR</t>
        </is>
      </c>
      <c r="NZ209" t="n">
        <v>2019</v>
      </c>
      <c r="OA209" t="inlineStr">
        <is>
          <t>Sim</t>
        </is>
      </c>
      <c r="OB209" t="inlineStr">
        <is>
          <t>Sim</t>
        </is>
      </c>
      <c r="OC209" t="inlineStr">
        <is>
          <t>Região Metropolitana do Rio de Janeiro (RMRJ)</t>
        </is>
      </c>
      <c r="OE209" t="inlineStr">
        <is>
          <t>Sim</t>
        </is>
      </c>
      <c r="OF209" t="inlineStr">
        <is>
          <t>Região Metropolitana do Rio de Janeiro (RMRJ)</t>
        </is>
      </c>
      <c r="OH209" t="inlineStr">
        <is>
          <t>Sim</t>
        </is>
      </c>
      <c r="OI209" t="inlineStr">
        <is>
          <t>Sim</t>
        </is>
      </c>
      <c r="OJ209" t="n">
        <v>2019</v>
      </c>
      <c r="OM209" t="inlineStr">
        <is>
          <t>O Plano não foi aprovado por instrumento normativo</t>
        </is>
      </c>
      <c r="ON209" t="inlineStr">
        <is>
          <t>Consulta pública; Conselho/Órgãos Colegiados; Audiências</t>
        </is>
      </c>
      <c r="OO209" t="inlineStr">
        <is>
          <t>Mecanismos de financiamento para implementação do Plano de Mobilidade Urbana; Definição ações estratégicas para implementação do Plano de Mobilidade Urbana; Estabelecimento de objetivos e metas; Diretrizes de monitoramento avaliação e revisão; Diagnóstico</t>
        </is>
      </c>
      <c r="OP209" t="inlineStr">
        <is>
          <t>Pólos geradores de viagens; Áreas de estacionamento públicos e privados, gratuitos e onerosos; Mecanismos e instrumentos de financiamento do transporte público e da infraestrutura de mobilidade urbana; Sistemática de avaliação, revisão e atualização periódica do plano de mobilidade urbana; Circulação viária; Infraestrutura do sistema de mobilidade urbana; Acessibilidade para pessoas com deficiência e restrição de mobilidade; Integração dos modos de transporte público e destes com os privados e os não motorizados; Serviços de transporte público coletivo</t>
        </is>
      </c>
      <c r="PD209" t="inlineStr">
        <is>
          <t>Não</t>
        </is>
      </c>
      <c r="PE209" t="inlineStr">
        <is>
          <t>Plano de adequação de infraestrutura existente; Obras públicas de áreas ou rotas acessíveis na cidade (finalizadas em 2019); Legislação municipal específica; Material técnico para construção de calçadas ou espaços públicos acessíveis; Campanhas de sensibilização/educativas; Recursos orçamentários para promoção da acessibilidade (previsão para o ano corrente); Projetos públicos que promovam áreas ou rotas acessíveis na cidade</t>
        </is>
      </c>
      <c r="PF209" t="inlineStr">
        <is>
          <t>Lei Orgânica; Plano Diretor; Código de Obras e de Edificações; Lei de Uso e Ocupação do Solo; Código de Posturas</t>
        </is>
      </c>
      <c r="PH209" t="inlineStr">
        <is>
          <t>Não</t>
        </is>
      </c>
      <c r="PI209" t="n">
        <v>0.02</v>
      </c>
      <c r="PJ209" t="n">
        <v>0.03</v>
      </c>
      <c r="PK209" t="n">
        <v>0</v>
      </c>
      <c r="PL209" t="n">
        <v>5989</v>
      </c>
      <c r="PM209" t="inlineStr">
        <is>
          <t>NR</t>
        </is>
      </c>
      <c r="PN209" t="inlineStr">
        <is>
          <t>Sim</t>
        </is>
      </c>
      <c r="PO209" t="inlineStr">
        <is>
          <t>Controle de uso e operação da infraestrutura viária destinad à circulação e operação do transporte de cargas</t>
        </is>
      </c>
      <c r="PP209" t="n">
        <v>0</v>
      </c>
      <c r="PQ209" t="n">
        <v>0</v>
      </c>
      <c r="PR209" t="n">
        <v>0</v>
      </c>
      <c r="PS209" t="n">
        <v>0.05</v>
      </c>
      <c r="PT209" t="n">
        <v>0</v>
      </c>
      <c r="PU209" t="inlineStr">
        <is>
          <t>Sim</t>
        </is>
      </c>
      <c r="PV209" t="n">
        <v>0</v>
      </c>
      <c r="PW209" t="n">
        <v>0</v>
      </c>
      <c r="PX209" t="n">
        <v>0</v>
      </c>
      <c r="PY209" t="n">
        <v>0.9</v>
      </c>
      <c r="PZ209" t="n">
        <v>0</v>
      </c>
      <c r="QA209" t="inlineStr">
        <is>
          <t>Sim</t>
        </is>
      </c>
      <c r="QB209" t="inlineStr">
        <is>
          <t>Ônibus</t>
        </is>
      </c>
      <c r="QC209" t="inlineStr">
        <is>
          <t>Sim</t>
        </is>
      </c>
      <c r="QD209" t="inlineStr">
        <is>
          <t>Sim</t>
        </is>
      </c>
      <c r="QE209" t="inlineStr">
        <is>
          <t>Consultivo</t>
        </is>
      </c>
      <c r="QF209" t="n">
        <v>0.28</v>
      </c>
      <c r="QG209" t="n">
        <v>0.11</v>
      </c>
      <c r="QH209" t="n">
        <v>0.61</v>
      </c>
      <c r="QI209" t="n">
        <v>0</v>
      </c>
      <c r="QJ209" t="n">
        <v>0</v>
      </c>
      <c r="QK209" t="inlineStr">
        <is>
          <t>07/2019</t>
        </is>
      </c>
      <c r="QL209" t="inlineStr">
        <is>
          <t>Sim</t>
        </is>
      </c>
      <c r="QM209" t="inlineStr">
        <is>
          <t>Workshops; Reuniões; Audiência Pública; Ambiente virtual/Internet</t>
        </is>
      </c>
      <c r="QN209" t="inlineStr">
        <is>
          <t>Dispositivos físicos de redução de velocidade, como ondulação, platô, sonorizador e chicanas; Estabelecimento de limite de velocidade de 30 km/h (Zona 30); Dispositivos eletrônicos para controle de velocidade; Alterações na geometria da via por meio de estreitamento ou mudança de alinhamento</t>
        </is>
      </c>
      <c r="QO209" t="n">
        <v>31</v>
      </c>
      <c r="QP209" t="n">
        <v>402</v>
      </c>
      <c r="QQ209" t="n">
        <v>6581809.78</v>
      </c>
      <c r="QR209" t="inlineStr">
        <is>
          <t>Secretaria municipal de mobilidade/transporte junto a outras políticas</t>
        </is>
      </c>
      <c r="QS209" t="inlineStr">
        <is>
          <t>Operação por delegação</t>
        </is>
      </c>
      <c r="QT209" t="inlineStr">
        <is>
          <t>Concessão</t>
        </is>
      </c>
      <c r="QU209" t="n">
        <v>20</v>
      </c>
      <c r="QV209" t="inlineStr">
        <is>
          <t>Sim</t>
        </is>
      </c>
      <c r="QW209" t="inlineStr">
        <is>
          <t>12/2023</t>
        </is>
      </c>
      <c r="QX209" t="inlineStr">
        <is>
          <t>Passageiro totais transportados</t>
        </is>
      </c>
      <c r="QZ209" t="inlineStr">
        <is>
          <t>Não</t>
        </is>
      </c>
      <c r="RD209" t="inlineStr">
        <is>
          <t>Não</t>
        </is>
      </c>
      <c r="RF209" t="inlineStr">
        <is>
          <t>Sim</t>
        </is>
      </c>
      <c r="RH209" t="inlineStr">
        <is>
          <t>Centro de controle operacional; Informação em tempo real aos usuários (AVL - Automatic Vehicle Location); Monitoramento eletrônico de frotas (GPS, câmeras, sensores, transmissão por rádio, etc.); Sistema de semáforos inteligentes; Centro de controle de tráfego; Bilhetagem eletrônica</t>
        </is>
      </c>
    </row>
    <row r="210">
      <c r="A210" t="inlineStr">
        <is>
          <t>Niterói</t>
        </is>
      </c>
      <c r="B210" t="inlineStr">
        <is>
          <t>RJ</t>
        </is>
      </c>
      <c r="C210" t="n">
        <v>2021</v>
      </c>
      <c r="D210" t="inlineStr">
        <is>
          <t>Serviço especial de transporte gratuito para as pessoas com deficiência; Ônibus municipal; Táxi</t>
        </is>
      </c>
      <c r="E210" t="inlineStr">
        <is>
          <t>Vans/Microônibus; Ônibus intermunicipal; Barco</t>
        </is>
      </c>
      <c r="F210" t="inlineStr">
        <is>
          <t>Nenhum</t>
        </is>
      </c>
      <c r="G210" t="inlineStr">
        <is>
          <t>Nenhum</t>
        </is>
      </c>
      <c r="I210" t="inlineStr">
        <is>
          <t>Paraciclos ou bicicletários, estações de bicicletas compartilhadas em terminais e estações de transporte público coletivo urbano; Paraciclos ou bicicletários, estações de bicicletas públicas em terminais e estações de transporte público coletivo urbano; Terminal de integração multimodal, como, por exemplo, entre sistema de ônibus, metroferroviário ou aquaviário; Estacionamento para automóveis em terminais e estações de transporte público coletivo urbano</t>
        </is>
      </c>
      <c r="J210" t="n">
        <v>2</v>
      </c>
      <c r="K210" t="n">
        <v>2</v>
      </c>
      <c r="L210" t="n">
        <v>2</v>
      </c>
      <c r="M210" t="n">
        <v>0</v>
      </c>
      <c r="N210" t="n">
        <v>0</v>
      </c>
      <c r="O210" t="n">
        <v>0</v>
      </c>
      <c r="P210" t="n">
        <v>0</v>
      </c>
      <c r="Q210" t="n">
        <v>0</v>
      </c>
      <c r="R210" t="n">
        <v>450</v>
      </c>
      <c r="S210" t="n">
        <v>257</v>
      </c>
      <c r="U210" t="inlineStr">
        <is>
          <t>https://geo.niteroi.rj.gov.br/civitasgeoportal/</t>
        </is>
      </c>
      <c r="V210" t="inlineStr">
        <is>
          <t>Sim</t>
        </is>
      </c>
      <c r="W210" t="n">
        <v>461</v>
      </c>
      <c r="X210" t="n">
        <v>60</v>
      </c>
      <c r="Y210" t="n">
        <v>110</v>
      </c>
      <c r="Z210" t="n">
        <v>350</v>
      </c>
      <c r="AA210" t="n">
        <v>0</v>
      </c>
      <c r="AB210" t="n">
        <v>0</v>
      </c>
      <c r="AC210" t="n">
        <v>0</v>
      </c>
      <c r="AD210" t="n">
        <v>0</v>
      </c>
      <c r="AE210" t="n">
        <v>0</v>
      </c>
      <c r="AF210" t="n">
        <v>0</v>
      </c>
      <c r="AG210" t="n">
        <v>0</v>
      </c>
      <c r="AH210" t="n">
        <v>0</v>
      </c>
      <c r="AK210" t="n">
        <v>1905</v>
      </c>
      <c r="AL210" t="n">
        <v>0</v>
      </c>
      <c r="AZ210" t="n">
        <v>0</v>
      </c>
      <c r="BA210" t="n">
        <v>175</v>
      </c>
      <c r="BB210" t="n">
        <v>1</v>
      </c>
      <c r="BC210" t="n">
        <v>3</v>
      </c>
      <c r="BD210" t="n">
        <v>2257.5</v>
      </c>
      <c r="BE210" t="n">
        <v>9</v>
      </c>
      <c r="BF210" t="n">
        <v>3</v>
      </c>
      <c r="BG210" t="n">
        <v>6.5</v>
      </c>
      <c r="BH210" t="n">
        <v>20</v>
      </c>
      <c r="BI210" t="n">
        <v>24</v>
      </c>
      <c r="BJ210" t="n">
        <v>0</v>
      </c>
      <c r="BK210" t="n">
        <v>0</v>
      </c>
      <c r="BL210" t="n">
        <v>0</v>
      </c>
      <c r="BM210" t="n">
        <v>0</v>
      </c>
      <c r="BN210" t="n">
        <v>0</v>
      </c>
      <c r="BO210" t="inlineStr">
        <is>
          <t>NR</t>
        </is>
      </c>
      <c r="BY210" t="n">
        <v>15</v>
      </c>
      <c r="CE210" t="n">
        <v>12</v>
      </c>
      <c r="CF210" t="inlineStr">
        <is>
          <t>Não é possível a circulação de táxis nos corredores de ônibus</t>
        </is>
      </c>
      <c r="CG210" t="inlineStr">
        <is>
          <t>NR</t>
        </is>
      </c>
      <c r="CO210" t="n">
        <v>1</v>
      </c>
      <c r="CP210" t="n">
        <v>1</v>
      </c>
      <c r="CQ210" t="n">
        <v>2</v>
      </c>
      <c r="CR210" t="n">
        <v>0</v>
      </c>
      <c r="CS210" t="n">
        <v>0</v>
      </c>
      <c r="CT210" t="n">
        <v>0</v>
      </c>
      <c r="CU210" t="n">
        <v>0</v>
      </c>
      <c r="CV210" t="n">
        <v>0</v>
      </c>
      <c r="CW210" t="n">
        <v>13</v>
      </c>
      <c r="CX210" t="n">
        <v>13</v>
      </c>
      <c r="CY210" t="n">
        <v>0</v>
      </c>
      <c r="CZ210" t="n">
        <v>13</v>
      </c>
      <c r="DA210" t="n">
        <v>0</v>
      </c>
      <c r="DC210" t="inlineStr">
        <is>
          <t>Não</t>
        </is>
      </c>
      <c r="DL210" t="inlineStr">
        <is>
          <t>NR</t>
        </is>
      </c>
      <c r="DM210" t="inlineStr">
        <is>
          <t>NR</t>
        </is>
      </c>
      <c r="DT210" t="inlineStr">
        <is>
          <t>NR</t>
        </is>
      </c>
      <c r="DU210" t="inlineStr">
        <is>
          <t>NR</t>
        </is>
      </c>
      <c r="EB210" t="n">
        <v>4.05</v>
      </c>
      <c r="EC210" t="n">
        <v>3.9</v>
      </c>
      <c r="ED210" t="inlineStr">
        <is>
          <t>2019-07-01</t>
        </is>
      </c>
      <c r="EE210" t="n">
        <v>0</v>
      </c>
      <c r="EF210" t="inlineStr">
        <is>
          <t>Não</t>
        </is>
      </c>
      <c r="EG210" t="inlineStr">
        <is>
          <t>Temporal; Por número de integrações</t>
        </is>
      </c>
      <c r="EH210" t="inlineStr">
        <is>
          <t>NR</t>
        </is>
      </c>
      <c r="EI210" t="inlineStr">
        <is>
          <t>NR</t>
        </is>
      </c>
      <c r="EJ210" t="inlineStr">
        <is>
          <t>NR</t>
        </is>
      </c>
      <c r="EK210" t="inlineStr">
        <is>
          <t>NR</t>
        </is>
      </c>
      <c r="EL210" t="inlineStr">
        <is>
          <t>NR</t>
        </is>
      </c>
      <c r="FV210" t="inlineStr">
        <is>
          <t>ISS; Cofins</t>
        </is>
      </c>
      <c r="FW210" t="n">
        <v>0.01</v>
      </c>
      <c r="FX210" t="n">
        <v>0</v>
      </c>
      <c r="FY210" t="n">
        <v>0</v>
      </c>
      <c r="FZ210" t="n">
        <v>0.02</v>
      </c>
      <c r="GA210" t="n">
        <v>0</v>
      </c>
      <c r="HZ210" t="inlineStr">
        <is>
          <t>NR</t>
        </is>
      </c>
      <c r="JX210" t="n">
        <v>1</v>
      </c>
      <c r="JY210" t="n">
        <v>1</v>
      </c>
      <c r="KB210" t="inlineStr">
        <is>
          <t>Estudantes da rede pública de ensino; Pessoas com deficiência e mobilidae reduzida</t>
        </is>
      </c>
      <c r="KC210" t="n">
        <v>5.95</v>
      </c>
      <c r="KD210" t="n">
        <v>3.05</v>
      </c>
      <c r="KE210" t="n">
        <v>3.45</v>
      </c>
      <c r="KF210" t="n">
        <v>29.15</v>
      </c>
      <c r="KG210" t="inlineStr">
        <is>
          <t>NR</t>
        </is>
      </c>
      <c r="KH210" t="inlineStr">
        <is>
          <t>NR</t>
        </is>
      </c>
      <c r="KI210" t="inlineStr">
        <is>
          <t>NR</t>
        </is>
      </c>
      <c r="KJ210" t="inlineStr">
        <is>
          <t>NR</t>
        </is>
      </c>
      <c r="KK210" t="inlineStr">
        <is>
          <t>NR</t>
        </is>
      </c>
      <c r="KL210" t="inlineStr">
        <is>
          <t>NR</t>
        </is>
      </c>
      <c r="KM210" t="inlineStr">
        <is>
          <t>NR</t>
        </is>
      </c>
      <c r="KN210" t="inlineStr">
        <is>
          <t>NR</t>
        </is>
      </c>
      <c r="KO210" t="inlineStr">
        <is>
          <t>NR</t>
        </is>
      </c>
      <c r="KP210" t="inlineStr">
        <is>
          <t>NR</t>
        </is>
      </c>
      <c r="KQ210" t="inlineStr">
        <is>
          <t>NR</t>
        </is>
      </c>
      <c r="KR210" t="inlineStr">
        <is>
          <t>NR</t>
        </is>
      </c>
      <c r="KS210" t="inlineStr">
        <is>
          <t>NR</t>
        </is>
      </c>
      <c r="KT210" t="inlineStr">
        <is>
          <t>NR</t>
        </is>
      </c>
      <c r="KU210" t="inlineStr">
        <is>
          <t>NR</t>
        </is>
      </c>
      <c r="KW210" t="inlineStr">
        <is>
          <t>NR</t>
        </is>
      </c>
      <c r="KX210" t="inlineStr">
        <is>
          <t>NR</t>
        </is>
      </c>
      <c r="KY210" t="inlineStr">
        <is>
          <t>NR</t>
        </is>
      </c>
      <c r="KZ210" t="inlineStr">
        <is>
          <t>NR</t>
        </is>
      </c>
      <c r="LA210" t="inlineStr">
        <is>
          <t>NR</t>
        </is>
      </c>
      <c r="LB210" t="inlineStr">
        <is>
          <t>NR</t>
        </is>
      </c>
      <c r="LC210" t="inlineStr">
        <is>
          <t>NR</t>
        </is>
      </c>
      <c r="LD210" t="inlineStr">
        <is>
          <t>NR</t>
        </is>
      </c>
      <c r="LE210" t="inlineStr">
        <is>
          <t>NR</t>
        </is>
      </c>
      <c r="LF210" t="inlineStr">
        <is>
          <t>NR</t>
        </is>
      </c>
      <c r="NZ210" t="n">
        <v>2019</v>
      </c>
      <c r="OA210" t="inlineStr">
        <is>
          <t>Sim</t>
        </is>
      </c>
      <c r="OB210" t="inlineStr">
        <is>
          <t>Sim</t>
        </is>
      </c>
      <c r="OC210" t="inlineStr">
        <is>
          <t>RMRJ - Região Metropolitana do estado do Rio de Janeiro</t>
        </is>
      </c>
      <c r="OD210" t="inlineStr">
        <is>
          <t>https://www.modelarametropole.com.br/</t>
        </is>
      </c>
      <c r="OE210" t="inlineStr">
        <is>
          <t>Sim</t>
        </is>
      </c>
      <c r="OF210" t="inlineStr">
        <is>
          <t>RMRJ - Região Metropolitana do estado do Rio de Janeiro</t>
        </is>
      </c>
      <c r="OG210" t="inlineStr">
        <is>
          <t>http://www.irm.rj.gov.br/pedui.html</t>
        </is>
      </c>
      <c r="OH210" t="inlineStr">
        <is>
          <t>Sim</t>
        </is>
      </c>
      <c r="OI210" t="inlineStr">
        <is>
          <t>Sim</t>
        </is>
      </c>
      <c r="OJ210" t="n">
        <v>2019</v>
      </c>
      <c r="OL210" t="inlineStr">
        <is>
          <t>https://urbanismo.niteroi.rj.gov.br/</t>
        </is>
      </c>
      <c r="OM210" t="inlineStr">
        <is>
          <t>O Plano não foi aprovado por instrumento normativo</t>
        </is>
      </c>
      <c r="ON210" t="inlineStr">
        <is>
          <t>Audiências; Conselho/Órgãos Colegiados; Consulta pública</t>
        </is>
      </c>
      <c r="OO210" t="inlineStr">
        <is>
          <t>Definição ações estratégicas para implementação do Plano de Mobilidade Urbana; Estabelecimento de objetivos e metas; Diagnóstico; Diretrizes de monitoramento avaliação e revisão</t>
        </is>
      </c>
      <c r="OP210" t="inlineStr">
        <is>
          <t>Integração dos modos de transporte público e destes com os privados e os não motorizados; Áreas e horários de acesso e circulação restrita e controlada; Áreas de estacionamento públicos e privados, gratuitos e onerosos; Pólos geradores de viagens; Operação e disciplinamento dos transporte de carga na infraestrutura viária; Serviços de transporte público coletivo; Circulação viária; Infraestrutura do sistema de mobilidade urbana; Acessibilidade para pessoas com deficiência e restrição de mobilidade</t>
        </is>
      </c>
      <c r="PD210" t="inlineStr">
        <is>
          <t>Não</t>
        </is>
      </c>
      <c r="PE210" t="inlineStr">
        <is>
          <t>Material técnico para construção de calçadas ou espaços públicos acessíveis; Campanhas de sensibilização/educativas; Obras públicas de áreas ou rotas acessíveis na cidade (finalizadas em 2020); Legislação municipal específica; Projetos públicos que promovam áreas ou rotas acessíveis na cidade</t>
        </is>
      </c>
      <c r="PF210" t="inlineStr">
        <is>
          <t>Plano Diretor</t>
        </is>
      </c>
      <c r="PH210" t="inlineStr">
        <is>
          <t>Não</t>
        </is>
      </c>
      <c r="PI210" t="n">
        <v>0.02</v>
      </c>
      <c r="PJ210" t="n">
        <v>0.03</v>
      </c>
      <c r="PK210" t="n">
        <v>0</v>
      </c>
      <c r="PL210" t="n">
        <v>5989</v>
      </c>
      <c r="PM210" t="inlineStr">
        <is>
          <t>NR</t>
        </is>
      </c>
      <c r="PN210" t="inlineStr">
        <is>
          <t>Sim</t>
        </is>
      </c>
      <c r="PO210" t="inlineStr">
        <is>
          <t>Controle de uso e operação da infraestrutura viária destinad à circulação e operação do transporte de cargas</t>
        </is>
      </c>
      <c r="PP210" t="n">
        <v>0</v>
      </c>
      <c r="PQ210" t="n">
        <v>0</v>
      </c>
      <c r="PR210" t="n">
        <v>0</v>
      </c>
      <c r="PS210" t="n">
        <v>0.07000000000000001</v>
      </c>
      <c r="PT210" t="n">
        <v>0</v>
      </c>
      <c r="PU210" t="inlineStr">
        <is>
          <t>Sim</t>
        </is>
      </c>
      <c r="PV210" t="n">
        <v>0</v>
      </c>
      <c r="PW210" t="n">
        <v>0</v>
      </c>
      <c r="PX210" t="n">
        <v>0</v>
      </c>
      <c r="PY210" t="n">
        <v>1</v>
      </c>
      <c r="PZ210" t="n">
        <v>0</v>
      </c>
      <c r="QA210" t="inlineStr">
        <is>
          <t>Sim</t>
        </is>
      </c>
      <c r="QB210" t="inlineStr">
        <is>
          <t>Ônibus; Táxi</t>
        </is>
      </c>
      <c r="QC210" t="inlineStr">
        <is>
          <t>Não</t>
        </is>
      </c>
      <c r="QD210" t="inlineStr">
        <is>
          <t>Sim</t>
        </is>
      </c>
      <c r="QE210" t="inlineStr">
        <is>
          <t>Consultivo</t>
        </is>
      </c>
      <c r="QF210" t="n">
        <v>0.28</v>
      </c>
      <c r="QG210" t="n">
        <v>0.11</v>
      </c>
      <c r="QH210" t="n">
        <v>0.61</v>
      </c>
      <c r="QI210" t="n">
        <v>0</v>
      </c>
      <c r="QJ210" t="n">
        <v>0</v>
      </c>
      <c r="QK210" t="inlineStr">
        <is>
          <t>2021-07-01</t>
        </is>
      </c>
      <c r="QL210" t="inlineStr">
        <is>
          <t>Sim</t>
        </is>
      </c>
      <c r="QM210" t="inlineStr">
        <is>
          <t>Ambiente virtual/Internet</t>
        </is>
      </c>
      <c r="QN210" t="inlineStr">
        <is>
          <t>Dispositivos eletrônicos para controle de velocidade</t>
        </is>
      </c>
      <c r="QO210" t="n">
        <v>28</v>
      </c>
      <c r="QP210" t="n">
        <v>45</v>
      </c>
      <c r="QQ210" t="n">
        <v>3344594.95</v>
      </c>
      <c r="QR210" t="inlineStr">
        <is>
          <t>Secretaria municipal de mobilidade/transporte junto a outras políticas</t>
        </is>
      </c>
      <c r="QS210" t="inlineStr">
        <is>
          <t>Operação por delegação</t>
        </is>
      </c>
      <c r="QT210" t="inlineStr">
        <is>
          <t>Concessão</t>
        </is>
      </c>
      <c r="QU210" t="n">
        <v>20</v>
      </c>
      <c r="QV210" t="inlineStr">
        <is>
          <t>Sim</t>
        </is>
      </c>
      <c r="QW210" t="inlineStr">
        <is>
          <t>2032-12-01</t>
        </is>
      </c>
      <c r="QX210" t="inlineStr">
        <is>
          <t>Passageiro totais transportados</t>
        </is>
      </c>
      <c r="QY210" t="inlineStr">
        <is>
          <t>Mototáxi; Automóveis</t>
        </is>
      </c>
      <c r="QZ210" t="inlineStr">
        <is>
          <t>Sim</t>
        </is>
      </c>
      <c r="RD210" t="inlineStr">
        <is>
          <t>Não</t>
        </is>
      </c>
      <c r="RE210" t="inlineStr">
        <is>
          <t>Contribuição de melhoria; Outorga onerosa do direito de construir; Operações urbanas consorciadas</t>
        </is>
      </c>
      <c r="RF210" t="inlineStr">
        <is>
          <t>Sim</t>
        </is>
      </c>
      <c r="RH210" t="inlineStr">
        <is>
          <t>Sistema de semáforos inteligentes; Centro de controle operacional; Bilhetagem eletrônica; Informação em tempo real aos usuários (AVL - Automatic Vehicle Location); Monitoramento eletrônico de frotas (GPS, câmeras, sensores, transmissão por rádio, etc.); Centro de controle de tráfego</t>
        </is>
      </c>
    </row>
    <row r="211">
      <c r="A211" t="inlineStr">
        <is>
          <t>Niterói</t>
        </is>
      </c>
      <c r="B211" t="inlineStr">
        <is>
          <t>RJ</t>
        </is>
      </c>
      <c r="C211" t="n">
        <v>2023</v>
      </c>
      <c r="D211" t="inlineStr">
        <is>
          <t>Ônibus municipal; Táxi; Serviço especial de transporte gratuito para as pessoas com deficiência</t>
        </is>
      </c>
      <c r="E211" t="inlineStr">
        <is>
          <t>Vans/Microônibus; Barco/catamarã; Ônibus intermunicipal</t>
        </is>
      </c>
      <c r="F211" t="inlineStr">
        <is>
          <t>Nenhum</t>
        </is>
      </c>
      <c r="G211" t="inlineStr">
        <is>
          <t>Nenhum</t>
        </is>
      </c>
      <c r="I211" t="inlineStr">
        <is>
          <t>Estacionamento para automóveis em terminais e estações de transporte público coletivo urbano; Paraciclos ou bicicletários, estações de bicicletas públicas em terminais e estações de transporte público coletivo urbano</t>
        </is>
      </c>
      <c r="J211" t="n">
        <v>2</v>
      </c>
      <c r="K211" t="n">
        <v>2</v>
      </c>
      <c r="L211" t="n">
        <v>2</v>
      </c>
      <c r="M211" t="n">
        <v>1</v>
      </c>
      <c r="N211" t="inlineStr">
        <is>
          <t>NR</t>
        </is>
      </c>
      <c r="O211" t="inlineStr">
        <is>
          <t>NR</t>
        </is>
      </c>
      <c r="P211" t="inlineStr">
        <is>
          <t>NR</t>
        </is>
      </c>
      <c r="Q211" t="inlineStr">
        <is>
          <t>NR</t>
        </is>
      </c>
      <c r="R211" t="n">
        <v>972</v>
      </c>
      <c r="S211" t="n">
        <v>213</v>
      </c>
      <c r="T211" t="n">
        <v>13</v>
      </c>
      <c r="U211" t="inlineStr">
        <is>
          <t>https://www.sigeo.niteroi.rj.gov.br</t>
        </is>
      </c>
      <c r="V211" t="inlineStr">
        <is>
          <t>Sim</t>
        </is>
      </c>
      <c r="W211" t="n">
        <v>510</v>
      </c>
      <c r="X211" t="n">
        <v>60</v>
      </c>
      <c r="Y211" t="n">
        <v>65</v>
      </c>
      <c r="Z211" t="n">
        <v>467</v>
      </c>
      <c r="AA211" t="inlineStr">
        <is>
          <t>NR</t>
        </is>
      </c>
      <c r="AE211" t="inlineStr">
        <is>
          <t>NR</t>
        </is>
      </c>
      <c r="AI211" t="inlineStr">
        <is>
          <t>NR</t>
        </is>
      </c>
      <c r="AK211" t="n">
        <v>1905</v>
      </c>
      <c r="AL211" t="inlineStr">
        <is>
          <t>NR</t>
        </is>
      </c>
      <c r="AY211" t="inlineStr">
        <is>
          <t>NR</t>
        </is>
      </c>
      <c r="AZ211" t="n">
        <v>10</v>
      </c>
      <c r="BA211" t="n">
        <v>163</v>
      </c>
      <c r="BB211" t="n">
        <v>0.343</v>
      </c>
      <c r="BC211" t="inlineStr">
        <is>
          <t>NR</t>
        </is>
      </c>
      <c r="BD211" t="n">
        <v>2088</v>
      </c>
      <c r="BE211" t="inlineStr">
        <is>
          <t>NR</t>
        </is>
      </c>
      <c r="BF211" t="n">
        <v>16</v>
      </c>
      <c r="BG211" t="n">
        <v>5.5</v>
      </c>
      <c r="BH211" t="n">
        <v>51.06</v>
      </c>
      <c r="BI211" t="n">
        <v>10.39</v>
      </c>
      <c r="BJ211" t="n">
        <v>0</v>
      </c>
      <c r="BK211" t="n">
        <v>0</v>
      </c>
      <c r="BL211" t="n">
        <v>0</v>
      </c>
      <c r="BM211" t="n">
        <v>0</v>
      </c>
      <c r="BN211" t="n">
        <v>0</v>
      </c>
      <c r="BO211" t="inlineStr">
        <is>
          <t>NR</t>
        </is>
      </c>
      <c r="BP211" t="inlineStr">
        <is>
          <t>NR</t>
        </is>
      </c>
      <c r="BQ211" t="inlineStr">
        <is>
          <t>NR</t>
        </is>
      </c>
      <c r="BR211" t="inlineStr">
        <is>
          <t>NR</t>
        </is>
      </c>
      <c r="BS211" t="inlineStr">
        <is>
          <t>NR</t>
        </is>
      </c>
      <c r="BT211" t="inlineStr">
        <is>
          <t>NR</t>
        </is>
      </c>
      <c r="BU211" t="inlineStr">
        <is>
          <t>NR</t>
        </is>
      </c>
      <c r="BV211" t="inlineStr">
        <is>
          <t>NR</t>
        </is>
      </c>
      <c r="BW211" t="inlineStr">
        <is>
          <t>NR</t>
        </is>
      </c>
      <c r="BX211" t="n">
        <v>25</v>
      </c>
      <c r="BY211" t="n">
        <v>16</v>
      </c>
      <c r="CE211" t="n">
        <v>15</v>
      </c>
      <c r="CF211" t="inlineStr">
        <is>
          <t>Sim, com restrição de horário</t>
        </is>
      </c>
      <c r="CG211" t="n">
        <v>5</v>
      </c>
      <c r="CH211" t="inlineStr">
        <is>
          <t>NR</t>
        </is>
      </c>
      <c r="CN211" t="n">
        <v>6</v>
      </c>
      <c r="CO211" t="n">
        <v>1</v>
      </c>
      <c r="CP211" t="n">
        <v>1</v>
      </c>
      <c r="CQ211" t="n">
        <v>1</v>
      </c>
      <c r="CR211" t="n">
        <v>1</v>
      </c>
      <c r="CS211" t="inlineStr">
        <is>
          <t>NR</t>
        </is>
      </c>
      <c r="CT211" t="inlineStr">
        <is>
          <t>NR</t>
        </is>
      </c>
      <c r="CU211" t="inlineStr">
        <is>
          <t>NR</t>
        </is>
      </c>
      <c r="CV211" t="inlineStr">
        <is>
          <t>NR</t>
        </is>
      </c>
      <c r="CW211" t="n">
        <v>13</v>
      </c>
      <c r="CX211" t="n">
        <v>20</v>
      </c>
      <c r="CY211" t="inlineStr">
        <is>
          <t>NR</t>
        </is>
      </c>
      <c r="CZ211" t="n">
        <v>13</v>
      </c>
      <c r="DC211" t="inlineStr">
        <is>
          <t>Não</t>
        </is>
      </c>
      <c r="DD211" t="inlineStr">
        <is>
          <t>Não</t>
        </is>
      </c>
      <c r="EB211" t="n">
        <v>4.45</v>
      </c>
      <c r="EC211" t="n">
        <v>4.05</v>
      </c>
      <c r="ED211" t="inlineStr">
        <is>
          <t>2022-07-01</t>
        </is>
      </c>
      <c r="EF211" t="inlineStr">
        <is>
          <t>Não</t>
        </is>
      </c>
      <c r="EG211" t="inlineStr">
        <is>
          <t>Por número de integrações; Temporal</t>
        </is>
      </c>
      <c r="EH211" t="inlineStr">
        <is>
          <t>NR</t>
        </is>
      </c>
      <c r="EI211" t="inlineStr">
        <is>
          <t>NR</t>
        </is>
      </c>
      <c r="EJ211" t="inlineStr">
        <is>
          <t>NR</t>
        </is>
      </c>
      <c r="EK211" t="inlineStr">
        <is>
          <t>NR</t>
        </is>
      </c>
      <c r="EL211" t="inlineStr">
        <is>
          <t>NR</t>
        </is>
      </c>
      <c r="EQ211" t="inlineStr">
        <is>
          <t>NR</t>
        </is>
      </c>
      <c r="FV211" t="inlineStr">
        <is>
          <t>ISS</t>
        </is>
      </c>
      <c r="FW211" t="n">
        <v>0.01</v>
      </c>
      <c r="HZ211" t="inlineStr">
        <is>
          <t>NR</t>
        </is>
      </c>
      <c r="IA211" t="inlineStr">
        <is>
          <t>NR</t>
        </is>
      </c>
      <c r="IB211" t="inlineStr">
        <is>
          <t>NR</t>
        </is>
      </c>
      <c r="IC211" t="inlineStr">
        <is>
          <t>NR</t>
        </is>
      </c>
      <c r="ID211" t="inlineStr">
        <is>
          <t>NR</t>
        </is>
      </c>
      <c r="IE211" t="n">
        <v>60317671</v>
      </c>
      <c r="JX211" t="n">
        <v>1</v>
      </c>
      <c r="JY211" t="n">
        <v>1</v>
      </c>
      <c r="KB211" t="inlineStr">
        <is>
          <t>Estudantes da rede pública de ensino; Pessoas com deficiência e mobilidae reduzida</t>
        </is>
      </c>
      <c r="KC211" t="n">
        <v>5.95</v>
      </c>
      <c r="KD211" t="n">
        <v>3.5</v>
      </c>
      <c r="KE211" t="n">
        <v>3.95</v>
      </c>
      <c r="KF211" t="n">
        <v>34.41</v>
      </c>
      <c r="KG211" t="inlineStr">
        <is>
          <t>NR</t>
        </is>
      </c>
      <c r="KH211" t="inlineStr">
        <is>
          <t>NR</t>
        </is>
      </c>
      <c r="KI211" t="inlineStr">
        <is>
          <t>NR</t>
        </is>
      </c>
      <c r="KJ211" t="inlineStr">
        <is>
          <t>NR</t>
        </is>
      </c>
      <c r="KK211" t="inlineStr">
        <is>
          <t>NR</t>
        </is>
      </c>
      <c r="KL211" t="inlineStr">
        <is>
          <t>NR</t>
        </is>
      </c>
      <c r="KM211" t="n">
        <v>0.35</v>
      </c>
      <c r="KN211" t="n">
        <v>0.05</v>
      </c>
      <c r="KO211" t="n">
        <v>0.3</v>
      </c>
      <c r="KP211" t="n">
        <v>0.04</v>
      </c>
      <c r="KQ211" t="n">
        <v>0.03</v>
      </c>
      <c r="KR211" t="n">
        <v>0.19</v>
      </c>
      <c r="KS211" t="n">
        <v>0.02</v>
      </c>
      <c r="KT211" t="n">
        <v>0.02</v>
      </c>
      <c r="KU211" t="inlineStr">
        <is>
          <t>NR</t>
        </is>
      </c>
      <c r="KW211" t="inlineStr">
        <is>
          <t>Sim</t>
        </is>
      </c>
      <c r="NZ211" t="n">
        <v>2019</v>
      </c>
      <c r="OA211" t="inlineStr">
        <is>
          <t>Sim</t>
        </is>
      </c>
      <c r="OB211" t="inlineStr">
        <is>
          <t>Sim</t>
        </is>
      </c>
      <c r="OC211" t="inlineStr">
        <is>
          <t>RMRJ - Região Metropolitana do Estado do Rio de Janeiro</t>
        </is>
      </c>
      <c r="OD211" t="inlineStr">
        <is>
          <t>https://www.central.rj.gov.br/pdtu_2015</t>
        </is>
      </c>
      <c r="OE211" t="inlineStr">
        <is>
          <t>Sim</t>
        </is>
      </c>
      <c r="OF211" t="inlineStr">
        <is>
          <t>RMRJ - Região Metropolitana do Estado do Rio de Janeiro</t>
        </is>
      </c>
      <c r="OG211" t="inlineStr">
        <is>
          <t>https://www.modelarametropole.com.br</t>
        </is>
      </c>
      <c r="OH211" t="inlineStr">
        <is>
          <t>Sim</t>
        </is>
      </c>
      <c r="OI211" t="inlineStr">
        <is>
          <t>Sim</t>
        </is>
      </c>
      <c r="OJ211" t="n">
        <v>2019</v>
      </c>
      <c r="OL211" t="inlineStr">
        <is>
          <t>https://urbanismo.niteroi.rj.gov.br/pmus.html</t>
        </is>
      </c>
      <c r="OM211" t="inlineStr">
        <is>
          <t>O Plano não foi aprovado por instrumento normativo</t>
        </is>
      </c>
      <c r="ON211" t="inlineStr">
        <is>
          <t>Conselho/Órgãos Colegiados; Audiências; Consulta pública</t>
        </is>
      </c>
      <c r="OO211" t="inlineStr">
        <is>
          <t>Estabelecimento de objetivos e metas; Diagnóstico; Definição ações estratégicas para implementação do Plano de Mobilidade Urbana; Diretrizes de monitoramento avaliação e revisão</t>
        </is>
      </c>
      <c r="OP211" t="inlineStr">
        <is>
          <t>Sistemática de avaliação, revisão e atualização periódica do plano de mobilidade urbana; Infraestrutura do sistema de mobilidade urbana; Circulação viária; Serviços de transporte público coletivo; Integração dos modos de transporte público e destes com os privados e os não motorizados; Acessibilidade para pessoas com deficiência e restrição de mobilidade; Operação e disciplinamento dos transporte de carga na infraestrutura viária; Pólos geradores de viagens; Áreas de estacionamento públicos e privados, gratuitos e onerosos; Áreas e horários de acesso e circulação restrita e controlada</t>
        </is>
      </c>
      <c r="PD211" t="inlineStr">
        <is>
          <t>Não</t>
        </is>
      </c>
      <c r="PE211" t="inlineStr">
        <is>
          <t>Plano de adequação de infraestrutura existente; Material técnico para construção de calçadas ou espaços públicos acessíveis; Legislação municipal específica; Projetos públicos que promovam áreas ou rotas acessíveis na cidade; Obras públicas de áreas ou rotas acessíveis na cidade (finalizadas em 2020)</t>
        </is>
      </c>
      <c r="PF211" t="inlineStr">
        <is>
          <t>Plano Diretor; Lei de Uso e Ocupação do Solo</t>
        </is>
      </c>
      <c r="PH211" t="inlineStr">
        <is>
          <t>Não</t>
        </is>
      </c>
      <c r="PI211" t="n">
        <v>0.03</v>
      </c>
      <c r="PJ211" t="n">
        <v>0.03</v>
      </c>
      <c r="PK211" t="inlineStr">
        <is>
          <t>NR</t>
        </is>
      </c>
      <c r="PL211" t="n">
        <v>5328</v>
      </c>
      <c r="PM211" t="inlineStr">
        <is>
          <t>NR</t>
        </is>
      </c>
      <c r="PN211" t="inlineStr">
        <is>
          <t>Sim</t>
        </is>
      </c>
      <c r="PO211" t="inlineStr">
        <is>
          <t>Controle de uso e operação da infraestrutura viária destinad à circulação e operação do transporte de cargas</t>
        </is>
      </c>
      <c r="PU211" t="inlineStr">
        <is>
          <t>Não</t>
        </is>
      </c>
      <c r="PW211" t="n">
        <v>0.1</v>
      </c>
      <c r="PX211" t="n">
        <v>0</v>
      </c>
      <c r="PY211" t="n">
        <v>0.9</v>
      </c>
      <c r="PZ211" t="n">
        <v>0</v>
      </c>
      <c r="QA211" t="inlineStr">
        <is>
          <t>Sim</t>
        </is>
      </c>
      <c r="QB211" t="inlineStr">
        <is>
          <t>Ônibus</t>
        </is>
      </c>
      <c r="QC211" t="inlineStr">
        <is>
          <t>Não</t>
        </is>
      </c>
      <c r="QD211" t="inlineStr">
        <is>
          <t>Sim</t>
        </is>
      </c>
      <c r="QE211" t="inlineStr">
        <is>
          <t>Consultivo</t>
        </is>
      </c>
      <c r="QF211" t="n">
        <v>0.27</v>
      </c>
      <c r="QG211" t="n">
        <v>0.11</v>
      </c>
      <c r="QH211" t="n">
        <v>0.62</v>
      </c>
      <c r="QI211" t="inlineStr">
        <is>
          <t>NR</t>
        </is>
      </c>
      <c r="QJ211" t="inlineStr">
        <is>
          <t>NR</t>
        </is>
      </c>
      <c r="QK211" t="inlineStr">
        <is>
          <t>2023-07-01</t>
        </is>
      </c>
      <c r="QL211" t="inlineStr">
        <is>
          <t>Sim</t>
        </is>
      </c>
      <c r="QM211" t="inlineStr">
        <is>
          <t>Não houve consulta popular no último ano</t>
        </is>
      </c>
      <c r="QN211" t="inlineStr">
        <is>
          <t>Estabelecimento de limite de velocidade de 30 km/h (Zona 30)</t>
        </is>
      </c>
      <c r="QO211" t="n">
        <v>33</v>
      </c>
      <c r="QP211" t="inlineStr">
        <is>
          <t>NR</t>
        </is>
      </c>
      <c r="QQ211" t="n">
        <v>7179564.21</v>
      </c>
      <c r="QR211" t="inlineStr">
        <is>
          <t>Secretaria municipal de mobilidade/transporte junto a outras políticas</t>
        </is>
      </c>
      <c r="QS211" t="inlineStr">
        <is>
          <t>Operação por delegação</t>
        </is>
      </c>
      <c r="QT211" t="inlineStr">
        <is>
          <t>Concessão</t>
        </is>
      </c>
      <c r="QU211" t="n">
        <v>20</v>
      </c>
      <c r="QV211" t="inlineStr">
        <is>
          <t>Sim</t>
        </is>
      </c>
      <c r="QW211" t="inlineStr">
        <is>
          <t>2032-12-01</t>
        </is>
      </c>
      <c r="QX211" t="inlineStr">
        <is>
          <t>Passageiros equivalentes transportados</t>
        </is>
      </c>
      <c r="QY211" t="inlineStr">
        <is>
          <t>Mototáxi</t>
        </is>
      </c>
      <c r="QZ211" t="inlineStr">
        <is>
          <t>Sim</t>
        </is>
      </c>
      <c r="RD211" t="inlineStr">
        <is>
          <t>Não</t>
        </is>
      </c>
      <c r="RE211" t="inlineStr">
        <is>
          <t>Outorga onerosa do direito de construir; Operações urbanas consorciadas</t>
        </is>
      </c>
      <c r="RF211" t="inlineStr">
        <is>
          <t>Sim</t>
        </is>
      </c>
      <c r="RH211" t="inlineStr">
        <is>
          <t>Centro de controle operacional; Centro de controle de tráfego; Sistema de semáforos inteligentes; Monitoramento eletrônico de frotas (GPS, câmeras, sensores, transmissão por rádio, etc.); Bilhetagem eletrônica; Informação em tempo real aos usuários (AVL - Automatic Vehicle Location)</t>
        </is>
      </c>
    </row>
    <row r="212">
      <c r="A212" t="inlineStr">
        <is>
          <t>Niterói</t>
        </is>
      </c>
      <c r="B212" t="inlineStr">
        <is>
          <t>RJ</t>
        </is>
      </c>
      <c r="C212" t="n">
        <v>2025</v>
      </c>
      <c r="D212" t="inlineStr">
        <is>
          <t>Ônibus municipal; Bicicleta compartilhada; Serviço especial de transporte gratuito para as pessoas com deficiência; Táxi</t>
        </is>
      </c>
      <c r="E212" t="inlineStr">
        <is>
          <t>Ônibus intermunicipal; Vans/Microônibus; Barco/catamarã</t>
        </is>
      </c>
      <c r="F212" t="inlineStr">
        <is>
          <t>Nenhum</t>
        </is>
      </c>
      <c r="G212" t="inlineStr">
        <is>
          <t>Nenhum</t>
        </is>
      </c>
      <c r="I212" t="inlineStr">
        <is>
          <t>Estacionamento para automóveis em terminais e estações de transporte público coletivo urbano; Paraciclos ou bicicletários, estações de bicicletas compartilhadas em terminais e estações de transporte público coletivo urbano; Paraciclos ou bicicletários, estações de bicicletas públicas em terminais e estações de transporte público coletivo urbano</t>
        </is>
      </c>
      <c r="J212" t="n">
        <v>2</v>
      </c>
      <c r="K212" t="n">
        <v>2</v>
      </c>
      <c r="L212" t="n">
        <v>2</v>
      </c>
      <c r="M212" t="n">
        <v>1</v>
      </c>
      <c r="N212" t="inlineStr">
        <is>
          <t>NR</t>
        </is>
      </c>
      <c r="O212" t="inlineStr">
        <is>
          <t>NR</t>
        </is>
      </c>
      <c r="P212" t="inlineStr">
        <is>
          <t>NR</t>
        </is>
      </c>
      <c r="Q212" t="inlineStr">
        <is>
          <t>NR</t>
        </is>
      </c>
      <c r="R212" t="n">
        <v>972</v>
      </c>
      <c r="S212" t="n">
        <v>257</v>
      </c>
      <c r="T212" t="n">
        <v>13</v>
      </c>
      <c r="U212" t="inlineStr">
        <is>
          <t>https://www.sigeo.niteroi.rj.gov.br</t>
        </is>
      </c>
      <c r="V212" t="inlineStr">
        <is>
          <t>Sim</t>
        </is>
      </c>
      <c r="W212" t="n">
        <v>510</v>
      </c>
      <c r="X212" t="n">
        <v>60</v>
      </c>
      <c r="Y212" t="n">
        <v>65</v>
      </c>
      <c r="Z212" t="n">
        <v>467</v>
      </c>
      <c r="AA212" t="inlineStr">
        <is>
          <t>NR</t>
        </is>
      </c>
      <c r="AB212" t="inlineStr">
        <is>
          <t>NR</t>
        </is>
      </c>
      <c r="AC212" t="inlineStr">
        <is>
          <t>NR</t>
        </is>
      </c>
      <c r="AD212" t="inlineStr">
        <is>
          <t>NR</t>
        </is>
      </c>
      <c r="AE212" t="inlineStr">
        <is>
          <t>NR</t>
        </is>
      </c>
      <c r="AF212" t="inlineStr">
        <is>
          <t>NR</t>
        </is>
      </c>
      <c r="AG212" t="inlineStr">
        <is>
          <t>NR</t>
        </is>
      </c>
      <c r="AH212" t="inlineStr">
        <is>
          <t>NR</t>
        </is>
      </c>
      <c r="AK212" t="n">
        <v>1309</v>
      </c>
      <c r="AL212" t="inlineStr">
        <is>
          <t>NR</t>
        </is>
      </c>
      <c r="AY212" t="n">
        <v>550</v>
      </c>
      <c r="AZ212" t="inlineStr">
        <is>
          <t>NR</t>
        </is>
      </c>
      <c r="BA212" t="n">
        <v>67</v>
      </c>
      <c r="BB212" t="n">
        <v>0.343</v>
      </c>
      <c r="BC212" t="inlineStr">
        <is>
          <t>NR</t>
        </is>
      </c>
      <c r="BD212" t="inlineStr">
        <is>
          <t>2,088.0</t>
        </is>
      </c>
      <c r="BE212" t="inlineStr">
        <is>
          <t>NR</t>
        </is>
      </c>
      <c r="BF212" t="n">
        <v>16</v>
      </c>
      <c r="BG212" t="n">
        <v>5.5</v>
      </c>
      <c r="BH212" t="n">
        <v>40.25</v>
      </c>
      <c r="BI212" t="n">
        <v>26.81</v>
      </c>
      <c r="BJ212" t="n">
        <v>0</v>
      </c>
      <c r="BK212" t="n">
        <v>0</v>
      </c>
      <c r="BL212" t="n">
        <v>0</v>
      </c>
      <c r="BM212" t="n">
        <v>0</v>
      </c>
      <c r="BN212" t="n">
        <v>0</v>
      </c>
      <c r="BO212" t="n">
        <v>16145068</v>
      </c>
      <c r="BW212" t="inlineStr">
        <is>
          <t>NR</t>
        </is>
      </c>
      <c r="BX212" t="n">
        <v>25</v>
      </c>
      <c r="BY212" t="n">
        <v>16</v>
      </c>
      <c r="CE212" t="n">
        <v>15</v>
      </c>
      <c r="CF212" t="inlineStr">
        <is>
          <t>Sim, sem restrição de horário</t>
        </is>
      </c>
      <c r="CG212" t="n">
        <v>5</v>
      </c>
      <c r="CN212" t="n">
        <v>7</v>
      </c>
      <c r="CO212" t="n">
        <v>1</v>
      </c>
      <c r="CP212" t="n">
        <v>1</v>
      </c>
      <c r="CQ212" t="n">
        <v>1</v>
      </c>
      <c r="CR212" t="n">
        <v>1</v>
      </c>
      <c r="CS212" t="inlineStr">
        <is>
          <t>NR</t>
        </is>
      </c>
      <c r="CT212" t="inlineStr">
        <is>
          <t>NR</t>
        </is>
      </c>
      <c r="CU212" t="inlineStr">
        <is>
          <t>NR</t>
        </is>
      </c>
      <c r="CV212" t="inlineStr">
        <is>
          <t>NR</t>
        </is>
      </c>
      <c r="CW212" t="n">
        <v>13</v>
      </c>
      <c r="CX212" t="n">
        <v>20</v>
      </c>
      <c r="CY212" t="inlineStr">
        <is>
          <t>NR</t>
        </is>
      </c>
      <c r="CZ212" t="n">
        <v>13</v>
      </c>
      <c r="DC212" t="inlineStr">
        <is>
          <t>Não</t>
        </is>
      </c>
      <c r="DD212" t="inlineStr">
        <is>
          <t>Não</t>
        </is>
      </c>
      <c r="EB212" t="n">
        <v>5.15</v>
      </c>
      <c r="EC212" t="n">
        <v>4.45</v>
      </c>
      <c r="ED212" t="inlineStr">
        <is>
          <t>Dec-24</t>
        </is>
      </c>
      <c r="EF212" t="inlineStr">
        <is>
          <t>Não</t>
        </is>
      </c>
      <c r="EG212" t="inlineStr">
        <is>
          <t>Temporal; Por número de integrações</t>
        </is>
      </c>
      <c r="EH212" t="inlineStr">
        <is>
          <t>271,342,422.25</t>
        </is>
      </c>
      <c r="EI212" t="inlineStr">
        <is>
          <t>NR</t>
        </is>
      </c>
      <c r="EJ212" t="inlineStr">
        <is>
          <t>NR</t>
        </is>
      </c>
      <c r="EK212" t="inlineStr">
        <is>
          <t>NR</t>
        </is>
      </c>
      <c r="EL212" t="inlineStr">
        <is>
          <t>NR</t>
        </is>
      </c>
      <c r="EQ212" t="inlineStr">
        <is>
          <t>NR</t>
        </is>
      </c>
      <c r="FV212" t="inlineStr">
        <is>
          <t>ISS</t>
        </is>
      </c>
      <c r="FW212" t="inlineStr">
        <is>
          <t>1.00%</t>
        </is>
      </c>
      <c r="FX212" t="inlineStr">
        <is>
          <t>0.00%</t>
        </is>
      </c>
      <c r="FY212" t="inlineStr">
        <is>
          <t>0.00%</t>
        </is>
      </c>
      <c r="FZ212" t="inlineStr">
        <is>
          <t>0.00%</t>
        </is>
      </c>
      <c r="GA212" t="inlineStr">
        <is>
          <t>0.00%</t>
        </is>
      </c>
      <c r="GH212" t="inlineStr">
        <is>
          <t>0.00%</t>
        </is>
      </c>
      <c r="HZ212" t="n">
        <v>31290318</v>
      </c>
      <c r="IA212" t="n">
        <v>28896042</v>
      </c>
      <c r="IB212" t="n">
        <v>1716842</v>
      </c>
      <c r="IC212" t="n">
        <v>9219090</v>
      </c>
      <c r="ID212" t="n">
        <v>19119800</v>
      </c>
      <c r="IE212" t="n">
        <v>29530804</v>
      </c>
      <c r="JX212" t="inlineStr">
        <is>
          <t>100.00%</t>
        </is>
      </c>
      <c r="JY212" t="inlineStr">
        <is>
          <t>100.00%</t>
        </is>
      </c>
      <c r="KB212" t="inlineStr">
        <is>
          <t>Pessoas com deficiência e mobilidae reduzida; Estudantes da rede pública de ensino</t>
        </is>
      </c>
      <c r="KC212" t="n">
        <v>5.95</v>
      </c>
      <c r="KD212" t="n">
        <v>4.11</v>
      </c>
      <c r="KE212" t="n">
        <v>4.64</v>
      </c>
      <c r="KF212" t="n">
        <v>40.49</v>
      </c>
      <c r="KG212" t="inlineStr">
        <is>
          <t>NR</t>
        </is>
      </c>
      <c r="KH212" t="inlineStr">
        <is>
          <t>NR</t>
        </is>
      </c>
      <c r="KI212" t="inlineStr">
        <is>
          <t>NR</t>
        </is>
      </c>
      <c r="KJ212" t="inlineStr">
        <is>
          <t>NR</t>
        </is>
      </c>
      <c r="KK212" t="inlineStr">
        <is>
          <t>NR</t>
        </is>
      </c>
      <c r="KL212" t="inlineStr">
        <is>
          <t>NR</t>
        </is>
      </c>
      <c r="KM212" t="inlineStr">
        <is>
          <t>35.00%</t>
        </is>
      </c>
      <c r="KN212" t="inlineStr">
        <is>
          <t>5.00%</t>
        </is>
      </c>
      <c r="KO212" t="inlineStr">
        <is>
          <t>30.00%</t>
        </is>
      </c>
      <c r="KP212" t="inlineStr">
        <is>
          <t>4.00%</t>
        </is>
      </c>
      <c r="KQ212" t="inlineStr">
        <is>
          <t>3.00%</t>
        </is>
      </c>
      <c r="KR212" t="inlineStr">
        <is>
          <t>19.00%</t>
        </is>
      </c>
      <c r="KS212" t="inlineStr">
        <is>
          <t>2.00%</t>
        </is>
      </c>
      <c r="KT212" t="inlineStr">
        <is>
          <t>2.00%</t>
        </is>
      </c>
      <c r="KU212" t="inlineStr">
        <is>
          <t>NR</t>
        </is>
      </c>
      <c r="KV212" t="inlineStr">
        <is>
          <t>-</t>
        </is>
      </c>
      <c r="KW212" t="inlineStr">
        <is>
          <t>Sim</t>
        </is>
      </c>
      <c r="NZ212" t="n">
        <v>2019</v>
      </c>
      <c r="OA212" t="inlineStr">
        <is>
          <t>Sim</t>
        </is>
      </c>
      <c r="OB212" t="inlineStr">
        <is>
          <t>Sim</t>
        </is>
      </c>
      <c r="OC212" t="inlineStr">
        <is>
          <t>Região Metropolitana do Rio de Janeiro</t>
        </is>
      </c>
      <c r="OD212" t="inlineStr">
        <is>
          <t>https://www.central.rj.gov.br/pdtu_2015</t>
        </is>
      </c>
      <c r="OE212" t="inlineStr">
        <is>
          <t>Sim</t>
        </is>
      </c>
      <c r="OF212" t="inlineStr">
        <is>
          <t>RMRJ - Região Metropolitana do Rio de Janeiro</t>
        </is>
      </c>
      <c r="OG212" t="inlineStr">
        <is>
          <t>https://www.modelarametropole.com.br</t>
        </is>
      </c>
      <c r="OH212" t="inlineStr">
        <is>
          <t>Sim</t>
        </is>
      </c>
      <c r="OI212" t="inlineStr">
        <is>
          <t>Sim</t>
        </is>
      </c>
      <c r="OJ212" t="n">
        <v>2019</v>
      </c>
      <c r="OK212" t="inlineStr">
        <is>
          <t>Decreto N° 15658/2024</t>
        </is>
      </c>
      <c r="OL212" t="inlineStr">
        <is>
          <t>https://urbanismo.niteroi.rj.gov.br/pmus.html</t>
        </is>
      </c>
      <c r="OM212" t="inlineStr">
        <is>
          <t>Decreto Municipal</t>
        </is>
      </c>
      <c r="ON212" t="inlineStr">
        <is>
          <t>Conselho/Órgãos Colegiados; Consulta pública; Audiências</t>
        </is>
      </c>
      <c r="OO212" t="inlineStr">
        <is>
          <t>Diagnóstico; Estabelecimento de objetivos e metas; Definição ações estratégicas para implementação do Plano de Mobilidade Urbana; Diretrizes de monitoramento avaliação e revisão</t>
        </is>
      </c>
      <c r="OP212" t="inlineStr">
        <is>
          <t>Circulação viária; Infraestrutura do sistema de mobilidade urbana; Sistemática de avaliação, revisão e atualização periódica do plano de mobilidade urbana; Áreas e horários de acesso e circulação restrita e controlada; Áreas de estacionamento públicos e privados, gratuitos e onerosos; Acessibilidade para pessoas com deficiência e restrição de mobilidade; Pólos geradores de viagens; Operação e disciplinamento dos transporte de carga na infraestrutura viária; Integração dos modos de transporte público e destes com os privados e os não motorizados; Serviços de transporte público coletivo</t>
        </is>
      </c>
      <c r="PD212" t="inlineStr">
        <is>
          <t>Não</t>
        </is>
      </c>
      <c r="PE212" t="inlineStr">
        <is>
          <t>Campanhas de sensibilização/educativas; Projetos públicos que promovam áreas ou rotas acessíveis na cidade; Material técnico para construção de calçadas ou espaços públicos acessíveis; Legislação municipal específica; Plano de adequação de infraestrutura existente; Obras públicas de áreas ou rotas acessíveis na cidade (finalizadas em 2023)</t>
        </is>
      </c>
      <c r="PF212" t="inlineStr">
        <is>
          <t>Lei de Uso e Ocupação do Solo; Plano Diretor</t>
        </is>
      </c>
      <c r="PH212" t="inlineStr">
        <is>
          <t>Não</t>
        </is>
      </c>
      <c r="PI212" t="inlineStr">
        <is>
          <t>NR</t>
        </is>
      </c>
      <c r="PJ212" t="inlineStr">
        <is>
          <t>NR</t>
        </is>
      </c>
      <c r="PK212" t="inlineStr">
        <is>
          <t>NR</t>
        </is>
      </c>
      <c r="PL212" t="inlineStr">
        <is>
          <t>NR</t>
        </is>
      </c>
      <c r="PM212" t="inlineStr">
        <is>
          <t>NR</t>
        </is>
      </c>
      <c r="PN212" t="inlineStr">
        <is>
          <t>Sim</t>
        </is>
      </c>
      <c r="PO212" t="inlineStr">
        <is>
          <t>Controle de uso e operação da infraestrutura viária destinad à circulação e operação do transporte de cargas</t>
        </is>
      </c>
      <c r="PU212" t="inlineStr">
        <is>
          <t>Não</t>
        </is>
      </c>
      <c r="PW212" t="inlineStr">
        <is>
          <t>10.00%</t>
        </is>
      </c>
      <c r="PX212" t="inlineStr">
        <is>
          <t>0.00%</t>
        </is>
      </c>
      <c r="PY212" t="inlineStr">
        <is>
          <t>90.00%</t>
        </is>
      </c>
      <c r="PZ212" t="inlineStr">
        <is>
          <t>0.00%</t>
        </is>
      </c>
      <c r="QA212" t="inlineStr">
        <is>
          <t>Sim</t>
        </is>
      </c>
      <c r="QB212" t="inlineStr">
        <is>
          <t>Ônibus</t>
        </is>
      </c>
      <c r="QC212" t="inlineStr">
        <is>
          <t>Não</t>
        </is>
      </c>
      <c r="QD212" t="inlineStr">
        <is>
          <t>Sim</t>
        </is>
      </c>
      <c r="QE212" t="inlineStr">
        <is>
          <t>Consultivo</t>
        </is>
      </c>
      <c r="QF212" t="inlineStr">
        <is>
          <t>27.00%</t>
        </is>
      </c>
      <c r="QG212" t="inlineStr">
        <is>
          <t>11.00%</t>
        </is>
      </c>
      <c r="QH212" t="inlineStr">
        <is>
          <t>62.00%</t>
        </is>
      </c>
      <c r="QI212" t="inlineStr">
        <is>
          <t>NR</t>
        </is>
      </c>
      <c r="QJ212" t="inlineStr">
        <is>
          <t>NR</t>
        </is>
      </c>
      <c r="QK212" t="inlineStr">
        <is>
          <t>Sep-24</t>
        </is>
      </c>
      <c r="QL212" t="inlineStr">
        <is>
          <t>Sim</t>
        </is>
      </c>
      <c r="QM212" t="inlineStr">
        <is>
          <t>Não houve consulta popular no último ano</t>
        </is>
      </c>
      <c r="QN212" t="inlineStr">
        <is>
          <t>Estabelecimento de limite de velocidade de 30 km/h (Zona 30)</t>
        </is>
      </c>
      <c r="QO212" t="n">
        <v>33</v>
      </c>
      <c r="QP212" t="n">
        <v>14</v>
      </c>
      <c r="QQ212" t="inlineStr">
        <is>
          <t>NR</t>
        </is>
      </c>
      <c r="QR212" t="inlineStr">
        <is>
          <t>Secretaria municipal de mobilidade/transporte junto a outras políticas</t>
        </is>
      </c>
      <c r="QS212" t="inlineStr">
        <is>
          <t>Operação por delegação</t>
        </is>
      </c>
      <c r="QT212" t="inlineStr">
        <is>
          <t>Concessão</t>
        </is>
      </c>
      <c r="QU212" t="n">
        <v>20</v>
      </c>
      <c r="QV212" t="inlineStr">
        <is>
          <t>Sim</t>
        </is>
      </c>
      <c r="QW212" t="inlineStr">
        <is>
          <t>Jul-32</t>
        </is>
      </c>
      <c r="QX212" t="inlineStr">
        <is>
          <t>Passageiros equivalentes transportados</t>
        </is>
      </c>
      <c r="QY212" t="inlineStr">
        <is>
          <t>Mototáxi</t>
        </is>
      </c>
      <c r="QZ212" t="inlineStr">
        <is>
          <t>Sim</t>
        </is>
      </c>
      <c r="RD212" t="inlineStr">
        <is>
          <t>Não</t>
        </is>
      </c>
      <c r="RE212" t="inlineStr">
        <is>
          <t>Outorga onerosa do direito de construir</t>
        </is>
      </c>
      <c r="RF212" t="inlineStr">
        <is>
          <t>Sim</t>
        </is>
      </c>
      <c r="RH212" t="inlineStr">
        <is>
          <t>Monitoramento eletrônico de frotas (GPS, câmeras, sensores, transmissão por rádio, etc.); Sistema de semáforos inteligentes; Centro de controle operacional; Bilhetagem eletrônica; Centro de controle de tráfego</t>
        </is>
      </c>
    </row>
    <row r="213">
      <c r="A213" t="inlineStr">
        <is>
          <t>Nova Iguaçu</t>
        </is>
      </c>
      <c r="B213" t="inlineStr">
        <is>
          <t>RJ</t>
        </is>
      </c>
      <c r="C213" t="n">
        <v>2023</v>
      </c>
      <c r="D213" t="inlineStr">
        <is>
          <t>Vans/Microônibus; Táxi; Ônibus municipal</t>
        </is>
      </c>
      <c r="E213" t="inlineStr">
        <is>
          <t>Trem; Ônibus intermunicipal</t>
        </is>
      </c>
      <c r="F213" t="inlineStr">
        <is>
          <t>Nenhum</t>
        </is>
      </c>
      <c r="G213" t="inlineStr">
        <is>
          <t>Trem; Ônibus</t>
        </is>
      </c>
      <c r="I213" t="inlineStr">
        <is>
          <t>Nenhuma</t>
        </is>
      </c>
      <c r="J213" t="n">
        <v>1</v>
      </c>
      <c r="K213" t="inlineStr">
        <is>
          <t>NR</t>
        </is>
      </c>
      <c r="L213" t="inlineStr">
        <is>
          <t>NR</t>
        </is>
      </c>
      <c r="M213" t="inlineStr">
        <is>
          <t>NR</t>
        </is>
      </c>
      <c r="N213" t="n">
        <v>3</v>
      </c>
      <c r="O213" t="inlineStr">
        <is>
          <t>NR</t>
        </is>
      </c>
      <c r="P213" t="inlineStr">
        <is>
          <t>NR</t>
        </is>
      </c>
      <c r="Q213" t="inlineStr">
        <is>
          <t>NR</t>
        </is>
      </c>
      <c r="R213" t="inlineStr">
        <is>
          <t>NR</t>
        </is>
      </c>
      <c r="S213" t="inlineStr">
        <is>
          <t>NR</t>
        </is>
      </c>
      <c r="T213" t="n">
        <v>3</v>
      </c>
      <c r="V213" t="inlineStr">
        <is>
          <t>Não</t>
        </is>
      </c>
      <c r="W213" t="n">
        <v>318</v>
      </c>
      <c r="X213" t="n">
        <v>50</v>
      </c>
      <c r="Y213" t="inlineStr">
        <is>
          <t>NR</t>
        </is>
      </c>
      <c r="Z213" t="n">
        <v>318</v>
      </c>
      <c r="AA213" t="inlineStr">
        <is>
          <t>NR</t>
        </is>
      </c>
      <c r="AE213" t="inlineStr">
        <is>
          <t>NR</t>
        </is>
      </c>
      <c r="AI213" t="n">
        <v>318</v>
      </c>
      <c r="AJ213" t="n">
        <v>16</v>
      </c>
      <c r="AK213" t="n">
        <v>345</v>
      </c>
      <c r="AL213" t="inlineStr">
        <is>
          <t>NR</t>
        </is>
      </c>
      <c r="AY213" t="inlineStr">
        <is>
          <t>NR</t>
        </is>
      </c>
      <c r="AZ213" t="inlineStr">
        <is>
          <t>NR</t>
        </is>
      </c>
      <c r="BA213" t="n">
        <v>200</v>
      </c>
      <c r="BB213" t="n">
        <v>1.22</v>
      </c>
      <c r="BC213" t="inlineStr">
        <is>
          <t>NR</t>
        </is>
      </c>
      <c r="BD213" t="inlineStr">
        <is>
          <t>NR</t>
        </is>
      </c>
      <c r="BE213" t="inlineStr">
        <is>
          <t>NR</t>
        </is>
      </c>
      <c r="BF213" t="inlineStr">
        <is>
          <t>NR</t>
        </is>
      </c>
      <c r="BG213" t="inlineStr">
        <is>
          <t>NR</t>
        </is>
      </c>
      <c r="BH213" t="n">
        <v>22.39</v>
      </c>
      <c r="BI213" t="n">
        <v>2.77</v>
      </c>
      <c r="BJ213" t="inlineStr">
        <is>
          <t>NR</t>
        </is>
      </c>
      <c r="BK213" t="n">
        <v>13.09</v>
      </c>
      <c r="BL213" t="inlineStr">
        <is>
          <t>NR</t>
        </is>
      </c>
      <c r="BM213" t="inlineStr">
        <is>
          <t>NR</t>
        </is>
      </c>
      <c r="BN213" t="inlineStr">
        <is>
          <t>NR</t>
        </is>
      </c>
      <c r="BO213" t="n">
        <v>27249048</v>
      </c>
      <c r="BP213" t="n">
        <v>16736268</v>
      </c>
      <c r="BQ213" t="inlineStr">
        <is>
          <t>NR</t>
        </is>
      </c>
      <c r="BR213" t="inlineStr">
        <is>
          <t>NR</t>
        </is>
      </c>
      <c r="BS213" t="inlineStr">
        <is>
          <t>NR</t>
        </is>
      </c>
      <c r="BT213" t="inlineStr">
        <is>
          <t>NR</t>
        </is>
      </c>
      <c r="BU213" t="inlineStr">
        <is>
          <t>NR</t>
        </is>
      </c>
      <c r="BV213" t="inlineStr">
        <is>
          <t>NR</t>
        </is>
      </c>
      <c r="BW213" t="inlineStr">
        <is>
          <t>NR</t>
        </is>
      </c>
      <c r="BX213" t="inlineStr">
        <is>
          <t>NR</t>
        </is>
      </c>
      <c r="BY213" t="inlineStr">
        <is>
          <t>NR</t>
        </is>
      </c>
      <c r="CE213" t="n">
        <v>30</v>
      </c>
      <c r="CF213" t="inlineStr">
        <is>
          <t>O município não possui corredores de ônibus</t>
        </is>
      </c>
      <c r="CG213" t="n">
        <v>5</v>
      </c>
      <c r="CH213" t="n">
        <v>4.5</v>
      </c>
      <c r="CN213" t="inlineStr">
        <is>
          <t>NR</t>
        </is>
      </c>
      <c r="CO213" t="inlineStr">
        <is>
          <t>NR</t>
        </is>
      </c>
      <c r="CP213" t="inlineStr">
        <is>
          <t>NR</t>
        </is>
      </c>
      <c r="CQ213" t="inlineStr">
        <is>
          <t>NR</t>
        </is>
      </c>
      <c r="CR213" t="inlineStr">
        <is>
          <t>NR</t>
        </is>
      </c>
      <c r="CS213" t="inlineStr">
        <is>
          <t>NR</t>
        </is>
      </c>
      <c r="CT213" t="n">
        <v>3</v>
      </c>
      <c r="CU213" t="n">
        <v>3</v>
      </c>
      <c r="CV213" t="inlineStr">
        <is>
          <t>NR</t>
        </is>
      </c>
      <c r="CW213" t="inlineStr">
        <is>
          <t>NR</t>
        </is>
      </c>
      <c r="CX213" t="n">
        <v>3</v>
      </c>
      <c r="CY213" t="n">
        <v>3</v>
      </c>
      <c r="CZ213" t="inlineStr">
        <is>
          <t>NR</t>
        </is>
      </c>
      <c r="DC213" t="inlineStr">
        <is>
          <t>Não</t>
        </is>
      </c>
      <c r="DD213" t="inlineStr">
        <is>
          <t>Não</t>
        </is>
      </c>
      <c r="DE213" t="inlineStr">
        <is>
          <t>Não</t>
        </is>
      </c>
      <c r="DG213" t="inlineStr">
        <is>
          <t>Não</t>
        </is>
      </c>
      <c r="EB213" t="n">
        <v>5</v>
      </c>
      <c r="EC213" t="n">
        <v>4.45</v>
      </c>
      <c r="ED213" t="inlineStr">
        <is>
          <t>2023-04-01</t>
        </is>
      </c>
      <c r="EE213" t="inlineStr">
        <is>
          <t>Transporte público intermunicipal. R$8,55</t>
        </is>
      </c>
      <c r="EF213" t="inlineStr">
        <is>
          <t>Sim</t>
        </is>
      </c>
      <c r="EG213" t="inlineStr">
        <is>
          <t>Por número de integrações</t>
        </is>
      </c>
      <c r="EH213" t="inlineStr">
        <is>
          <t>NR</t>
        </is>
      </c>
      <c r="EI213" t="inlineStr">
        <is>
          <t>NR</t>
        </is>
      </c>
      <c r="EJ213" t="inlineStr">
        <is>
          <t>NR</t>
        </is>
      </c>
      <c r="EK213" t="inlineStr">
        <is>
          <t>NR</t>
        </is>
      </c>
      <c r="EL213" t="inlineStr">
        <is>
          <t>NR</t>
        </is>
      </c>
      <c r="EM213" t="inlineStr">
        <is>
          <t>NR</t>
        </is>
      </c>
      <c r="EN213" t="inlineStr">
        <is>
          <t>NR</t>
        </is>
      </c>
      <c r="EO213" t="inlineStr">
        <is>
          <t>NR</t>
        </is>
      </c>
      <c r="EP213" t="inlineStr">
        <is>
          <t>NR</t>
        </is>
      </c>
      <c r="EQ213" t="inlineStr">
        <is>
          <t>NR</t>
        </is>
      </c>
      <c r="EW213" t="inlineStr">
        <is>
          <t>NR</t>
        </is>
      </c>
      <c r="EX213" t="inlineStr">
        <is>
          <t>NR</t>
        </is>
      </c>
      <c r="EY213" t="inlineStr">
        <is>
          <t>NR</t>
        </is>
      </c>
      <c r="EZ213" t="inlineStr">
        <is>
          <t>NR</t>
        </is>
      </c>
      <c r="FA213" t="inlineStr">
        <is>
          <t>NR</t>
        </is>
      </c>
      <c r="FV213" t="inlineStr">
        <is>
          <t>NR</t>
        </is>
      </c>
      <c r="GC213" t="inlineStr">
        <is>
          <t>NR</t>
        </is>
      </c>
      <c r="GQ213" t="inlineStr">
        <is>
          <t>Outros</t>
        </is>
      </c>
      <c r="GV213" t="inlineStr">
        <is>
          <t>NR</t>
        </is>
      </c>
      <c r="GW213" t="inlineStr">
        <is>
          <t>NR</t>
        </is>
      </c>
      <c r="HZ213" t="inlineStr">
        <is>
          <t>NR</t>
        </is>
      </c>
      <c r="IA213" t="inlineStr">
        <is>
          <t>NR</t>
        </is>
      </c>
      <c r="IB213" t="inlineStr">
        <is>
          <t>NR</t>
        </is>
      </c>
      <c r="IC213" t="inlineStr">
        <is>
          <t>NR</t>
        </is>
      </c>
      <c r="ID213" t="inlineStr">
        <is>
          <t>NR</t>
        </is>
      </c>
      <c r="IE213" t="inlineStr">
        <is>
          <t>NR</t>
        </is>
      </c>
      <c r="IF213" t="inlineStr">
        <is>
          <t>NR</t>
        </is>
      </c>
      <c r="IG213" t="inlineStr">
        <is>
          <t>NR</t>
        </is>
      </c>
      <c r="IH213" t="inlineStr">
        <is>
          <t>NR</t>
        </is>
      </c>
      <c r="II213" t="inlineStr">
        <is>
          <t>NR</t>
        </is>
      </c>
      <c r="IJ213" t="inlineStr">
        <is>
          <t>NR</t>
        </is>
      </c>
      <c r="IK213" t="inlineStr">
        <is>
          <t>NR</t>
        </is>
      </c>
      <c r="IR213" t="inlineStr">
        <is>
          <t>NR</t>
        </is>
      </c>
      <c r="IS213" t="inlineStr">
        <is>
          <t>NR</t>
        </is>
      </c>
      <c r="IT213" t="inlineStr">
        <is>
          <t>NR</t>
        </is>
      </c>
      <c r="IU213" t="inlineStr">
        <is>
          <t>NR</t>
        </is>
      </c>
      <c r="IV213" t="inlineStr">
        <is>
          <t>NR</t>
        </is>
      </c>
      <c r="IW213" t="inlineStr">
        <is>
          <t>NR</t>
        </is>
      </c>
      <c r="JW213" t="n">
        <v>0.7</v>
      </c>
      <c r="JX213" t="n">
        <v>1</v>
      </c>
      <c r="JY213" t="n">
        <v>0.7</v>
      </c>
      <c r="KB213" t="inlineStr">
        <is>
          <t>Estudantes da rede pública de ensino; Pessoas com deficiência e mobilidae reduzida; Pessoas com 60 a 64 anos</t>
        </is>
      </c>
      <c r="KC213" t="inlineStr">
        <is>
          <t>NR</t>
        </is>
      </c>
      <c r="KD213" t="inlineStr">
        <is>
          <t>NR</t>
        </is>
      </c>
      <c r="KE213" t="inlineStr">
        <is>
          <t>NR</t>
        </is>
      </c>
      <c r="KF213" t="inlineStr">
        <is>
          <t>NR</t>
        </is>
      </c>
      <c r="KG213" t="inlineStr">
        <is>
          <t>NR</t>
        </is>
      </c>
      <c r="KH213" t="inlineStr">
        <is>
          <t>NR</t>
        </is>
      </c>
      <c r="KI213" t="inlineStr">
        <is>
          <t>NR</t>
        </is>
      </c>
      <c r="KJ213" t="inlineStr">
        <is>
          <t>NR</t>
        </is>
      </c>
      <c r="KK213" t="inlineStr">
        <is>
          <t>NR</t>
        </is>
      </c>
      <c r="KL213" t="inlineStr">
        <is>
          <t>NR</t>
        </is>
      </c>
      <c r="KM213" t="inlineStr">
        <is>
          <t>NR</t>
        </is>
      </c>
      <c r="KN213" t="inlineStr">
        <is>
          <t>NR</t>
        </is>
      </c>
      <c r="KO213" t="inlineStr">
        <is>
          <t>NR</t>
        </is>
      </c>
      <c r="KP213" t="inlineStr">
        <is>
          <t>NR</t>
        </is>
      </c>
      <c r="KQ213" t="inlineStr">
        <is>
          <t>NR</t>
        </is>
      </c>
      <c r="KR213" t="inlineStr">
        <is>
          <t>NR</t>
        </is>
      </c>
      <c r="KS213" t="inlineStr">
        <is>
          <t>NR</t>
        </is>
      </c>
      <c r="KT213" t="inlineStr">
        <is>
          <t>NR</t>
        </is>
      </c>
      <c r="KU213" t="inlineStr">
        <is>
          <t>NR</t>
        </is>
      </c>
      <c r="KW213" t="inlineStr">
        <is>
          <t>Sim</t>
        </is>
      </c>
      <c r="KX213" t="inlineStr">
        <is>
          <t>NR</t>
        </is>
      </c>
      <c r="KY213" t="inlineStr">
        <is>
          <t>NR</t>
        </is>
      </c>
      <c r="KZ213" t="inlineStr">
        <is>
          <t>NR</t>
        </is>
      </c>
      <c r="LA213" t="inlineStr">
        <is>
          <t>NR</t>
        </is>
      </c>
      <c r="LB213" t="inlineStr">
        <is>
          <t>NR</t>
        </is>
      </c>
      <c r="LC213" t="inlineStr">
        <is>
          <t>NR</t>
        </is>
      </c>
      <c r="LD213" t="inlineStr">
        <is>
          <t>NR</t>
        </is>
      </c>
      <c r="LE213" t="inlineStr">
        <is>
          <t>NR</t>
        </is>
      </c>
      <c r="LF213" t="inlineStr">
        <is>
          <t>NR</t>
        </is>
      </c>
      <c r="LG213" t="inlineStr">
        <is>
          <t>Sim</t>
        </is>
      </c>
      <c r="NZ213" t="n">
        <v>2011</v>
      </c>
      <c r="OA213" t="inlineStr">
        <is>
          <t>Sim</t>
        </is>
      </c>
      <c r="OB213" t="inlineStr">
        <is>
          <t>Sim</t>
        </is>
      </c>
      <c r="OC213" t="inlineStr">
        <is>
          <t>Região Metropolitana do Rio de Janeiro</t>
        </is>
      </c>
      <c r="OD213" t="inlineStr">
        <is>
          <t>Não foi encontrado.</t>
        </is>
      </c>
      <c r="OE213" t="inlineStr">
        <is>
          <t>Sim</t>
        </is>
      </c>
      <c r="OF213" t="inlineStr">
        <is>
          <t>Região Metropolitana do Rio de Janeiro</t>
        </is>
      </c>
      <c r="OG213" t="inlineStr">
        <is>
          <t>http://www.irm.rj.gov.br/pedui.html</t>
        </is>
      </c>
      <c r="OH213" t="inlineStr">
        <is>
          <t>Sim</t>
        </is>
      </c>
      <c r="OI213" t="inlineStr">
        <is>
          <t>Não, mas está em processo de elaboração</t>
        </is>
      </c>
      <c r="PD213" t="inlineStr">
        <is>
          <t>Não</t>
        </is>
      </c>
      <c r="PE213" t="inlineStr">
        <is>
          <t>Legislação municipal específica</t>
        </is>
      </c>
      <c r="PF213" t="inlineStr">
        <is>
          <t>Código de Posturas; Código de Obras e de Edificações; Plano Diretor</t>
        </is>
      </c>
      <c r="PH213" t="inlineStr">
        <is>
          <t>Não</t>
        </is>
      </c>
      <c r="PI213" t="n">
        <v>0.03</v>
      </c>
      <c r="PJ213" t="n">
        <v>0.03</v>
      </c>
      <c r="PK213" t="n">
        <v>0.03</v>
      </c>
      <c r="PL213" t="n">
        <v>2000</v>
      </c>
      <c r="PM213" t="inlineStr">
        <is>
          <t>NR</t>
        </is>
      </c>
      <c r="PN213" t="inlineStr">
        <is>
          <t>Sim</t>
        </is>
      </c>
      <c r="PO213" t="inlineStr">
        <is>
          <t>NR</t>
        </is>
      </c>
      <c r="PU213" t="inlineStr">
        <is>
          <t>Não</t>
        </is>
      </c>
      <c r="QA213" t="inlineStr">
        <is>
          <t>Não</t>
        </is>
      </c>
      <c r="QB213" t="inlineStr">
        <is>
          <t>O município não realiza inspeção veicular ambiental</t>
        </is>
      </c>
      <c r="QC213" t="inlineStr">
        <is>
          <t>Não</t>
        </is>
      </c>
      <c r="QD213" t="inlineStr">
        <is>
          <t>Sim</t>
        </is>
      </c>
      <c r="QE213" t="inlineStr">
        <is>
          <t>NR</t>
        </is>
      </c>
      <c r="QF213" t="n">
        <v>0.3</v>
      </c>
      <c r="QG213" t="n">
        <v>0</v>
      </c>
      <c r="QH213" t="n">
        <v>0.7</v>
      </c>
      <c r="QI213" t="n">
        <v>0</v>
      </c>
      <c r="QJ213" t="n">
        <v>0</v>
      </c>
      <c r="QK213" t="inlineStr">
        <is>
          <t>2023-09-01</t>
        </is>
      </c>
      <c r="QL213" t="inlineStr">
        <is>
          <t>Sim</t>
        </is>
      </c>
      <c r="QM213" t="inlineStr">
        <is>
          <t>Reuniões</t>
        </is>
      </c>
      <c r="QN213" t="inlineStr">
        <is>
          <t>Dispositivos físicos de redução de velocidade, como ondulação, platô, sonorizador e chicanas</t>
        </is>
      </c>
      <c r="QO213" t="n">
        <v>83</v>
      </c>
      <c r="QP213" t="n">
        <v>0</v>
      </c>
      <c r="QQ213" t="inlineStr">
        <is>
          <t>NR</t>
        </is>
      </c>
      <c r="QR213" t="inlineStr">
        <is>
          <t>Secretaria municipal exclusiva</t>
        </is>
      </c>
      <c r="QS213" t="inlineStr">
        <is>
          <t>Operação por delegação</t>
        </is>
      </c>
      <c r="QT213" t="inlineStr">
        <is>
          <t>Concessão; Permissão</t>
        </is>
      </c>
      <c r="QU213" t="n">
        <v>25</v>
      </c>
      <c r="QV213" t="inlineStr">
        <is>
          <t>Sim</t>
        </is>
      </c>
      <c r="QW213" t="inlineStr">
        <is>
          <t>2040-12-01</t>
        </is>
      </c>
      <c r="QX213" t="inlineStr">
        <is>
          <t>Passageiros equivalentes transportados</t>
        </is>
      </c>
      <c r="QY213" t="inlineStr">
        <is>
          <t>Mototáxi</t>
        </is>
      </c>
      <c r="QZ213" t="inlineStr">
        <is>
          <t>Sim</t>
        </is>
      </c>
      <c r="RD213" t="inlineStr">
        <is>
          <t>Não</t>
        </is>
      </c>
      <c r="RE213" t="inlineStr">
        <is>
          <t>O município não utiliza instrumentos urbanísticos</t>
        </is>
      </c>
      <c r="RF213" t="inlineStr">
        <is>
          <t>Sim</t>
        </is>
      </c>
      <c r="RH213" t="inlineStr">
        <is>
          <t>Centro de controle operacional; Bilhetagem eletrônica; Monitoramento eletrônico de frotas (GPS, câmeras, sensores, transmissão por rádio, etc.)</t>
        </is>
      </c>
    </row>
    <row r="214">
      <c r="A214" t="inlineStr">
        <is>
          <t>Nova Iguaçu</t>
        </is>
      </c>
      <c r="B214" t="inlineStr">
        <is>
          <t>RJ</t>
        </is>
      </c>
      <c r="C214" t="n">
        <v>2024</v>
      </c>
      <c r="D214" t="inlineStr">
        <is>
          <t>Ônibus municipal; Táxi; Vans/Microônibus</t>
        </is>
      </c>
      <c r="E214" t="inlineStr">
        <is>
          <t>Ônibus intermunicipal; Trem</t>
        </is>
      </c>
      <c r="F214" t="inlineStr">
        <is>
          <t>Nenhum</t>
        </is>
      </c>
      <c r="G214" t="inlineStr">
        <is>
          <t>Trem; Ônibus</t>
        </is>
      </c>
      <c r="I214" t="inlineStr">
        <is>
          <t>Nenhuma</t>
        </is>
      </c>
      <c r="J214" t="n">
        <v>1</v>
      </c>
      <c r="K214" t="inlineStr">
        <is>
          <t>NR</t>
        </is>
      </c>
      <c r="L214" t="inlineStr">
        <is>
          <t>NR</t>
        </is>
      </c>
      <c r="M214" t="inlineStr">
        <is>
          <t>NR</t>
        </is>
      </c>
      <c r="N214" t="n">
        <v>3</v>
      </c>
      <c r="O214" t="inlineStr">
        <is>
          <t>NR</t>
        </is>
      </c>
      <c r="P214" t="inlineStr">
        <is>
          <t>NR</t>
        </is>
      </c>
      <c r="Q214" t="inlineStr">
        <is>
          <t>NR</t>
        </is>
      </c>
      <c r="R214" t="inlineStr">
        <is>
          <t>NR</t>
        </is>
      </c>
      <c r="S214" t="inlineStr">
        <is>
          <t>NR</t>
        </is>
      </c>
      <c r="T214" t="n">
        <v>3</v>
      </c>
      <c r="V214" t="inlineStr">
        <is>
          <t>Não</t>
        </is>
      </c>
      <c r="W214" t="inlineStr">
        <is>
          <t>NR</t>
        </is>
      </c>
      <c r="AA214" t="inlineStr">
        <is>
          <t>NR</t>
        </is>
      </c>
      <c r="AC214" t="inlineStr">
        <is>
          <t>NR</t>
        </is>
      </c>
      <c r="AE214" t="inlineStr">
        <is>
          <t>NR</t>
        </is>
      </c>
      <c r="AI214" t="inlineStr">
        <is>
          <t>NR</t>
        </is>
      </c>
      <c r="AK214" t="n">
        <v>345</v>
      </c>
      <c r="AL214" t="inlineStr">
        <is>
          <t>NR</t>
        </is>
      </c>
      <c r="AZ214" t="inlineStr">
        <is>
          <t>NR</t>
        </is>
      </c>
      <c r="BA214" t="n">
        <v>200</v>
      </c>
      <c r="BB214" t="n">
        <v>1.22</v>
      </c>
      <c r="BC214" t="inlineStr">
        <is>
          <t>NR</t>
        </is>
      </c>
      <c r="BD214" t="inlineStr">
        <is>
          <t>NR</t>
        </is>
      </c>
      <c r="BE214" t="inlineStr">
        <is>
          <t>NR</t>
        </is>
      </c>
      <c r="BF214" t="inlineStr">
        <is>
          <t>NR</t>
        </is>
      </c>
      <c r="BG214" t="n">
        <v>0.46</v>
      </c>
      <c r="BH214" t="n">
        <v>22.39</v>
      </c>
      <c r="BI214" t="n">
        <v>2.77</v>
      </c>
      <c r="BK214" t="n">
        <v>13.09</v>
      </c>
      <c r="BO214" t="inlineStr">
        <is>
          <t>NR</t>
        </is>
      </c>
      <c r="BP214" t="inlineStr">
        <is>
          <t>NR</t>
        </is>
      </c>
      <c r="BY214" t="inlineStr">
        <is>
          <t>NR</t>
        </is>
      </c>
      <c r="CA214" t="inlineStr">
        <is>
          <t>NR</t>
        </is>
      </c>
      <c r="CE214" t="n">
        <v>30</v>
      </c>
      <c r="CF214" t="inlineStr">
        <is>
          <t>Não é possível a circulação de táxis nos corredores de ônibus</t>
        </is>
      </c>
      <c r="CG214" t="inlineStr">
        <is>
          <t>NR</t>
        </is>
      </c>
      <c r="CH214" t="inlineStr">
        <is>
          <t>NR</t>
        </is>
      </c>
      <c r="CJ214" t="inlineStr">
        <is>
          <t>NR</t>
        </is>
      </c>
      <c r="CN214" t="inlineStr">
        <is>
          <t>NR</t>
        </is>
      </c>
      <c r="CO214" t="inlineStr">
        <is>
          <t>NR</t>
        </is>
      </c>
      <c r="CP214" t="inlineStr">
        <is>
          <t>NR</t>
        </is>
      </c>
      <c r="CQ214" t="inlineStr">
        <is>
          <t>NR</t>
        </is>
      </c>
      <c r="CR214" t="inlineStr">
        <is>
          <t>NR</t>
        </is>
      </c>
      <c r="CS214" t="n">
        <v>3</v>
      </c>
      <c r="CT214" t="n">
        <v>3</v>
      </c>
      <c r="CU214" t="n">
        <v>3</v>
      </c>
      <c r="CV214" t="inlineStr">
        <is>
          <t>NR</t>
        </is>
      </c>
      <c r="CW214" t="inlineStr">
        <is>
          <t>NR</t>
        </is>
      </c>
      <c r="CX214" t="n">
        <v>3</v>
      </c>
      <c r="CY214" t="n">
        <v>3</v>
      </c>
      <c r="CZ214" t="inlineStr">
        <is>
          <t>NR</t>
        </is>
      </c>
      <c r="DC214" t="inlineStr">
        <is>
          <t>Não</t>
        </is>
      </c>
      <c r="DD214" t="inlineStr">
        <is>
          <t>Não</t>
        </is>
      </c>
      <c r="DE214" t="inlineStr">
        <is>
          <t>Não</t>
        </is>
      </c>
      <c r="DG214" t="inlineStr">
        <is>
          <t>Não</t>
        </is>
      </c>
      <c r="EB214" t="n">
        <v>5.5</v>
      </c>
      <c r="EC214" t="n">
        <v>5</v>
      </c>
      <c r="ED214" t="inlineStr">
        <is>
          <t>2024-03-01</t>
        </is>
      </c>
      <c r="EE214" t="inlineStr">
        <is>
          <t>Transporte público intermunicipal. R$8,55</t>
        </is>
      </c>
      <c r="EF214" t="inlineStr">
        <is>
          <t>Sim</t>
        </is>
      </c>
      <c r="EG214" t="inlineStr">
        <is>
          <t>Por número de integrações</t>
        </is>
      </c>
      <c r="EH214" t="inlineStr">
        <is>
          <t>NR</t>
        </is>
      </c>
      <c r="EI214" t="inlineStr">
        <is>
          <t>NR</t>
        </is>
      </c>
      <c r="EJ214" t="inlineStr">
        <is>
          <t>NR</t>
        </is>
      </c>
      <c r="EK214" t="inlineStr">
        <is>
          <t>NR</t>
        </is>
      </c>
      <c r="EL214" t="n">
        <v>0</v>
      </c>
      <c r="EM214" t="inlineStr">
        <is>
          <t>NR</t>
        </is>
      </c>
      <c r="EN214" t="inlineStr">
        <is>
          <t>NR</t>
        </is>
      </c>
      <c r="EO214" t="inlineStr">
        <is>
          <t>NR</t>
        </is>
      </c>
      <c r="EP214" t="inlineStr">
        <is>
          <t>NR</t>
        </is>
      </c>
      <c r="EQ214" t="inlineStr">
        <is>
          <t>NR</t>
        </is>
      </c>
      <c r="EW214" t="inlineStr">
        <is>
          <t>NR</t>
        </is>
      </c>
      <c r="EX214" t="inlineStr">
        <is>
          <t>NR</t>
        </is>
      </c>
      <c r="EY214" t="inlineStr">
        <is>
          <t>NR</t>
        </is>
      </c>
      <c r="EZ214" t="inlineStr">
        <is>
          <t>NR</t>
        </is>
      </c>
      <c r="FA214" t="inlineStr">
        <is>
          <t>NR</t>
        </is>
      </c>
      <c r="FV214" t="inlineStr">
        <is>
          <t>NR</t>
        </is>
      </c>
      <c r="GC214" t="inlineStr">
        <is>
          <t>NR</t>
        </is>
      </c>
      <c r="HZ214" t="inlineStr">
        <is>
          <t>NR</t>
        </is>
      </c>
      <c r="IA214" t="inlineStr">
        <is>
          <t>NR</t>
        </is>
      </c>
      <c r="IB214" t="inlineStr">
        <is>
          <t>NR</t>
        </is>
      </c>
      <c r="IC214" t="inlineStr">
        <is>
          <t>NR</t>
        </is>
      </c>
      <c r="ID214" t="inlineStr">
        <is>
          <t>NR</t>
        </is>
      </c>
      <c r="IE214" t="inlineStr">
        <is>
          <t>NR</t>
        </is>
      </c>
      <c r="IF214" t="inlineStr">
        <is>
          <t>NR</t>
        </is>
      </c>
      <c r="IG214" t="inlineStr">
        <is>
          <t>NR</t>
        </is>
      </c>
      <c r="IH214" t="inlineStr">
        <is>
          <t>NR</t>
        </is>
      </c>
      <c r="II214" t="inlineStr">
        <is>
          <t>NR</t>
        </is>
      </c>
      <c r="IJ214" t="inlineStr">
        <is>
          <t>NR</t>
        </is>
      </c>
      <c r="IK214" t="inlineStr">
        <is>
          <t>NR</t>
        </is>
      </c>
      <c r="IR214" t="inlineStr">
        <is>
          <t>NR</t>
        </is>
      </c>
      <c r="IS214" t="inlineStr">
        <is>
          <t>NR</t>
        </is>
      </c>
      <c r="IT214" t="inlineStr">
        <is>
          <t>NR</t>
        </is>
      </c>
      <c r="IU214" t="inlineStr">
        <is>
          <t>NR</t>
        </is>
      </c>
      <c r="IV214" t="inlineStr">
        <is>
          <t>NR</t>
        </is>
      </c>
      <c r="IW214" t="inlineStr">
        <is>
          <t>NR</t>
        </is>
      </c>
      <c r="JW214" t="n">
        <v>0.7</v>
      </c>
      <c r="JX214" t="n">
        <v>1</v>
      </c>
      <c r="JY214" t="n">
        <v>0.7</v>
      </c>
      <c r="KB214" t="inlineStr">
        <is>
          <t>Pessoas com deficiência e mobilidade reduzida; Estudantes da rede pública de ensino; Pessoas com 60 a 64 anos</t>
        </is>
      </c>
      <c r="KC214" t="n">
        <v>6</v>
      </c>
      <c r="KD214" t="n">
        <v>3.22</v>
      </c>
      <c r="KE214" t="n">
        <v>3.7</v>
      </c>
      <c r="KF214" t="n">
        <v>30</v>
      </c>
      <c r="KG214" t="inlineStr">
        <is>
          <t>NR</t>
        </is>
      </c>
      <c r="KH214" t="inlineStr">
        <is>
          <t>NR</t>
        </is>
      </c>
      <c r="KI214" t="inlineStr">
        <is>
          <t>NR</t>
        </is>
      </c>
      <c r="KJ214" t="inlineStr">
        <is>
          <t>NR</t>
        </is>
      </c>
      <c r="KK214" t="inlineStr">
        <is>
          <t>NR</t>
        </is>
      </c>
      <c r="KL214" t="inlineStr">
        <is>
          <t>NR</t>
        </is>
      </c>
      <c r="KM214" t="inlineStr">
        <is>
          <t>NR</t>
        </is>
      </c>
      <c r="KN214" t="inlineStr">
        <is>
          <t>NR</t>
        </is>
      </c>
      <c r="KO214" t="inlineStr">
        <is>
          <t>NR</t>
        </is>
      </c>
      <c r="KP214" t="inlineStr">
        <is>
          <t>NR</t>
        </is>
      </c>
      <c r="KQ214" t="inlineStr">
        <is>
          <t>NR</t>
        </is>
      </c>
      <c r="KR214" t="inlineStr">
        <is>
          <t>NR</t>
        </is>
      </c>
      <c r="KS214" t="inlineStr">
        <is>
          <t>NR</t>
        </is>
      </c>
      <c r="KT214" t="inlineStr">
        <is>
          <t>NR</t>
        </is>
      </c>
      <c r="KU214" t="inlineStr">
        <is>
          <t>NR</t>
        </is>
      </c>
      <c r="KW214" t="inlineStr">
        <is>
          <t>Sim</t>
        </is>
      </c>
      <c r="KX214" t="inlineStr">
        <is>
          <t>NR</t>
        </is>
      </c>
      <c r="KY214" t="inlineStr">
        <is>
          <t>NR</t>
        </is>
      </c>
      <c r="KZ214" t="inlineStr">
        <is>
          <t>NR</t>
        </is>
      </c>
      <c r="LA214" t="inlineStr">
        <is>
          <t>NR</t>
        </is>
      </c>
      <c r="LB214" t="inlineStr">
        <is>
          <t>NR</t>
        </is>
      </c>
      <c r="LC214" t="inlineStr">
        <is>
          <t>NR</t>
        </is>
      </c>
      <c r="LD214" t="inlineStr">
        <is>
          <t>NR</t>
        </is>
      </c>
      <c r="LE214" t="inlineStr">
        <is>
          <t>NR</t>
        </is>
      </c>
      <c r="LF214" t="inlineStr">
        <is>
          <t>NR</t>
        </is>
      </c>
      <c r="LG214" t="inlineStr">
        <is>
          <t>Sim</t>
        </is>
      </c>
      <c r="ME214" t="inlineStr">
        <is>
          <t>Não</t>
        </is>
      </c>
      <c r="NZ214" t="n">
        <v>2011</v>
      </c>
      <c r="OA214" t="inlineStr">
        <is>
          <t>Sim</t>
        </is>
      </c>
      <c r="OB214" t="inlineStr">
        <is>
          <t>Sim</t>
        </is>
      </c>
      <c r="OC214" t="inlineStr">
        <is>
          <t>Região Metropolitana do Rio de Janeiro</t>
        </is>
      </c>
      <c r="OD214" t="inlineStr">
        <is>
          <t>NR</t>
        </is>
      </c>
      <c r="OE214" t="inlineStr">
        <is>
          <t>Sim</t>
        </is>
      </c>
      <c r="OF214" t="inlineStr">
        <is>
          <t>Região Metropolitana do Rio de Janeiro</t>
        </is>
      </c>
      <c r="OG214" t="inlineStr">
        <is>
          <t>http://www.irm.rj.gov.br/pedui.html</t>
        </is>
      </c>
      <c r="OH214" t="inlineStr">
        <is>
          <t>Sim</t>
        </is>
      </c>
      <c r="OI214" t="inlineStr">
        <is>
          <t>Não, mas está em processo de elaboração</t>
        </is>
      </c>
      <c r="PD214" t="inlineStr">
        <is>
          <t>Não</t>
        </is>
      </c>
      <c r="PE214" t="inlineStr">
        <is>
          <t>Legislação municipal específica</t>
        </is>
      </c>
      <c r="PF214" t="inlineStr">
        <is>
          <t>Código de Obras e de Edificações; Código de Posturas; Plano Diretor</t>
        </is>
      </c>
      <c r="PH214" t="inlineStr">
        <is>
          <t>Não</t>
        </is>
      </c>
      <c r="PI214" t="n">
        <v>0.03</v>
      </c>
      <c r="PJ214" t="n">
        <v>0.03</v>
      </c>
      <c r="PK214" t="n">
        <v>0.03</v>
      </c>
      <c r="PL214" t="n">
        <v>4000</v>
      </c>
      <c r="PM214" t="inlineStr">
        <is>
          <t>NR</t>
        </is>
      </c>
      <c r="PN214" t="inlineStr">
        <is>
          <t>Sim</t>
        </is>
      </c>
      <c r="PO214" t="inlineStr">
        <is>
          <t>NR</t>
        </is>
      </c>
      <c r="PU214" t="inlineStr">
        <is>
          <t>Não</t>
        </is>
      </c>
      <c r="QA214" t="inlineStr">
        <is>
          <t>Não</t>
        </is>
      </c>
      <c r="QB214" t="inlineStr">
        <is>
          <t>O município não realiza inspeção veicular ambiental</t>
        </is>
      </c>
      <c r="QC214" t="inlineStr">
        <is>
          <t>Não</t>
        </is>
      </c>
      <c r="QD214" t="inlineStr">
        <is>
          <t>Sim</t>
        </is>
      </c>
      <c r="QL214" t="inlineStr">
        <is>
          <t>Sim</t>
        </is>
      </c>
      <c r="QM214" t="inlineStr">
        <is>
          <t>Reuniões</t>
        </is>
      </c>
      <c r="QN214" t="inlineStr">
        <is>
          <t>Dispositivos físicos de redução de velocidade, como ondulação, platô, sonorizador e chicanas; Dispositivos eletrônicos para controle de velocidade</t>
        </is>
      </c>
      <c r="QO214" t="n">
        <v>80</v>
      </c>
      <c r="QP214" t="n">
        <v>0</v>
      </c>
      <c r="QQ214" t="inlineStr">
        <is>
          <t>NR</t>
        </is>
      </c>
      <c r="QR214" t="inlineStr">
        <is>
          <t>Secretaria municipal exclusiva</t>
        </is>
      </c>
      <c r="QS214" t="inlineStr">
        <is>
          <t>Operação por delegação</t>
        </is>
      </c>
      <c r="QT214" t="inlineStr">
        <is>
          <t>Concessão; Permissão</t>
        </is>
      </c>
      <c r="QU214" t="n">
        <v>25</v>
      </c>
      <c r="QV214" t="inlineStr">
        <is>
          <t>Sim</t>
        </is>
      </c>
      <c r="QW214" t="inlineStr">
        <is>
          <t>2040-12-01</t>
        </is>
      </c>
      <c r="QX214" t="inlineStr">
        <is>
          <t>Passageiros equivalentes transportados</t>
        </is>
      </c>
      <c r="QY214" t="inlineStr">
        <is>
          <t>Mototáxi</t>
        </is>
      </c>
      <c r="QZ214" t="inlineStr">
        <is>
          <t>Sim</t>
        </is>
      </c>
      <c r="RD214" t="inlineStr">
        <is>
          <t>Não</t>
        </is>
      </c>
      <c r="RE214" t="inlineStr">
        <is>
          <t>O município não utiliza instrumentos urbanísticos</t>
        </is>
      </c>
      <c r="RF214" t="inlineStr">
        <is>
          <t>Sim</t>
        </is>
      </c>
      <c r="RH214" t="inlineStr">
        <is>
          <t>Centro de controle operacional; Monitoramento eletrônico de frotas (GPS, câmeras, sensores, transmissão por rádio, etc.); Bilhetagem eletrônica</t>
        </is>
      </c>
    </row>
    <row r="215">
      <c r="A215" t="inlineStr">
        <is>
          <t>Nova Iguaçu</t>
        </is>
      </c>
      <c r="B215" t="inlineStr">
        <is>
          <t>RJ</t>
        </is>
      </c>
      <c r="C215" t="n">
        <v>2025</v>
      </c>
      <c r="D215" t="inlineStr">
        <is>
          <t>Vans/Microônibus; Ônibus municipal; Táxi</t>
        </is>
      </c>
      <c r="E215" t="inlineStr">
        <is>
          <t>Trem; Vans/Microônibus; Ônibus intermunicipal</t>
        </is>
      </c>
      <c r="F215" t="inlineStr">
        <is>
          <t>Nenhum</t>
        </is>
      </c>
      <c r="G215" t="inlineStr">
        <is>
          <t>Nenhum</t>
        </is>
      </c>
      <c r="I215" t="inlineStr">
        <is>
          <t>Nenhuma</t>
        </is>
      </c>
      <c r="J215" t="n">
        <v>1</v>
      </c>
      <c r="K215" t="n">
        <v>1</v>
      </c>
      <c r="L215" t="n">
        <v>1</v>
      </c>
      <c r="M215" t="inlineStr">
        <is>
          <t>NR</t>
        </is>
      </c>
      <c r="N215" t="n">
        <v>1</v>
      </c>
      <c r="O215" t="n">
        <v>1</v>
      </c>
      <c r="P215" t="n">
        <v>1</v>
      </c>
      <c r="Q215" t="inlineStr">
        <is>
          <t>NR</t>
        </is>
      </c>
      <c r="R215" t="inlineStr">
        <is>
          <t>NR</t>
        </is>
      </c>
      <c r="S215" t="inlineStr">
        <is>
          <t>NR</t>
        </is>
      </c>
      <c r="T215" t="inlineStr">
        <is>
          <t>NR</t>
        </is>
      </c>
      <c r="V215" t="inlineStr">
        <is>
          <t>Não</t>
        </is>
      </c>
      <c r="W215" t="inlineStr">
        <is>
          <t>NR</t>
        </is>
      </c>
      <c r="X215" t="inlineStr">
        <is>
          <t>NR</t>
        </is>
      </c>
      <c r="Y215" t="inlineStr">
        <is>
          <t>NR</t>
        </is>
      </c>
      <c r="Z215" t="inlineStr">
        <is>
          <t>NR</t>
        </is>
      </c>
      <c r="AA215" t="inlineStr">
        <is>
          <t>NR</t>
        </is>
      </c>
      <c r="AB215" t="inlineStr">
        <is>
          <t>NR</t>
        </is>
      </c>
      <c r="AC215" t="inlineStr">
        <is>
          <t>NR</t>
        </is>
      </c>
      <c r="AD215" t="inlineStr">
        <is>
          <t>NR</t>
        </is>
      </c>
      <c r="AE215" t="inlineStr">
        <is>
          <t>NR</t>
        </is>
      </c>
      <c r="AF215" t="inlineStr">
        <is>
          <t>NR</t>
        </is>
      </c>
      <c r="AG215" t="inlineStr">
        <is>
          <t>NR</t>
        </is>
      </c>
      <c r="AH215" t="inlineStr">
        <is>
          <t>NR</t>
        </is>
      </c>
      <c r="AI215" t="inlineStr">
        <is>
          <t>NR</t>
        </is>
      </c>
      <c r="AJ215" t="inlineStr">
        <is>
          <t>NR</t>
        </is>
      </c>
      <c r="AK215" t="n">
        <v>345</v>
      </c>
      <c r="AL215" t="inlineStr">
        <is>
          <t>NR</t>
        </is>
      </c>
      <c r="AZ215" t="inlineStr">
        <is>
          <t>NR</t>
        </is>
      </c>
      <c r="BA215" t="n">
        <v>200</v>
      </c>
      <c r="BB215" t="n">
        <v>1070</v>
      </c>
      <c r="BC215" t="inlineStr">
        <is>
          <t>NR</t>
        </is>
      </c>
      <c r="BD215" t="inlineStr">
        <is>
          <t>NR</t>
        </is>
      </c>
      <c r="BE215" t="inlineStr">
        <is>
          <t>NR</t>
        </is>
      </c>
      <c r="BF215" t="n">
        <v>0.4</v>
      </c>
      <c r="BG215" t="n">
        <v>0.4</v>
      </c>
      <c r="BH215" t="n">
        <v>22</v>
      </c>
      <c r="BI215" t="n">
        <v>3</v>
      </c>
      <c r="BJ215" t="inlineStr">
        <is>
          <t>NR</t>
        </is>
      </c>
      <c r="BK215" t="n">
        <v>9</v>
      </c>
      <c r="BL215" t="inlineStr">
        <is>
          <t>NR</t>
        </is>
      </c>
      <c r="BM215" t="inlineStr">
        <is>
          <t>NR</t>
        </is>
      </c>
      <c r="BN215" t="inlineStr">
        <is>
          <t>NR</t>
        </is>
      </c>
      <c r="BO215" t="inlineStr">
        <is>
          <t>NR</t>
        </is>
      </c>
      <c r="BP215" t="inlineStr">
        <is>
          <t>NR</t>
        </is>
      </c>
      <c r="BW215" t="inlineStr">
        <is>
          <t>NR</t>
        </is>
      </c>
      <c r="BX215" t="n">
        <v>40</v>
      </c>
      <c r="BY215" t="n">
        <v>40</v>
      </c>
      <c r="CE215" t="n">
        <v>40</v>
      </c>
      <c r="CF215" t="inlineStr">
        <is>
          <t>Sim, sem restrição de horário</t>
        </is>
      </c>
      <c r="CG215" t="n">
        <v>8</v>
      </c>
      <c r="CH215" t="n">
        <v>8</v>
      </c>
      <c r="CN215" t="inlineStr">
        <is>
          <t>NR</t>
        </is>
      </c>
      <c r="CO215" t="n">
        <v>1</v>
      </c>
      <c r="CP215" t="n">
        <v>1</v>
      </c>
      <c r="CQ215" t="n">
        <v>1</v>
      </c>
      <c r="CR215" t="n">
        <v>1</v>
      </c>
      <c r="CS215" t="n">
        <v>3</v>
      </c>
      <c r="CT215" t="n">
        <v>3</v>
      </c>
      <c r="CU215" t="n">
        <v>3</v>
      </c>
      <c r="CV215" t="n">
        <v>1</v>
      </c>
      <c r="CW215" t="inlineStr">
        <is>
          <t>NR</t>
        </is>
      </c>
      <c r="CX215" t="n">
        <v>3</v>
      </c>
      <c r="CY215" t="n">
        <v>3</v>
      </c>
      <c r="CZ215" t="inlineStr">
        <is>
          <t>NR</t>
        </is>
      </c>
      <c r="DC215" t="inlineStr">
        <is>
          <t>Não</t>
        </is>
      </c>
      <c r="DD215" t="inlineStr">
        <is>
          <t>Não</t>
        </is>
      </c>
      <c r="DE215" t="inlineStr">
        <is>
          <t>Não</t>
        </is>
      </c>
      <c r="EB215" t="n">
        <v>5.95</v>
      </c>
      <c r="EC215" t="n">
        <v>5.5</v>
      </c>
      <c r="ED215" t="inlineStr">
        <is>
          <t>Mar-25</t>
        </is>
      </c>
      <c r="EF215" t="inlineStr">
        <is>
          <t>Não</t>
        </is>
      </c>
      <c r="EG215" t="inlineStr">
        <is>
          <t>Não possui integração tarifária</t>
        </is>
      </c>
      <c r="EH215" t="inlineStr">
        <is>
          <t>154,093,876.75</t>
        </is>
      </c>
      <c r="EI215" t="n">
        <v>0</v>
      </c>
      <c r="EJ215" t="inlineStr">
        <is>
          <t>NR</t>
        </is>
      </c>
      <c r="EK215" t="inlineStr">
        <is>
          <t>NR</t>
        </is>
      </c>
      <c r="EL215" t="inlineStr">
        <is>
          <t>NR</t>
        </is>
      </c>
      <c r="EM215" t="inlineStr">
        <is>
          <t>NR</t>
        </is>
      </c>
      <c r="EN215" t="inlineStr">
        <is>
          <t>NR</t>
        </is>
      </c>
      <c r="EO215" t="inlineStr">
        <is>
          <t>NR</t>
        </is>
      </c>
      <c r="EP215" t="inlineStr">
        <is>
          <t>NR</t>
        </is>
      </c>
      <c r="EQ215" t="inlineStr">
        <is>
          <t>NR</t>
        </is>
      </c>
      <c r="FV215" t="inlineStr">
        <is>
          <t>ISS</t>
        </is>
      </c>
      <c r="FW215" t="inlineStr">
        <is>
          <t>5.00%</t>
        </is>
      </c>
      <c r="FX215" t="inlineStr">
        <is>
          <t>NR</t>
        </is>
      </c>
      <c r="FY215" t="inlineStr">
        <is>
          <t>NR</t>
        </is>
      </c>
      <c r="FZ215" t="inlineStr">
        <is>
          <t>0.00%</t>
        </is>
      </c>
      <c r="GA215" t="inlineStr">
        <is>
          <t>0.00%</t>
        </is>
      </c>
      <c r="GB215" t="inlineStr">
        <is>
          <t>Taxa de Fiscalização de Veículos de Transporte de Passageiros (TFV); Taxa de Vistoria.</t>
        </is>
      </c>
      <c r="GC215" t="inlineStr">
        <is>
          <t>Outros</t>
        </is>
      </c>
      <c r="GD215" t="inlineStr">
        <is>
          <t>NR</t>
        </is>
      </c>
      <c r="GH215" t="inlineStr">
        <is>
          <t>5.00%</t>
        </is>
      </c>
      <c r="GI215" t="inlineStr">
        <is>
          <t>NR</t>
        </is>
      </c>
      <c r="HZ215" t="n">
        <v>26655446</v>
      </c>
      <c r="IA215" t="n">
        <v>1181851</v>
      </c>
      <c r="IB215" t="n">
        <v>1249351</v>
      </c>
      <c r="IC215" t="inlineStr">
        <is>
          <t>NR</t>
        </is>
      </c>
      <c r="ID215" t="n">
        <v>6896643</v>
      </c>
      <c r="IE215" t="n">
        <v>29086644</v>
      </c>
      <c r="IF215" t="inlineStr">
        <is>
          <t>NR</t>
        </is>
      </c>
      <c r="IG215" t="inlineStr">
        <is>
          <t>NR</t>
        </is>
      </c>
      <c r="IH215" t="inlineStr">
        <is>
          <t>NR</t>
        </is>
      </c>
      <c r="II215" t="inlineStr">
        <is>
          <t>NR</t>
        </is>
      </c>
      <c r="IJ215" t="inlineStr">
        <is>
          <t>NR</t>
        </is>
      </c>
      <c r="IK215" t="inlineStr">
        <is>
          <t>NR</t>
        </is>
      </c>
      <c r="JX215" t="inlineStr">
        <is>
          <t>60.00%</t>
        </is>
      </c>
      <c r="JY215" t="inlineStr">
        <is>
          <t>70.00%</t>
        </is>
      </c>
      <c r="KB215" t="inlineStr">
        <is>
          <t>Pessoas com deficiência e mobilidae reduzida; Estudantes da rede pública de ensino</t>
        </is>
      </c>
      <c r="KC215" t="n">
        <v>6</v>
      </c>
      <c r="KD215" t="n">
        <v>3.22</v>
      </c>
      <c r="KE215" t="n">
        <v>3.7</v>
      </c>
      <c r="KF215" t="n">
        <v>30</v>
      </c>
      <c r="KG215" t="inlineStr">
        <is>
          <t>NR</t>
        </is>
      </c>
      <c r="KH215" t="inlineStr">
        <is>
          <t>NR</t>
        </is>
      </c>
      <c r="KI215" t="inlineStr">
        <is>
          <t>NR</t>
        </is>
      </c>
      <c r="KJ215" t="inlineStr">
        <is>
          <t>NR</t>
        </is>
      </c>
      <c r="KK215" t="inlineStr">
        <is>
          <t>NR</t>
        </is>
      </c>
      <c r="KL215" t="inlineStr">
        <is>
          <t>NR</t>
        </is>
      </c>
      <c r="KM215" t="inlineStr">
        <is>
          <t>NR</t>
        </is>
      </c>
      <c r="KN215" t="inlineStr">
        <is>
          <t>NR</t>
        </is>
      </c>
      <c r="KO215" t="inlineStr">
        <is>
          <t>NR</t>
        </is>
      </c>
      <c r="KP215" t="inlineStr">
        <is>
          <t>NR</t>
        </is>
      </c>
      <c r="KQ215" t="inlineStr">
        <is>
          <t>NR</t>
        </is>
      </c>
      <c r="KR215" t="inlineStr">
        <is>
          <t>NR</t>
        </is>
      </c>
      <c r="KS215" t="inlineStr">
        <is>
          <t>NR</t>
        </is>
      </c>
      <c r="KT215" t="inlineStr">
        <is>
          <t>NR</t>
        </is>
      </c>
      <c r="KU215" t="inlineStr">
        <is>
          <t>NR</t>
        </is>
      </c>
      <c r="KV215" t="inlineStr">
        <is>
          <t>NR</t>
        </is>
      </c>
      <c r="KW215" t="inlineStr">
        <is>
          <t>Sim</t>
        </is>
      </c>
      <c r="LG215" t="inlineStr">
        <is>
          <t>Não</t>
        </is>
      </c>
      <c r="NZ215" t="n">
        <v>2011</v>
      </c>
      <c r="OA215" t="inlineStr">
        <is>
          <t>Sim</t>
        </is>
      </c>
      <c r="OB215" t="inlineStr">
        <is>
          <t>Sim</t>
        </is>
      </c>
      <c r="OC215" t="inlineStr">
        <is>
          <t>Região Metropolitana do Rio de Janeiro</t>
        </is>
      </c>
      <c r="OD215" t="inlineStr">
        <is>
          <t>NR</t>
        </is>
      </c>
      <c r="OE215" t="inlineStr">
        <is>
          <t>Sim</t>
        </is>
      </c>
      <c r="OF215" t="inlineStr">
        <is>
          <t>Região Metropolitana do Rio de Janeiro</t>
        </is>
      </c>
      <c r="OG215" t="inlineStr">
        <is>
          <t>https://www.irm.rj.gov.br/pedui.html</t>
        </is>
      </c>
      <c r="OH215" t="inlineStr">
        <is>
          <t>Sim</t>
        </is>
      </c>
      <c r="OI215" t="inlineStr">
        <is>
          <t>Não, mas está em processo de elaboração</t>
        </is>
      </c>
      <c r="PD215" t="inlineStr">
        <is>
          <t>Não</t>
        </is>
      </c>
      <c r="PE215" t="inlineStr">
        <is>
          <t>Projetos públicos que promovam áreas ou rotas acessíveis na cidade</t>
        </is>
      </c>
      <c r="PF215" t="inlineStr">
        <is>
          <t>Plano Diretor</t>
        </is>
      </c>
      <c r="PH215" t="inlineStr">
        <is>
          <t>Não</t>
        </is>
      </c>
      <c r="PI215" t="inlineStr">
        <is>
          <t>3.00%</t>
        </is>
      </c>
      <c r="PJ215" t="inlineStr">
        <is>
          <t>3%</t>
        </is>
      </c>
      <c r="PK215" t="inlineStr">
        <is>
          <t>3%</t>
        </is>
      </c>
      <c r="PL215" t="n">
        <v>4000</v>
      </c>
      <c r="PM215" t="inlineStr">
        <is>
          <t>163,580.00</t>
        </is>
      </c>
      <c r="PN215" t="inlineStr">
        <is>
          <t>Sim</t>
        </is>
      </c>
      <c r="PO215" t="inlineStr">
        <is>
          <t>NR</t>
        </is>
      </c>
      <c r="PU215" t="inlineStr">
        <is>
          <t>Não</t>
        </is>
      </c>
      <c r="QA215" t="inlineStr">
        <is>
          <t>Não</t>
        </is>
      </c>
      <c r="QB215" t="inlineStr">
        <is>
          <t>O município não realiza inspeção veicular ambiental</t>
        </is>
      </c>
      <c r="QC215" t="inlineStr">
        <is>
          <t>Não</t>
        </is>
      </c>
      <c r="QD215" t="inlineStr">
        <is>
          <t>Sim</t>
        </is>
      </c>
      <c r="QE215" t="inlineStr">
        <is>
          <t>Consultivo</t>
        </is>
      </c>
      <c r="QF215" t="inlineStr">
        <is>
          <t>NR</t>
        </is>
      </c>
      <c r="QG215" t="inlineStr">
        <is>
          <t>NR</t>
        </is>
      </c>
      <c r="QH215" t="inlineStr">
        <is>
          <t>NR</t>
        </is>
      </c>
      <c r="QI215" t="inlineStr">
        <is>
          <t>NR</t>
        </is>
      </c>
      <c r="QJ215" t="inlineStr">
        <is>
          <t>NR</t>
        </is>
      </c>
      <c r="QK215" t="inlineStr">
        <is>
          <t>NR</t>
        </is>
      </c>
      <c r="QL215" t="inlineStr">
        <is>
          <t>Sim</t>
        </is>
      </c>
      <c r="QM215" t="inlineStr">
        <is>
          <t>Reuniões</t>
        </is>
      </c>
      <c r="QN215" t="inlineStr">
        <is>
          <t>Dispositivos físicos de redução de velocidade, como ondulação, platô, sonorizador e chicanas; Dispositivos eletrônicos para controle de velocidade</t>
        </is>
      </c>
      <c r="QO215" t="n">
        <v>80</v>
      </c>
      <c r="QP215" t="inlineStr">
        <is>
          <t>NR</t>
        </is>
      </c>
      <c r="QQ215" t="inlineStr">
        <is>
          <t>NR</t>
        </is>
      </c>
      <c r="QR215" t="inlineStr">
        <is>
          <t>Secretaria municipal exclusiva</t>
        </is>
      </c>
      <c r="QS215" t="inlineStr">
        <is>
          <t>Operação por delegação</t>
        </is>
      </c>
      <c r="QT215" t="inlineStr">
        <is>
          <t>Permissão; Concessão</t>
        </is>
      </c>
      <c r="QU215" t="n">
        <v>25</v>
      </c>
      <c r="QV215" t="inlineStr">
        <is>
          <t>Sim</t>
        </is>
      </c>
      <c r="QW215" t="inlineStr">
        <is>
          <t>Dec-40</t>
        </is>
      </c>
      <c r="QX215" t="inlineStr">
        <is>
          <t>Passageiros equivalentes transportados; Custo da operação por quilômetro percorrido pela frota; Custo por veículo disponibilizado para operação; Custo da operação por hora, dia ou mês; Passageiro totais transportados</t>
        </is>
      </c>
      <c r="QY215" t="inlineStr">
        <is>
          <t>Mototáxi</t>
        </is>
      </c>
      <c r="QZ215" t="inlineStr">
        <is>
          <t>Sim</t>
        </is>
      </c>
      <c r="RD215" t="inlineStr">
        <is>
          <t>Não</t>
        </is>
      </c>
      <c r="RE215" t="inlineStr">
        <is>
          <t>O município não utiliza instrumentos urbanísticos</t>
        </is>
      </c>
      <c r="RF215" t="inlineStr">
        <is>
          <t>Sim</t>
        </is>
      </c>
      <c r="RH215" t="inlineStr">
        <is>
          <t>Bilhetagem eletrônica; Centro de controle operacional; Monitoramento eletrônico de frotas (GPS, câmeras, sensores, transmissão por rádio, etc.)</t>
        </is>
      </c>
    </row>
    <row r="216">
      <c r="A216" t="inlineStr">
        <is>
          <t>Petrópolis</t>
        </is>
      </c>
      <c r="B216" t="inlineStr">
        <is>
          <t>RJ</t>
        </is>
      </c>
      <c r="C216" t="n">
        <v>2022</v>
      </c>
      <c r="D216" t="inlineStr">
        <is>
          <t>Ônibus municipal; Táxi</t>
        </is>
      </c>
      <c r="E216" t="inlineStr">
        <is>
          <t>Ônibus intermunicipal</t>
        </is>
      </c>
      <c r="F216" t="inlineStr">
        <is>
          <t>Nenhum</t>
        </is>
      </c>
      <c r="G216" t="inlineStr">
        <is>
          <t>Nenhum</t>
        </is>
      </c>
      <c r="I216" t="inlineStr">
        <is>
          <t>Nenhuma</t>
        </is>
      </c>
      <c r="J216" t="n">
        <v>5</v>
      </c>
      <c r="K216" t="inlineStr">
        <is>
          <t>NR</t>
        </is>
      </c>
      <c r="L216" t="n">
        <v>1</v>
      </c>
      <c r="M216" t="n">
        <v>3</v>
      </c>
      <c r="N216" t="inlineStr">
        <is>
          <t>NR</t>
        </is>
      </c>
      <c r="O216" t="inlineStr">
        <is>
          <t>NR</t>
        </is>
      </c>
      <c r="P216" t="inlineStr">
        <is>
          <t>NR</t>
        </is>
      </c>
      <c r="Q216" t="inlineStr">
        <is>
          <t>NR</t>
        </is>
      </c>
      <c r="R216" t="n">
        <v>2720</v>
      </c>
      <c r="S216" t="n">
        <v>629</v>
      </c>
      <c r="T216" t="inlineStr">
        <is>
          <t>NR</t>
        </is>
      </c>
      <c r="U216" t="inlineStr">
        <is>
          <t>https://sig.petropolis.rj.gov.br/sig2/index.php/view/map/?repository=publico&amp;project=petropolis</t>
        </is>
      </c>
      <c r="V216" t="inlineStr">
        <is>
          <t>Sim</t>
        </is>
      </c>
      <c r="W216" t="n">
        <v>385</v>
      </c>
      <c r="X216" t="n">
        <v>70</v>
      </c>
      <c r="Y216" t="inlineStr">
        <is>
          <t>NR</t>
        </is>
      </c>
      <c r="Z216" t="n">
        <v>340</v>
      </c>
      <c r="AA216" t="inlineStr">
        <is>
          <t>NR</t>
        </is>
      </c>
      <c r="AB216" t="n">
        <v>0</v>
      </c>
      <c r="AC216" t="inlineStr">
        <is>
          <t>NR</t>
        </is>
      </c>
      <c r="AD216" t="inlineStr">
        <is>
          <t>NR</t>
        </is>
      </c>
      <c r="AE216" t="inlineStr">
        <is>
          <t>NR</t>
        </is>
      </c>
      <c r="AF216" t="n">
        <v>0</v>
      </c>
      <c r="AG216" t="inlineStr">
        <is>
          <t>NR</t>
        </is>
      </c>
      <c r="AH216" t="inlineStr">
        <is>
          <t>NR</t>
        </is>
      </c>
      <c r="AK216" t="n">
        <v>541</v>
      </c>
      <c r="AL216" t="inlineStr">
        <is>
          <t>NR</t>
        </is>
      </c>
      <c r="AZ216" t="n">
        <v>47</v>
      </c>
      <c r="BA216" t="n">
        <v>102</v>
      </c>
      <c r="BB216" t="n">
        <v>0</v>
      </c>
      <c r="BC216" t="n">
        <v>0</v>
      </c>
      <c r="BD216" t="n">
        <v>953</v>
      </c>
      <c r="BE216" t="n">
        <v>0</v>
      </c>
      <c r="BF216" t="n">
        <v>0</v>
      </c>
      <c r="BG216" t="n">
        <v>1</v>
      </c>
      <c r="BH216" t="n">
        <v>0</v>
      </c>
      <c r="BI216" t="n">
        <v>3</v>
      </c>
      <c r="BJ216" t="n">
        <v>0</v>
      </c>
      <c r="BK216" t="n">
        <v>0</v>
      </c>
      <c r="BL216" t="n">
        <v>0</v>
      </c>
      <c r="BM216" t="n">
        <v>0</v>
      </c>
      <c r="BN216" t="n">
        <v>0</v>
      </c>
      <c r="BO216" t="n">
        <v>18636476</v>
      </c>
      <c r="BW216" t="n">
        <v>0</v>
      </c>
      <c r="BX216" t="n">
        <v>0</v>
      </c>
      <c r="BY216" t="n">
        <v>20</v>
      </c>
      <c r="CE216" t="n">
        <v>14</v>
      </c>
      <c r="CF216" t="inlineStr">
        <is>
          <t>Sim, sem restrição de horário</t>
        </is>
      </c>
      <c r="CG216" t="n">
        <v>8</v>
      </c>
      <c r="CN216" t="n">
        <v>7</v>
      </c>
      <c r="CO216" t="inlineStr">
        <is>
          <t>NR</t>
        </is>
      </c>
      <c r="CP216" t="inlineStr">
        <is>
          <t>NR</t>
        </is>
      </c>
      <c r="CQ216" t="inlineStr">
        <is>
          <t>NR</t>
        </is>
      </c>
      <c r="CR216" t="inlineStr">
        <is>
          <t>NR</t>
        </is>
      </c>
      <c r="CS216" t="inlineStr">
        <is>
          <t>NR</t>
        </is>
      </c>
      <c r="CT216" t="inlineStr">
        <is>
          <t>NR</t>
        </is>
      </c>
      <c r="CU216" t="inlineStr">
        <is>
          <t>NR</t>
        </is>
      </c>
      <c r="CV216" t="inlineStr">
        <is>
          <t>NR</t>
        </is>
      </c>
      <c r="CW216" t="inlineStr">
        <is>
          <t>NR</t>
        </is>
      </c>
      <c r="CX216" t="inlineStr">
        <is>
          <t>NR</t>
        </is>
      </c>
      <c r="CY216" t="inlineStr">
        <is>
          <t>NR</t>
        </is>
      </c>
      <c r="CZ216" t="inlineStr">
        <is>
          <t>NR</t>
        </is>
      </c>
      <c r="DA216" t="n">
        <v>2017</v>
      </c>
      <c r="DB216" t="inlineStr">
        <is>
          <t>https://web2.petropolis.rj.gov.br/cptrans/index.php/plano-de-mobilidade</t>
        </is>
      </c>
      <c r="DC216" t="inlineStr">
        <is>
          <t>Sim</t>
        </is>
      </c>
      <c r="DD216" t="inlineStr">
        <is>
          <t>Sim</t>
        </is>
      </c>
      <c r="DL216" t="n">
        <v>0.67</v>
      </c>
      <c r="DT216" t="n">
        <v>0.03</v>
      </c>
      <c r="EB216" t="n">
        <v>4.95</v>
      </c>
      <c r="EC216" t="n">
        <v>4.4</v>
      </c>
      <c r="ED216" t="inlineStr">
        <is>
          <t>2022-05-01</t>
        </is>
      </c>
      <c r="EF216" t="inlineStr">
        <is>
          <t>Não</t>
        </is>
      </c>
      <c r="EG216" t="inlineStr">
        <is>
          <t>Temporal; Por Terminal de Integração</t>
        </is>
      </c>
      <c r="EH216" t="n">
        <v>110476214.4</v>
      </c>
      <c r="EI216" t="inlineStr">
        <is>
          <t>NR</t>
        </is>
      </c>
      <c r="EJ216" t="inlineStr">
        <is>
          <t>NR</t>
        </is>
      </c>
      <c r="EK216" t="inlineStr">
        <is>
          <t>NR</t>
        </is>
      </c>
      <c r="EL216" t="inlineStr">
        <is>
          <t>NR</t>
        </is>
      </c>
      <c r="EQ216" t="inlineStr">
        <is>
          <t>NR</t>
        </is>
      </c>
      <c r="FV216" t="inlineStr">
        <is>
          <t>ISS; Outros</t>
        </is>
      </c>
      <c r="FW216" t="n">
        <v>0.02</v>
      </c>
      <c r="FX216" t="inlineStr">
        <is>
          <t>NR</t>
        </is>
      </c>
      <c r="FY216" t="n">
        <v>0</v>
      </c>
      <c r="FZ216" t="n">
        <v>0</v>
      </c>
      <c r="GA216" t="n">
        <v>0.02</v>
      </c>
      <c r="GB216" t="inlineStr">
        <is>
          <t>INSS Patronal</t>
        </is>
      </c>
      <c r="GH216" t="n">
        <v>0</v>
      </c>
      <c r="HZ216" t="n">
        <v>25510091</v>
      </c>
      <c r="IA216" t="n">
        <v>8206881</v>
      </c>
      <c r="IB216" t="n">
        <v>452797</v>
      </c>
      <c r="IC216" t="n">
        <v>4722698</v>
      </c>
      <c r="ID216" t="n">
        <v>2390354</v>
      </c>
      <c r="IE216" t="n">
        <v>25711303</v>
      </c>
      <c r="JX216" t="n">
        <v>1</v>
      </c>
      <c r="JY216" t="n">
        <v>1</v>
      </c>
      <c r="JZ216" t="n">
        <v>0.5</v>
      </c>
      <c r="KB216" t="inlineStr">
        <is>
          <t>Estudantes da rede pública de ensino; Pessoas com deficiência e mobilidae reduzida; Estudantes da rede privada de ensino</t>
        </is>
      </c>
      <c r="KC216" t="n">
        <v>4.95</v>
      </c>
      <c r="KD216" t="n">
        <v>3.51</v>
      </c>
      <c r="KE216" t="n">
        <v>4.21</v>
      </c>
      <c r="KF216" t="n">
        <v>22.3</v>
      </c>
      <c r="KG216" t="inlineStr">
        <is>
          <t>NR</t>
        </is>
      </c>
      <c r="KH216" t="inlineStr">
        <is>
          <t>NR</t>
        </is>
      </c>
      <c r="KI216" t="inlineStr">
        <is>
          <t>NR</t>
        </is>
      </c>
      <c r="KJ216" t="inlineStr">
        <is>
          <t>NR</t>
        </is>
      </c>
      <c r="KK216" t="inlineStr">
        <is>
          <t>NR</t>
        </is>
      </c>
      <c r="KL216" t="inlineStr">
        <is>
          <t>NR</t>
        </is>
      </c>
      <c r="KM216" t="n">
        <v>0.41</v>
      </c>
      <c r="KN216" t="n">
        <v>0.04</v>
      </c>
      <c r="KO216" t="n">
        <v>0.25</v>
      </c>
      <c r="KP216" t="n">
        <v>0.03</v>
      </c>
      <c r="KQ216" t="n">
        <v>0.03</v>
      </c>
      <c r="KR216" t="n">
        <v>0.13</v>
      </c>
      <c r="KS216" t="n">
        <v>0.04</v>
      </c>
      <c r="KT216" t="n">
        <v>0.06</v>
      </c>
      <c r="KU216" t="n">
        <v>0.01</v>
      </c>
      <c r="KW216" t="inlineStr">
        <is>
          <t>Sim</t>
        </is>
      </c>
      <c r="NZ216" t="n">
        <v>2014</v>
      </c>
      <c r="OA216" t="inlineStr">
        <is>
          <t>Sim</t>
        </is>
      </c>
      <c r="OB216" t="inlineStr">
        <is>
          <t>Sim</t>
        </is>
      </c>
      <c r="OE216" t="inlineStr">
        <is>
          <t>Não</t>
        </is>
      </c>
      <c r="OH216" t="inlineStr">
        <is>
          <t>Não</t>
        </is>
      </c>
      <c r="OI216" t="inlineStr">
        <is>
          <t>Sim</t>
        </is>
      </c>
      <c r="OJ216" t="n">
        <v>2019</v>
      </c>
      <c r="OK216" t="inlineStr">
        <is>
          <t>Decreto Municipal nº721 de 11 de abril de 2019</t>
        </is>
      </c>
      <c r="OL216" t="inlineStr">
        <is>
          <t>https://web2.petropolis.rj.gov.br/cptrans/index.php/plano-de-mobilidade</t>
        </is>
      </c>
      <c r="OM216" t="inlineStr">
        <is>
          <t>Decreto Municipal</t>
        </is>
      </c>
      <c r="ON216" t="inlineStr">
        <is>
          <t>Consulta pública; Conselho/Órgãos Colegiados; Audiências</t>
        </is>
      </c>
      <c r="OO216" t="inlineStr">
        <is>
          <t>Diagnóstico; Definição ações estratégicas para implementação do Plano de Mobilidade Urbana; Diretrizes de monitoramento avaliação e revisão; Estabelecimento de objetivos e metas</t>
        </is>
      </c>
      <c r="OP216" t="inlineStr">
        <is>
          <t>Serviços de transporte público coletivo; Integração dos modos de transporte público e destes com os privados e os não motorizados; Acessibilidade para pessoas com deficiência e restrição de mobilidade; Infraestrutura do sistema de mobilidade urbana; Sistemática de avaliação, revisão e atualização periódica do plano de mobilidade urbana; Mecanismos e instrumentos de financiamento do transporte público e da infraestrutura de mobilidade urbana; Áreas de estacionamento públicos e privados, gratuitos e onerosos; Circulação viária; Pólos geradores de viagens</t>
        </is>
      </c>
      <c r="OQ216" t="n">
        <v>2017</v>
      </c>
      <c r="OR216" t="inlineStr">
        <is>
          <t>Não há</t>
        </is>
      </c>
      <c r="OS216" t="inlineStr">
        <is>
          <t>https://web2.petropolis.rj.gov.br/cptrans/index.php/plano-de-mobilidade</t>
        </is>
      </c>
      <c r="OT216" t="n">
        <v>0</v>
      </c>
      <c r="OU216" t="n">
        <v>0</v>
      </c>
      <c r="OV216" t="n">
        <v>30</v>
      </c>
      <c r="OW216" t="n">
        <v>0.05</v>
      </c>
      <c r="OX216" t="n">
        <v>0.01</v>
      </c>
      <c r="OY216" t="n">
        <v>0.63</v>
      </c>
      <c r="OZ216" t="n">
        <v>0.26</v>
      </c>
      <c r="PA216" t="n">
        <v>0.03</v>
      </c>
      <c r="PB216" t="n">
        <v>0.01</v>
      </c>
      <c r="PC216" t="n">
        <v>0.01</v>
      </c>
      <c r="PD216" t="inlineStr">
        <is>
          <t>Sim</t>
        </is>
      </c>
      <c r="PE216" t="inlineStr">
        <is>
          <t>Material técnico para construção de calçadas ou espaços públicos acessíveis</t>
        </is>
      </c>
      <c r="PF216" t="inlineStr">
        <is>
          <t>Código de Obras e de Edificações; Plano Diretor; Código de Posturas</t>
        </is>
      </c>
      <c r="PH216" t="inlineStr">
        <is>
          <t>Não</t>
        </is>
      </c>
      <c r="PI216" t="n">
        <v>0.03</v>
      </c>
      <c r="PJ216" t="n">
        <v>0.05</v>
      </c>
      <c r="PK216" t="n">
        <v>0</v>
      </c>
      <c r="PL216" t="n">
        <v>1921</v>
      </c>
      <c r="PM216" t="n">
        <v>6419593</v>
      </c>
      <c r="PN216" t="inlineStr">
        <is>
          <t>Sim</t>
        </is>
      </c>
      <c r="PO216" t="inlineStr">
        <is>
          <t>NR</t>
        </is>
      </c>
      <c r="PU216" t="inlineStr">
        <is>
          <t>Não</t>
        </is>
      </c>
      <c r="PW216" t="n">
        <v>1</v>
      </c>
      <c r="PX216" t="n">
        <v>0</v>
      </c>
      <c r="PY216" t="n">
        <v>0.5</v>
      </c>
      <c r="PZ216" t="n">
        <v>0</v>
      </c>
      <c r="QA216" t="inlineStr">
        <is>
          <t>Sim</t>
        </is>
      </c>
      <c r="QB216" t="inlineStr">
        <is>
          <t>O município não realiza inspeção veicular ambiental</t>
        </is>
      </c>
      <c r="QC216" t="inlineStr">
        <is>
          <t>Sim</t>
        </is>
      </c>
      <c r="QD216" t="inlineStr">
        <is>
          <t>Sim</t>
        </is>
      </c>
      <c r="QE216" t="inlineStr">
        <is>
          <t>NR</t>
        </is>
      </c>
      <c r="QF216" t="n">
        <v>0.27</v>
      </c>
      <c r="QG216" t="n">
        <v>0.05</v>
      </c>
      <c r="QH216" t="n">
        <v>0.3</v>
      </c>
      <c r="QI216" t="n">
        <v>0.38</v>
      </c>
      <c r="QJ216" t="n">
        <v>0</v>
      </c>
      <c r="QK216" t="inlineStr">
        <is>
          <t>2021-11-01</t>
        </is>
      </c>
      <c r="QL216" t="inlineStr">
        <is>
          <t>Não</t>
        </is>
      </c>
      <c r="QM216" t="inlineStr">
        <is>
          <t>Não houve consulta popular no último ano</t>
        </is>
      </c>
      <c r="QN216" t="inlineStr">
        <is>
          <t>Dispositivos físicos de redução de velocidade, como ondulação, platô, sonorizador e chicanas; Diferenciação de pavimento para redução de velocidade dos automóveis; Dispositivos eletrônicos para controle de velocidade; Alterações na geometria da via por meio de estreitamento ou mudança de alinhamento</t>
        </is>
      </c>
      <c r="QO216" t="n">
        <v>27</v>
      </c>
      <c r="QP216" t="n">
        <v>0</v>
      </c>
      <c r="QQ216" t="n">
        <v>2519438.29</v>
      </c>
      <c r="QR216" t="inlineStr">
        <is>
          <t>Órgão da administração indireta</t>
        </is>
      </c>
      <c r="QS216" t="inlineStr">
        <is>
          <t>Operação por delegação</t>
        </is>
      </c>
      <c r="QT216" t="inlineStr">
        <is>
          <t>Concessão; Permissão</t>
        </is>
      </c>
      <c r="QU216" t="n">
        <v>10</v>
      </c>
      <c r="QV216" t="inlineStr">
        <is>
          <t>Sim</t>
        </is>
      </c>
      <c r="QW216" t="inlineStr">
        <is>
          <t>2024-06-01</t>
        </is>
      </c>
      <c r="QX216" t="inlineStr">
        <is>
          <t>Custo da operação por hora, dia ou mês; Custo da operação por quilômetro percorrido pela frota; Custo por veículo disponibilizado para operação; Passageiros equivalentes transportados</t>
        </is>
      </c>
      <c r="QZ216" t="inlineStr">
        <is>
          <t>Não</t>
        </is>
      </c>
      <c r="RA216" t="n">
        <v>0</v>
      </c>
      <c r="RB216" t="n">
        <v>0</v>
      </c>
      <c r="RC216" t="inlineStr">
        <is>
          <t>NR</t>
        </is>
      </c>
      <c r="RD216" t="inlineStr">
        <is>
          <t>Sim</t>
        </is>
      </c>
      <c r="RE216" t="inlineStr">
        <is>
          <t>O município não utiliza instrumentos urbanísticos</t>
        </is>
      </c>
      <c r="RF216" t="inlineStr">
        <is>
          <t>Sim</t>
        </is>
      </c>
      <c r="RH216" t="inlineStr">
        <is>
          <t>Monitoramento eletrônico de frotas (GPS, câmeras, sensores, transmissão por rádio, etc.); Bilhetagem eletrônica; Informação em tempo real aos usuários (AVL - Automatic Vehicle Location); Centro de controle operacional</t>
        </is>
      </c>
    </row>
    <row r="217">
      <c r="A217" t="inlineStr">
        <is>
          <t>Petrópolis</t>
        </is>
      </c>
      <c r="B217" t="inlineStr">
        <is>
          <t>RJ</t>
        </is>
      </c>
      <c r="C217" t="n">
        <v>2023</v>
      </c>
      <c r="D217" t="inlineStr">
        <is>
          <t>Táxi; Ônibus municipal</t>
        </is>
      </c>
      <c r="E217" t="inlineStr">
        <is>
          <t>Ônibus intermunicipal</t>
        </is>
      </c>
      <c r="F217" t="inlineStr">
        <is>
          <t>Nenhum</t>
        </is>
      </c>
      <c r="G217" t="inlineStr">
        <is>
          <t>Nenhum</t>
        </is>
      </c>
      <c r="I217" t="inlineStr">
        <is>
          <t>Nenhuma</t>
        </is>
      </c>
      <c r="J217" t="n">
        <v>5</v>
      </c>
      <c r="K217" t="inlineStr">
        <is>
          <t>NR</t>
        </is>
      </c>
      <c r="L217" t="n">
        <v>1</v>
      </c>
      <c r="M217" t="n">
        <v>3</v>
      </c>
      <c r="N217" t="inlineStr">
        <is>
          <t>NR</t>
        </is>
      </c>
      <c r="O217" t="inlineStr">
        <is>
          <t>NR</t>
        </is>
      </c>
      <c r="P217" t="n">
        <v>1</v>
      </c>
      <c r="Q217" t="inlineStr">
        <is>
          <t>NR</t>
        </is>
      </c>
      <c r="R217" t="n">
        <v>2740</v>
      </c>
      <c r="S217" t="n">
        <v>634</v>
      </c>
      <c r="T217" t="inlineStr">
        <is>
          <t>NR</t>
        </is>
      </c>
      <c r="U217" t="inlineStr">
        <is>
          <t>https://sig.petropolis.rj.gov.br/sig18/index.php/view/map/?repository=publico&amp;project=petropolis</t>
        </is>
      </c>
      <c r="V217" t="inlineStr">
        <is>
          <t>Sim</t>
        </is>
      </c>
      <c r="W217" t="n">
        <v>349</v>
      </c>
      <c r="X217" t="n">
        <v>64</v>
      </c>
      <c r="Y217" t="inlineStr">
        <is>
          <t>NR</t>
        </is>
      </c>
      <c r="Z217" t="n">
        <v>349</v>
      </c>
      <c r="AA217" t="inlineStr">
        <is>
          <t>NR</t>
        </is>
      </c>
      <c r="AE217" t="inlineStr">
        <is>
          <t>NR</t>
        </is>
      </c>
      <c r="AI217" t="inlineStr">
        <is>
          <t>NR</t>
        </is>
      </c>
      <c r="AK217" t="n">
        <v>535</v>
      </c>
      <c r="AL217" t="inlineStr">
        <is>
          <t>NR</t>
        </is>
      </c>
      <c r="AY217" t="inlineStr">
        <is>
          <t>NR</t>
        </is>
      </c>
      <c r="AZ217" t="n">
        <v>46</v>
      </c>
      <c r="BA217" t="n">
        <v>82</v>
      </c>
      <c r="BB217" t="inlineStr">
        <is>
          <t>NR</t>
        </is>
      </c>
      <c r="BC217" t="inlineStr">
        <is>
          <t>NR</t>
        </is>
      </c>
      <c r="BD217" t="n">
        <v>967</v>
      </c>
      <c r="BE217" t="inlineStr">
        <is>
          <t>NR</t>
        </is>
      </c>
      <c r="BF217" t="inlineStr">
        <is>
          <t>NR</t>
        </is>
      </c>
      <c r="BG217" t="n">
        <v>1</v>
      </c>
      <c r="BH217" t="inlineStr">
        <is>
          <t>NR</t>
        </is>
      </c>
      <c r="BI217" t="n">
        <v>3</v>
      </c>
      <c r="BJ217" t="inlineStr">
        <is>
          <t>NR</t>
        </is>
      </c>
      <c r="BK217" t="inlineStr">
        <is>
          <t>NR</t>
        </is>
      </c>
      <c r="BL217" t="inlineStr">
        <is>
          <t>NR</t>
        </is>
      </c>
      <c r="BM217" t="inlineStr">
        <is>
          <t>NR</t>
        </is>
      </c>
      <c r="BN217" t="inlineStr">
        <is>
          <t>NR</t>
        </is>
      </c>
      <c r="BO217" t="n">
        <v>20756107</v>
      </c>
      <c r="BP217" t="inlineStr">
        <is>
          <t>NR</t>
        </is>
      </c>
      <c r="BQ217" t="inlineStr">
        <is>
          <t>NR</t>
        </is>
      </c>
      <c r="BR217" t="inlineStr">
        <is>
          <t>NR</t>
        </is>
      </c>
      <c r="BS217" t="inlineStr">
        <is>
          <t>NR</t>
        </is>
      </c>
      <c r="BT217" t="inlineStr">
        <is>
          <t>NR</t>
        </is>
      </c>
      <c r="BU217" t="inlineStr">
        <is>
          <t>NR</t>
        </is>
      </c>
      <c r="BV217" t="inlineStr">
        <is>
          <t>NR</t>
        </is>
      </c>
      <c r="BW217" t="inlineStr">
        <is>
          <t>NR</t>
        </is>
      </c>
      <c r="BX217" t="inlineStr">
        <is>
          <t>NR</t>
        </is>
      </c>
      <c r="BY217" t="n">
        <v>25</v>
      </c>
      <c r="CE217" t="n">
        <v>15</v>
      </c>
      <c r="CF217" t="inlineStr">
        <is>
          <t>Sim, sem restrição de horário</t>
        </is>
      </c>
      <c r="CG217" t="n">
        <v>6.8</v>
      </c>
      <c r="CH217" t="inlineStr">
        <is>
          <t>NR</t>
        </is>
      </c>
      <c r="CN217" t="n">
        <v>7</v>
      </c>
      <c r="CO217" t="inlineStr">
        <is>
          <t>NR</t>
        </is>
      </c>
      <c r="CP217" t="inlineStr">
        <is>
          <t>NR</t>
        </is>
      </c>
      <c r="CQ217" t="inlineStr">
        <is>
          <t>NR</t>
        </is>
      </c>
      <c r="CR217" t="inlineStr">
        <is>
          <t>NR</t>
        </is>
      </c>
      <c r="CS217" t="inlineStr">
        <is>
          <t>NR</t>
        </is>
      </c>
      <c r="CT217" t="inlineStr">
        <is>
          <t>NR</t>
        </is>
      </c>
      <c r="CU217" t="inlineStr">
        <is>
          <t>NR</t>
        </is>
      </c>
      <c r="CV217" t="inlineStr">
        <is>
          <t>NR</t>
        </is>
      </c>
      <c r="CW217" t="inlineStr">
        <is>
          <t>NR</t>
        </is>
      </c>
      <c r="CX217" t="inlineStr">
        <is>
          <t>NR</t>
        </is>
      </c>
      <c r="CY217" t="inlineStr">
        <is>
          <t>NR</t>
        </is>
      </c>
      <c r="CZ217" t="inlineStr">
        <is>
          <t>NR</t>
        </is>
      </c>
      <c r="DA217" t="n">
        <v>2023</v>
      </c>
      <c r="DB217" t="inlineStr">
        <is>
          <t>NR</t>
        </is>
      </c>
      <c r="DC217" t="inlineStr">
        <is>
          <t>Sim</t>
        </is>
      </c>
      <c r="DD217" t="inlineStr">
        <is>
          <t>Sim</t>
        </is>
      </c>
      <c r="DL217" t="n">
        <v>0.54</v>
      </c>
      <c r="DT217" t="n">
        <v>0.1</v>
      </c>
      <c r="EB217" t="n">
        <v>5.35</v>
      </c>
      <c r="EC217" t="n">
        <v>4.95</v>
      </c>
      <c r="ED217" t="inlineStr">
        <is>
          <t>2023-08-01</t>
        </is>
      </c>
      <c r="EF217" t="inlineStr">
        <is>
          <t>Não</t>
        </is>
      </c>
      <c r="EG217" t="inlineStr">
        <is>
          <t>Por número de integrações; Por Terminal de Integração; Temporal</t>
        </is>
      </c>
      <c r="EH217" t="n">
        <v>147346084.55</v>
      </c>
      <c r="EI217" t="n">
        <v>6669609.77</v>
      </c>
      <c r="EJ217" t="inlineStr">
        <is>
          <t>NR</t>
        </is>
      </c>
      <c r="EK217" t="inlineStr">
        <is>
          <t>NR</t>
        </is>
      </c>
      <c r="EL217" t="inlineStr">
        <is>
          <t>NR</t>
        </is>
      </c>
      <c r="EQ217" t="inlineStr">
        <is>
          <t>NR</t>
        </is>
      </c>
      <c r="FV217" t="inlineStr">
        <is>
          <t>ISS; Outros</t>
        </is>
      </c>
      <c r="FW217" t="n">
        <v>0.02</v>
      </c>
      <c r="GA217" t="n">
        <v>0.02</v>
      </c>
      <c r="GB217" t="inlineStr">
        <is>
          <t>INSS Patronal</t>
        </is>
      </c>
      <c r="GH217" t="n">
        <v>0</v>
      </c>
      <c r="HZ217" t="n">
        <v>40658604</v>
      </c>
      <c r="IA217" t="n">
        <v>12487486</v>
      </c>
      <c r="IB217" t="n">
        <v>4155354</v>
      </c>
      <c r="IC217" t="n">
        <v>5223239</v>
      </c>
      <c r="ID217" t="n">
        <v>11023094</v>
      </c>
      <c r="IE217" t="n">
        <v>29984116</v>
      </c>
      <c r="JX217" t="n">
        <v>1</v>
      </c>
      <c r="JY217" t="n">
        <v>1</v>
      </c>
      <c r="JZ217" t="n">
        <v>0.5</v>
      </c>
      <c r="KB217" t="inlineStr">
        <is>
          <t>Pessoas com deficiência e mobilidae reduzida; Estudantes da rede privada de ensino; Estudantes da rede pública de ensino</t>
        </is>
      </c>
      <c r="KC217" t="n">
        <v>5.45</v>
      </c>
      <c r="KD217" t="n">
        <v>4.25</v>
      </c>
      <c r="KE217" t="n">
        <v>5.12</v>
      </c>
      <c r="KF217" t="n">
        <v>26.98</v>
      </c>
      <c r="KG217" t="inlineStr">
        <is>
          <t>NR</t>
        </is>
      </c>
      <c r="KH217" t="inlineStr">
        <is>
          <t>NR</t>
        </is>
      </c>
      <c r="KI217" t="inlineStr">
        <is>
          <t>NR</t>
        </is>
      </c>
      <c r="KJ217" t="inlineStr">
        <is>
          <t>NR</t>
        </is>
      </c>
      <c r="KK217" t="inlineStr">
        <is>
          <t>NR</t>
        </is>
      </c>
      <c r="KL217" t="inlineStr">
        <is>
          <t>NR</t>
        </is>
      </c>
      <c r="KM217" t="n">
        <v>0.43</v>
      </c>
      <c r="KN217" t="n">
        <v>0.06</v>
      </c>
      <c r="KO217" t="n">
        <v>0.19</v>
      </c>
      <c r="KP217" t="n">
        <v>0.04</v>
      </c>
      <c r="KQ217" t="n">
        <v>0.05</v>
      </c>
      <c r="KR217" t="n">
        <v>0.1</v>
      </c>
      <c r="KS217" t="n">
        <v>0.04</v>
      </c>
      <c r="KT217" t="n">
        <v>0.06</v>
      </c>
      <c r="KU217" t="n">
        <v>0.03</v>
      </c>
      <c r="KW217" t="inlineStr">
        <is>
          <t>Sim</t>
        </is>
      </c>
      <c r="NZ217" t="n">
        <v>2014</v>
      </c>
      <c r="OA217" t="inlineStr">
        <is>
          <t>Sim</t>
        </is>
      </c>
      <c r="OB217" t="inlineStr">
        <is>
          <t>Sim</t>
        </is>
      </c>
      <c r="OE217" t="inlineStr">
        <is>
          <t>Não</t>
        </is>
      </c>
      <c r="OH217" t="inlineStr">
        <is>
          <t>Não</t>
        </is>
      </c>
      <c r="OI217" t="inlineStr">
        <is>
          <t>Sim</t>
        </is>
      </c>
      <c r="OJ217" t="n">
        <v>2019</v>
      </c>
      <c r="OK217" t="inlineStr">
        <is>
          <t>Decreto Municipal nº 721 de 11 de abril de 2019</t>
        </is>
      </c>
      <c r="OL217" t="inlineStr">
        <is>
          <t>https://web2.petropolis.rj.gov.br/cptrans/index.php/plano-de-mobilidade</t>
        </is>
      </c>
      <c r="OM217" t="inlineStr">
        <is>
          <t>Decreto Municipal</t>
        </is>
      </c>
      <c r="ON217" t="inlineStr">
        <is>
          <t>Consulta pública; Audiências; Conselho/Órgãos Colegiados</t>
        </is>
      </c>
      <c r="OO217" t="inlineStr">
        <is>
          <t>Definição ações estratégicas para implementação do Plano de Mobilidade Urbana; Diretrizes de monitoramento avaliação e revisão; Estabelecimento de objetivos e metas; Diagnóstico</t>
        </is>
      </c>
      <c r="OP217" t="inlineStr">
        <is>
          <t>Infraestrutura do sistema de mobilidade urbana; Circulação viária; Serviços de transporte público coletivo; Integração dos modos de transporte público e destes com os privados e os não motorizados; Áreas de estacionamento públicos e privados, gratuitos e onerosos; Mecanismos e instrumentos de financiamento do transporte público e da infraestrutura de mobilidade urbana; Sistemática de avaliação, revisão e atualização periódica do plano de mobilidade urbana; Pólos geradores de viagens; Acessibilidade para pessoas com deficiência e restrição de mobilidade</t>
        </is>
      </c>
      <c r="OQ217" t="n">
        <v>2023</v>
      </c>
      <c r="OR217" t="inlineStr">
        <is>
          <t>Não há</t>
        </is>
      </c>
      <c r="OS217" t="inlineStr">
        <is>
          <t>Ainda não foi publicado.</t>
        </is>
      </c>
      <c r="OT217" t="inlineStr">
        <is>
          <t>Não calculado. A pesquisa O/D considerou somente transporte público por ônibus.</t>
        </is>
      </c>
      <c r="OU217" t="inlineStr">
        <is>
          <t>NR</t>
        </is>
      </c>
      <c r="OV217" t="inlineStr">
        <is>
          <t>NR</t>
        </is>
      </c>
      <c r="OW217" t="inlineStr">
        <is>
          <t>NR</t>
        </is>
      </c>
      <c r="OX217" t="inlineStr">
        <is>
          <t>NR</t>
        </is>
      </c>
      <c r="OY217" t="inlineStr">
        <is>
          <t>NR</t>
        </is>
      </c>
      <c r="OZ217" t="inlineStr">
        <is>
          <t>NR</t>
        </is>
      </c>
      <c r="PA217" t="inlineStr">
        <is>
          <t>NR</t>
        </is>
      </c>
      <c r="PB217" t="inlineStr">
        <is>
          <t>NR</t>
        </is>
      </c>
      <c r="PC217" t="inlineStr">
        <is>
          <t>NR</t>
        </is>
      </c>
      <c r="PD217" t="inlineStr">
        <is>
          <t>Sim</t>
        </is>
      </c>
      <c r="PE217" t="inlineStr">
        <is>
          <t>Plano de adequação de infraestrutura existente; Projetos públicos que promovam áreas ou rotas acessíveis na cidade; Legislação municipal específica; Material técnico para construção de calçadas ou espaços públicos acessíveis</t>
        </is>
      </c>
      <c r="PF217" t="inlineStr">
        <is>
          <t>Código de Posturas; Código de Obras e de Edificações; Plano Diretor</t>
        </is>
      </c>
      <c r="PH217" t="inlineStr">
        <is>
          <t>Não</t>
        </is>
      </c>
      <c r="PI217" t="n">
        <v>0.04</v>
      </c>
      <c r="PJ217" t="n">
        <v>0.063</v>
      </c>
      <c r="PK217" t="inlineStr">
        <is>
          <t>NR</t>
        </is>
      </c>
      <c r="PL217" t="n">
        <v>1809</v>
      </c>
      <c r="PM217" t="n">
        <v>6368079</v>
      </c>
      <c r="PN217" t="inlineStr">
        <is>
          <t>Sim</t>
        </is>
      </c>
      <c r="PO217" t="inlineStr">
        <is>
          <t>NR</t>
        </is>
      </c>
      <c r="PU217" t="inlineStr">
        <is>
          <t>Não</t>
        </is>
      </c>
      <c r="PW217" t="n">
        <v>0.47</v>
      </c>
      <c r="PX217" t="n">
        <v>0</v>
      </c>
      <c r="PY217" t="n">
        <v>0.49</v>
      </c>
      <c r="PZ217" t="n">
        <v>0.004</v>
      </c>
      <c r="QA217" t="inlineStr">
        <is>
          <t>Sim</t>
        </is>
      </c>
      <c r="QB217" t="inlineStr">
        <is>
          <t>O município não realiza inspeção veicular ambiental</t>
        </is>
      </c>
      <c r="QC217" t="inlineStr">
        <is>
          <t>Sim</t>
        </is>
      </c>
      <c r="QD217" t="inlineStr">
        <is>
          <t>Sim</t>
        </is>
      </c>
      <c r="QE217" t="inlineStr">
        <is>
          <t>Deliberativo</t>
        </is>
      </c>
      <c r="QF217" t="n">
        <v>0.27</v>
      </c>
      <c r="QG217" t="n">
        <v>0.05</v>
      </c>
      <c r="QH217" t="n">
        <v>0.3</v>
      </c>
      <c r="QI217" t="n">
        <v>0.38</v>
      </c>
      <c r="QJ217" t="n">
        <v>0</v>
      </c>
      <c r="QK217" t="inlineStr">
        <is>
          <t>2023-08-01</t>
        </is>
      </c>
      <c r="QL217" t="inlineStr">
        <is>
          <t>Não</t>
        </is>
      </c>
      <c r="QM217" t="inlineStr">
        <is>
          <t>Não houve consulta popular no último ano</t>
        </is>
      </c>
      <c r="QN217" t="inlineStr">
        <is>
          <t>Alterações na geometria da via por meio de estreitamento ou mudança de alinhamento; Dispositivos eletrônicos para controle de velocidade; Diferenciação de pavimento para redução de velocidade dos automóveis; Dispositivos físicos de redução de velocidade, como ondulação, platô, sonorizador e chicanas</t>
        </is>
      </c>
      <c r="QO217" t="n">
        <v>27</v>
      </c>
      <c r="QP217" t="inlineStr">
        <is>
          <t>Não há</t>
        </is>
      </c>
      <c r="QQ217" t="n">
        <v>2185027.4</v>
      </c>
      <c r="QR217" t="inlineStr">
        <is>
          <t>Órgão da administração indireta</t>
        </is>
      </c>
      <c r="QS217" t="inlineStr">
        <is>
          <t>Operação por delegação</t>
        </is>
      </c>
      <c r="QT217" t="inlineStr">
        <is>
          <t>Concessão</t>
        </is>
      </c>
      <c r="QU217" t="n">
        <v>10</v>
      </c>
      <c r="QV217" t="inlineStr">
        <is>
          <t>Sim</t>
        </is>
      </c>
      <c r="QW217" t="inlineStr">
        <is>
          <t>2024-06-01</t>
        </is>
      </c>
      <c r="QX217" t="inlineStr">
        <is>
          <t>Custo da operação por hora, dia ou mês; Passageiros equivalentes transportados; Custo por veículo disponibilizado para operação; Custo da operação por quilômetro percorrido pela frota</t>
        </is>
      </c>
      <c r="QZ217" t="inlineStr">
        <is>
          <t>Não</t>
        </is>
      </c>
      <c r="RA217" t="inlineStr">
        <is>
          <t>NR</t>
        </is>
      </c>
      <c r="RB217" t="inlineStr">
        <is>
          <t>NR</t>
        </is>
      </c>
      <c r="RC217" t="inlineStr">
        <is>
          <t>NR</t>
        </is>
      </c>
      <c r="RD217" t="inlineStr">
        <is>
          <t>Sim</t>
        </is>
      </c>
      <c r="RE217" t="inlineStr">
        <is>
          <t>Contribuição de melhoria</t>
        </is>
      </c>
      <c r="RF217" t="inlineStr">
        <is>
          <t>Não</t>
        </is>
      </c>
      <c r="RH217" t="inlineStr">
        <is>
          <t>Bilhetagem eletrônica; Centro de controle operacional; Monitoramento eletrônico de frotas (GPS, câmeras, sensores, transmissão por rádio, etc.); Informação em tempo real aos usuários (AVL - Automatic Vehicle Location)</t>
        </is>
      </c>
    </row>
    <row r="218">
      <c r="A218" t="inlineStr">
        <is>
          <t>Petrópolis</t>
        </is>
      </c>
      <c r="B218" t="inlineStr">
        <is>
          <t>RJ</t>
        </is>
      </c>
      <c r="C218" t="n">
        <v>2024</v>
      </c>
      <c r="D218" t="inlineStr">
        <is>
          <t>Ônibus municipal; Táxi</t>
        </is>
      </c>
      <c r="E218" t="inlineStr">
        <is>
          <t>Nenhum</t>
        </is>
      </c>
      <c r="F218" t="inlineStr">
        <is>
          <t>Nenhum</t>
        </is>
      </c>
      <c r="G218" t="inlineStr">
        <is>
          <t>Nenhum</t>
        </is>
      </c>
      <c r="I218" t="inlineStr">
        <is>
          <t>Nenhuma</t>
        </is>
      </c>
      <c r="J218" t="n">
        <v>5</v>
      </c>
      <c r="K218" t="inlineStr">
        <is>
          <t>NR</t>
        </is>
      </c>
      <c r="L218" t="n">
        <v>1</v>
      </c>
      <c r="M218" t="n">
        <v>3</v>
      </c>
      <c r="N218" t="inlineStr">
        <is>
          <t>NR</t>
        </is>
      </c>
      <c r="O218" t="inlineStr">
        <is>
          <t>NR</t>
        </is>
      </c>
      <c r="P218" t="inlineStr">
        <is>
          <t>NR</t>
        </is>
      </c>
      <c r="Q218" t="inlineStr">
        <is>
          <t>NR</t>
        </is>
      </c>
      <c r="R218" t="n">
        <v>2740</v>
      </c>
      <c r="S218" t="n">
        <v>652</v>
      </c>
      <c r="T218" t="inlineStr">
        <is>
          <t>NR</t>
        </is>
      </c>
      <c r="U218" t="inlineStr">
        <is>
          <t>https://sig.petropolis.rj.gov.br/sig18/index.php/view/map/?repository=publico&amp;project=petropolis</t>
        </is>
      </c>
      <c r="V218" t="inlineStr">
        <is>
          <t>Sim</t>
        </is>
      </c>
      <c r="W218" t="n">
        <v>349</v>
      </c>
      <c r="X218" t="n">
        <v>60</v>
      </c>
      <c r="Y218" t="n">
        <v>273</v>
      </c>
      <c r="Z218" t="n">
        <v>273</v>
      </c>
      <c r="AA218" t="inlineStr">
        <is>
          <t>NR</t>
        </is>
      </c>
      <c r="AE218" t="inlineStr">
        <is>
          <t>NR</t>
        </is>
      </c>
      <c r="AI218" t="inlineStr">
        <is>
          <t>NR</t>
        </is>
      </c>
      <c r="AK218" t="n">
        <v>541</v>
      </c>
      <c r="AL218" t="inlineStr">
        <is>
          <t>NR</t>
        </is>
      </c>
      <c r="AZ218" t="n">
        <v>29</v>
      </c>
      <c r="BA218" t="n">
        <v>64</v>
      </c>
      <c r="BB218" t="inlineStr">
        <is>
          <t>NR</t>
        </is>
      </c>
      <c r="BC218" t="inlineStr">
        <is>
          <t>NR</t>
        </is>
      </c>
      <c r="BD218" t="n">
        <v>970</v>
      </c>
      <c r="BE218" t="inlineStr">
        <is>
          <t>NR</t>
        </is>
      </c>
      <c r="BF218" t="inlineStr">
        <is>
          <t>NR</t>
        </is>
      </c>
      <c r="BG218" t="n">
        <v>1</v>
      </c>
      <c r="BH218" t="inlineStr">
        <is>
          <t>NR</t>
        </is>
      </c>
      <c r="BI218" t="n">
        <v>3</v>
      </c>
      <c r="BO218" t="n">
        <v>2218559681</v>
      </c>
      <c r="BP218" t="inlineStr">
        <is>
          <t>NR</t>
        </is>
      </c>
      <c r="BY218" t="n">
        <v>25</v>
      </c>
      <c r="CE218" t="n">
        <v>20</v>
      </c>
      <c r="CF218" t="inlineStr">
        <is>
          <t>Sim, sem restrição de horário</t>
        </is>
      </c>
      <c r="CG218" t="n">
        <v>7.8</v>
      </c>
      <c r="CH218" t="inlineStr">
        <is>
          <t>NR</t>
        </is>
      </c>
      <c r="CN218" t="inlineStr">
        <is>
          <t>NR</t>
        </is>
      </c>
      <c r="CO218" t="inlineStr">
        <is>
          <t>NR</t>
        </is>
      </c>
      <c r="CP218" t="inlineStr">
        <is>
          <t>NR</t>
        </is>
      </c>
      <c r="CQ218" t="n">
        <v>1</v>
      </c>
      <c r="CR218" t="inlineStr">
        <is>
          <t>NR</t>
        </is>
      </c>
      <c r="CW218" t="inlineStr">
        <is>
          <t>NR</t>
        </is>
      </c>
      <c r="CX218" t="inlineStr">
        <is>
          <t>NR</t>
        </is>
      </c>
      <c r="CY218" t="inlineStr">
        <is>
          <t>NR</t>
        </is>
      </c>
      <c r="CZ218" t="inlineStr">
        <is>
          <t>NR</t>
        </is>
      </c>
      <c r="DA218" t="n">
        <v>2023</v>
      </c>
      <c r="DB218" t="inlineStr">
        <is>
          <t>NR</t>
        </is>
      </c>
      <c r="DC218" t="inlineStr">
        <is>
          <t>Sim</t>
        </is>
      </c>
      <c r="DD218" t="inlineStr">
        <is>
          <t>Sim</t>
        </is>
      </c>
      <c r="DE218" t="inlineStr">
        <is>
          <t>NR</t>
        </is>
      </c>
      <c r="DL218" t="n">
        <v>0.96</v>
      </c>
      <c r="DT218" t="n">
        <v>0.04</v>
      </c>
      <c r="EB218" t="n">
        <v>5.3</v>
      </c>
      <c r="EC218" t="n">
        <v>4.95</v>
      </c>
      <c r="ED218" t="inlineStr">
        <is>
          <t>2023-08-01</t>
        </is>
      </c>
      <c r="EE218" t="inlineStr">
        <is>
          <t>R$5,15 para pagamento por cartão RioCard</t>
        </is>
      </c>
      <c r="EF218" t="inlineStr">
        <is>
          <t>Sim</t>
        </is>
      </c>
      <c r="EG218" t="inlineStr">
        <is>
          <t>Por número de integrações; Temporal; Por Terminal de Integração</t>
        </is>
      </c>
      <c r="EH218" t="n">
        <v>164325898</v>
      </c>
      <c r="EI218" t="n">
        <v>28299472.68</v>
      </c>
      <c r="EJ218" t="inlineStr">
        <is>
          <t>NR</t>
        </is>
      </c>
      <c r="EK218" t="inlineStr">
        <is>
          <t>NR</t>
        </is>
      </c>
      <c r="EL218" t="inlineStr">
        <is>
          <t>NR</t>
        </is>
      </c>
      <c r="EQ218" t="inlineStr">
        <is>
          <t>NR</t>
        </is>
      </c>
      <c r="FV218" t="inlineStr">
        <is>
          <t>ISS; Outros</t>
        </is>
      </c>
      <c r="FW218" t="n">
        <v>0.02</v>
      </c>
      <c r="GA218" t="n">
        <v>0.02</v>
      </c>
      <c r="GB218" t="inlineStr">
        <is>
          <t>INSS Patronal</t>
        </is>
      </c>
      <c r="HZ218" t="n">
        <v>42930409</v>
      </c>
      <c r="IA218" t="n">
        <v>19271067</v>
      </c>
      <c r="IB218" t="n">
        <v>424345</v>
      </c>
      <c r="IC218" t="n">
        <v>480171</v>
      </c>
      <c r="ID218" t="n">
        <v>567841</v>
      </c>
      <c r="IE218" t="n">
        <v>2583741</v>
      </c>
      <c r="JX218" t="n">
        <v>1</v>
      </c>
      <c r="JY218" t="n">
        <v>1</v>
      </c>
      <c r="JZ218" t="n">
        <v>0.5</v>
      </c>
      <c r="KB218" t="inlineStr">
        <is>
          <t>Estudantes da rede privada de ensino; Pessoas com deficiência e mobilidade reduzida; Estudantes da rede pública de ensino</t>
        </is>
      </c>
      <c r="KC218" t="n">
        <v>5.45</v>
      </c>
      <c r="KD218" t="n">
        <v>4.25</v>
      </c>
      <c r="KE218" t="n">
        <v>5.12</v>
      </c>
      <c r="KF218" t="n">
        <v>26.98</v>
      </c>
      <c r="KG218" t="inlineStr">
        <is>
          <t>NR</t>
        </is>
      </c>
      <c r="KH218" t="inlineStr">
        <is>
          <t>NR</t>
        </is>
      </c>
      <c r="KI218" t="inlineStr">
        <is>
          <t>NR</t>
        </is>
      </c>
      <c r="KJ218" t="inlineStr">
        <is>
          <t>NR</t>
        </is>
      </c>
      <c r="KK218" t="inlineStr">
        <is>
          <t>NR</t>
        </is>
      </c>
      <c r="KL218" t="inlineStr">
        <is>
          <t>NR</t>
        </is>
      </c>
      <c r="KM218" t="n">
        <v>0.45</v>
      </c>
      <c r="KN218" t="n">
        <v>0.07000000000000001</v>
      </c>
      <c r="KO218" t="n">
        <v>0.19</v>
      </c>
      <c r="KP218" t="n">
        <v>0.04</v>
      </c>
      <c r="KQ218" t="n">
        <v>0.04</v>
      </c>
      <c r="KR218" t="n">
        <v>0.11</v>
      </c>
      <c r="KS218" t="n">
        <v>0.04</v>
      </c>
      <c r="KT218" t="n">
        <v>0.06</v>
      </c>
      <c r="KU218" t="inlineStr">
        <is>
          <t>NR</t>
        </is>
      </c>
      <c r="KW218" t="inlineStr">
        <is>
          <t>Sim</t>
        </is>
      </c>
      <c r="NZ218" t="n">
        <v>2014</v>
      </c>
      <c r="OA218" t="inlineStr">
        <is>
          <t>Sim</t>
        </is>
      </c>
      <c r="OB218" t="inlineStr">
        <is>
          <t>Sim</t>
        </is>
      </c>
      <c r="OE218" t="inlineStr">
        <is>
          <t>Não</t>
        </is>
      </c>
      <c r="OH218" t="inlineStr">
        <is>
          <t>Não</t>
        </is>
      </c>
      <c r="OI218" t="inlineStr">
        <is>
          <t>Sim</t>
        </is>
      </c>
      <c r="OJ218" t="n">
        <v>2019</v>
      </c>
      <c r="OK218" t="inlineStr">
        <is>
          <t>Decreto Municipal nº 721 de 11 de abril de 2019</t>
        </is>
      </c>
      <c r="OL218" t="inlineStr">
        <is>
          <t>https://www.petropolis.rj.gov.br/cptrans/index.php/plano-de-mobilidade</t>
        </is>
      </c>
      <c r="OM218" t="inlineStr">
        <is>
          <t>Decreto Municipal</t>
        </is>
      </c>
      <c r="ON218" t="inlineStr">
        <is>
          <t>Conselho/Órgãos Colegiados; Audiências; Consulta pública</t>
        </is>
      </c>
      <c r="OO218" t="inlineStr">
        <is>
          <t>Diagnóstico; Diretrizes de monitoramento avaliação e revisão; Estabelecimento de objetivos e metas; Definição ações estratégicas para implementação do Plano de Mobilidade Urbana</t>
        </is>
      </c>
      <c r="OP218" t="inlineStr">
        <is>
          <t>Circulação viária; Sistemática de avaliação, revisão e atualização periódica do plano de mobilidade urbana; Áreas de estacionamento públicos e privados, gratuitos e onerosos; Pólos geradores de viagens; Integração dos modos de transporte público e destes com os privados e os não motorizados; Acessibilidade para pessoas com deficiência e restrição de mobilidade; Infraestrutura do sistema de mobilidade urbana; Serviços de transporte público coletivo; Mecanismos e instrumentos de financiamento do transporte público e da infraestrutura de mobilidade urbana</t>
        </is>
      </c>
      <c r="OQ218" t="n">
        <v>2023</v>
      </c>
      <c r="OR218" t="inlineStr">
        <is>
          <t>Não há</t>
        </is>
      </c>
      <c r="OS218" t="inlineStr">
        <is>
          <t>Ainda não foi publicado</t>
        </is>
      </c>
      <c r="OT218" t="inlineStr">
        <is>
          <t>Não calculado. A pesquisa O/D considerou somente transporte público por ônibus.</t>
        </is>
      </c>
      <c r="OU218" t="inlineStr">
        <is>
          <t>NR</t>
        </is>
      </c>
      <c r="OV218" t="inlineStr">
        <is>
          <t>NR</t>
        </is>
      </c>
      <c r="OW218" t="inlineStr">
        <is>
          <t>NR</t>
        </is>
      </c>
      <c r="OX218" t="inlineStr">
        <is>
          <t>NR</t>
        </is>
      </c>
      <c r="OY218" t="inlineStr">
        <is>
          <t>NR</t>
        </is>
      </c>
      <c r="OZ218" t="inlineStr">
        <is>
          <t>NR</t>
        </is>
      </c>
      <c r="PA218" t="inlineStr">
        <is>
          <t>NR</t>
        </is>
      </c>
      <c r="PB218" t="inlineStr">
        <is>
          <t>NR</t>
        </is>
      </c>
      <c r="PC218" t="inlineStr">
        <is>
          <t>NR</t>
        </is>
      </c>
      <c r="PD218" t="inlineStr">
        <is>
          <t>Sim</t>
        </is>
      </c>
      <c r="PE218" t="inlineStr">
        <is>
          <t>Projetos públicos que promovam áreas ou rotas acessíveis na cidade; Material técnico para construção de calçadas ou espaços públicos acessíveis; Plano de adequação de infraestrutura existente; Legislação municipal específica</t>
        </is>
      </c>
      <c r="PF218" t="inlineStr">
        <is>
          <t>Plano Diretor; Código de Obras e de Edificações; Código de Posturas</t>
        </is>
      </c>
      <c r="PH218" t="inlineStr">
        <is>
          <t>Não</t>
        </is>
      </c>
      <c r="PI218" t="n">
        <v>0.04</v>
      </c>
      <c r="PJ218" t="n">
        <v>0.063</v>
      </c>
      <c r="PK218" t="n">
        <v>0</v>
      </c>
      <c r="PL218" t="n">
        <v>1876</v>
      </c>
      <c r="PM218" t="n">
        <v>7622138.13</v>
      </c>
      <c r="PN218" t="inlineStr">
        <is>
          <t>Sim</t>
        </is>
      </c>
      <c r="PO218" t="inlineStr">
        <is>
          <t>NR</t>
        </is>
      </c>
      <c r="PU218" t="inlineStr">
        <is>
          <t>Não</t>
        </is>
      </c>
      <c r="PW218" t="n">
        <v>0.47</v>
      </c>
      <c r="PX218" t="n">
        <v>0</v>
      </c>
      <c r="PY218" t="n">
        <v>0.49</v>
      </c>
      <c r="PZ218" t="n">
        <v>0.01</v>
      </c>
      <c r="QA218" t="inlineStr">
        <is>
          <t>Sim</t>
        </is>
      </c>
      <c r="QB218" t="inlineStr">
        <is>
          <t>O município não realiza inspeção veicular ambiental</t>
        </is>
      </c>
      <c r="QC218" t="inlineStr">
        <is>
          <t>Sim</t>
        </is>
      </c>
      <c r="QD218" t="inlineStr">
        <is>
          <t>Sim</t>
        </is>
      </c>
      <c r="QE218" t="inlineStr">
        <is>
          <t>Deliberativo</t>
        </is>
      </c>
      <c r="QF218" t="n">
        <v>0.27</v>
      </c>
      <c r="QG218" t="n">
        <v>0.05</v>
      </c>
      <c r="QH218" t="n">
        <v>0.3</v>
      </c>
      <c r="QI218" t="n">
        <v>0.38</v>
      </c>
      <c r="QJ218" t="n">
        <v>0</v>
      </c>
      <c r="QK218" t="inlineStr">
        <is>
          <t>2024-07-01</t>
        </is>
      </c>
      <c r="QL218" t="inlineStr">
        <is>
          <t>Não</t>
        </is>
      </c>
      <c r="QM218" t="inlineStr">
        <is>
          <t>Não houve consulta popular no último ano</t>
        </is>
      </c>
      <c r="QN218" t="inlineStr">
        <is>
          <t>Dispositivos físicos de redução de velocidade, como ondulação, platô, sonorizador e chicanas; Diferenciação de pavimento para redução de velocidade dos automóveis; Alterações na geometria da via por meio de estreitamento ou mudança de alinhamento</t>
        </is>
      </c>
      <c r="QO218" t="n">
        <v>27</v>
      </c>
      <c r="QP218" t="n">
        <v>0</v>
      </c>
      <c r="QQ218" t="n">
        <v>2185027.4</v>
      </c>
      <c r="QR218" t="inlineStr">
        <is>
          <t>Órgão da administração indireta</t>
        </is>
      </c>
      <c r="QS218" t="inlineStr">
        <is>
          <t>Operação por delegação</t>
        </is>
      </c>
      <c r="QT218" t="inlineStr">
        <is>
          <t>Concessão</t>
        </is>
      </c>
      <c r="QU218" t="n">
        <v>1</v>
      </c>
      <c r="QV218" t="inlineStr">
        <is>
          <t>Sim</t>
        </is>
      </c>
      <c r="QW218" t="inlineStr">
        <is>
          <t>2025-06-01</t>
        </is>
      </c>
      <c r="QX218" t="inlineStr">
        <is>
          <t>Custo da operação por quilômetro percorrido pela frota; Custo da operação por hora, dia ou mês; Custo por veículo disponibilizado para operação; Passageiros equivalentes transportados</t>
        </is>
      </c>
      <c r="QZ218" t="inlineStr">
        <is>
          <t>Não</t>
        </is>
      </c>
      <c r="RA218" t="inlineStr">
        <is>
          <t>NR</t>
        </is>
      </c>
      <c r="RB218" t="inlineStr">
        <is>
          <t>NR</t>
        </is>
      </c>
      <c r="RC218" t="inlineStr">
        <is>
          <t>NR</t>
        </is>
      </c>
      <c r="RD218" t="inlineStr">
        <is>
          <t>Sim</t>
        </is>
      </c>
      <c r="RE218" t="inlineStr">
        <is>
          <t>Contribuição de melhoria</t>
        </is>
      </c>
      <c r="RF218" t="inlineStr">
        <is>
          <t>Não</t>
        </is>
      </c>
      <c r="RH218" t="inlineStr">
        <is>
          <t>Monitoramento eletrônico de frotas (GPS, câmeras, sensores, transmissão por rádio, etc.); Centro de controle operacional; Informação em tempo real aos usuários (AVL - Automatic Vehicle Location); Bilhetagem eletrônica</t>
        </is>
      </c>
    </row>
    <row r="219">
      <c r="A219" t="inlineStr">
        <is>
          <t>Petrópolis</t>
        </is>
      </c>
      <c r="B219" t="inlineStr">
        <is>
          <t>RJ</t>
        </is>
      </c>
      <c r="C219" t="n">
        <v>2025</v>
      </c>
      <c r="D219" t="inlineStr">
        <is>
          <t>Táxi; Ônibus municipal</t>
        </is>
      </c>
      <c r="E219" t="inlineStr">
        <is>
          <t>Ônibus intermunicipal</t>
        </is>
      </c>
      <c r="F219" t="inlineStr">
        <is>
          <t>Nenhum</t>
        </is>
      </c>
      <c r="G219" t="inlineStr">
        <is>
          <t>Nenhum</t>
        </is>
      </c>
      <c r="I219" t="inlineStr">
        <is>
          <t>Nenhuma</t>
        </is>
      </c>
      <c r="J219" t="n">
        <v>5</v>
      </c>
      <c r="K219" t="inlineStr">
        <is>
          <t>NR</t>
        </is>
      </c>
      <c r="L219" t="n">
        <v>1</v>
      </c>
      <c r="M219" t="n">
        <v>5</v>
      </c>
      <c r="N219" t="inlineStr">
        <is>
          <t>NR</t>
        </is>
      </c>
      <c r="O219" t="inlineStr">
        <is>
          <t>NR</t>
        </is>
      </c>
      <c r="P219" t="inlineStr">
        <is>
          <t>NR</t>
        </is>
      </c>
      <c r="Q219" t="inlineStr">
        <is>
          <t>NR</t>
        </is>
      </c>
      <c r="R219" t="n">
        <v>2740</v>
      </c>
      <c r="S219" t="n">
        <v>645</v>
      </c>
      <c r="T219" t="inlineStr">
        <is>
          <t>NR</t>
        </is>
      </c>
      <c r="U219" t="inlineStr">
        <is>
          <t>https://sig.petropolis.rj.gov.br/sig18/index.php/view/map/?repository=publico&amp;project=rotas</t>
        </is>
      </c>
      <c r="V219" t="inlineStr">
        <is>
          <t>Sim</t>
        </is>
      </c>
      <c r="W219" t="n">
        <v>286</v>
      </c>
      <c r="X219" t="n">
        <v>70</v>
      </c>
      <c r="Y219" t="inlineStr">
        <is>
          <t>NR</t>
        </is>
      </c>
      <c r="Z219" t="n">
        <v>286</v>
      </c>
      <c r="AA219" t="inlineStr">
        <is>
          <t>NR</t>
        </is>
      </c>
      <c r="AB219" t="inlineStr">
        <is>
          <t>NR</t>
        </is>
      </c>
      <c r="AC219" t="inlineStr">
        <is>
          <t>NR</t>
        </is>
      </c>
      <c r="AD219" t="inlineStr">
        <is>
          <t>NR</t>
        </is>
      </c>
      <c r="AE219" t="inlineStr">
        <is>
          <t>NR</t>
        </is>
      </c>
      <c r="AF219" t="inlineStr">
        <is>
          <t>NR</t>
        </is>
      </c>
      <c r="AG219" t="inlineStr">
        <is>
          <t>NR</t>
        </is>
      </c>
      <c r="AH219" t="inlineStr">
        <is>
          <t>NR</t>
        </is>
      </c>
      <c r="AK219" t="n">
        <v>541</v>
      </c>
      <c r="AL219" t="inlineStr">
        <is>
          <t>NR</t>
        </is>
      </c>
      <c r="AZ219" t="n">
        <v>28</v>
      </c>
      <c r="BA219" t="n">
        <v>35</v>
      </c>
      <c r="BB219" t="inlineStr">
        <is>
          <t>NR</t>
        </is>
      </c>
      <c r="BC219" t="n">
        <v>3.3</v>
      </c>
      <c r="BD219" t="n">
        <v>970</v>
      </c>
      <c r="BE219" t="inlineStr">
        <is>
          <t>NR</t>
        </is>
      </c>
      <c r="BF219" t="inlineStr">
        <is>
          <t>NR</t>
        </is>
      </c>
      <c r="BG219" t="n">
        <v>1</v>
      </c>
      <c r="BH219" t="inlineStr">
        <is>
          <t>NR</t>
        </is>
      </c>
      <c r="BI219" t="n">
        <v>3.3</v>
      </c>
      <c r="BJ219" t="inlineStr">
        <is>
          <t>NR</t>
        </is>
      </c>
      <c r="BK219" t="inlineStr">
        <is>
          <t>NR</t>
        </is>
      </c>
      <c r="BL219" t="inlineStr">
        <is>
          <t>NR</t>
        </is>
      </c>
      <c r="BM219" t="inlineStr">
        <is>
          <t>NR</t>
        </is>
      </c>
      <c r="BN219" t="inlineStr">
        <is>
          <t>NR</t>
        </is>
      </c>
      <c r="BO219" t="n">
        <v>19311224</v>
      </c>
      <c r="BW219" t="inlineStr">
        <is>
          <t>NR</t>
        </is>
      </c>
      <c r="BX219" t="inlineStr">
        <is>
          <t>NR</t>
        </is>
      </c>
      <c r="BY219" t="n">
        <v>20</v>
      </c>
      <c r="CE219" t="n">
        <v>12</v>
      </c>
      <c r="CF219" t="inlineStr">
        <is>
          <t>Sim, sem restrição de horário</t>
        </is>
      </c>
      <c r="CG219" t="n">
        <v>7</v>
      </c>
      <c r="CN219" t="n">
        <v>6</v>
      </c>
      <c r="CO219" t="inlineStr">
        <is>
          <t>NR</t>
        </is>
      </c>
      <c r="CP219" t="inlineStr">
        <is>
          <t>NR</t>
        </is>
      </c>
      <c r="CQ219" t="n">
        <v>5</v>
      </c>
      <c r="CR219" t="inlineStr">
        <is>
          <t>NR</t>
        </is>
      </c>
      <c r="CS219" t="inlineStr">
        <is>
          <t>NR</t>
        </is>
      </c>
      <c r="CT219" t="inlineStr">
        <is>
          <t>NR</t>
        </is>
      </c>
      <c r="CU219" t="inlineStr">
        <is>
          <t>NR</t>
        </is>
      </c>
      <c r="CV219" t="inlineStr">
        <is>
          <t>NR</t>
        </is>
      </c>
      <c r="CW219" t="inlineStr">
        <is>
          <t>NR</t>
        </is>
      </c>
      <c r="CX219" t="inlineStr">
        <is>
          <t>NR</t>
        </is>
      </c>
      <c r="CY219" t="inlineStr">
        <is>
          <t>NR</t>
        </is>
      </c>
      <c r="CZ219" t="inlineStr">
        <is>
          <t>NR</t>
        </is>
      </c>
      <c r="DA219" t="n">
        <v>2023</v>
      </c>
      <c r="DB219" t="inlineStr">
        <is>
          <t>NR</t>
        </is>
      </c>
      <c r="DC219" t="inlineStr">
        <is>
          <t>Sim</t>
        </is>
      </c>
      <c r="DD219" t="inlineStr">
        <is>
          <t>Sim</t>
        </is>
      </c>
      <c r="DL219" t="inlineStr">
        <is>
          <t>66.20%</t>
        </is>
      </c>
      <c r="DT219" t="inlineStr">
        <is>
          <t>7.20%</t>
        </is>
      </c>
      <c r="EB219" t="n">
        <v>5.3</v>
      </c>
      <c r="EC219" t="n">
        <v>4.95</v>
      </c>
      <c r="ED219" t="inlineStr">
        <is>
          <t>Jul-23</t>
        </is>
      </c>
      <c r="EF219" t="inlineStr">
        <is>
          <t>Não</t>
        </is>
      </c>
      <c r="EG219" t="inlineStr">
        <is>
          <t>Temporal; Por Terminal de Integração</t>
        </is>
      </c>
      <c r="EH219" t="inlineStr">
        <is>
          <t>154,558,138.90</t>
        </is>
      </c>
      <c r="EI219" t="inlineStr">
        <is>
          <t>NR</t>
        </is>
      </c>
      <c r="EJ219" t="inlineStr">
        <is>
          <t>NR</t>
        </is>
      </c>
      <c r="EK219" t="inlineStr">
        <is>
          <t>NR</t>
        </is>
      </c>
      <c r="EL219" t="inlineStr">
        <is>
          <t>NR</t>
        </is>
      </c>
      <c r="EQ219" t="inlineStr">
        <is>
          <t>NR</t>
        </is>
      </c>
      <c r="FV219" t="inlineStr">
        <is>
          <t>Outros; ISS</t>
        </is>
      </c>
      <c r="FW219" t="inlineStr">
        <is>
          <t>2.00%</t>
        </is>
      </c>
      <c r="FX219" t="inlineStr">
        <is>
          <t>0.00%</t>
        </is>
      </c>
      <c r="FY219" t="inlineStr">
        <is>
          <t>0.00%</t>
        </is>
      </c>
      <c r="FZ219" t="inlineStr">
        <is>
          <t>0.00%</t>
        </is>
      </c>
      <c r="GA219" t="inlineStr">
        <is>
          <t>2.00%</t>
        </is>
      </c>
      <c r="GB219" t="inlineStr">
        <is>
          <t>INSS PATRONAL</t>
        </is>
      </c>
      <c r="GH219" t="inlineStr">
        <is>
          <t>NR</t>
        </is>
      </c>
      <c r="HZ219" t="n">
        <v>40726546</v>
      </c>
      <c r="IA219" t="n">
        <v>11564526</v>
      </c>
      <c r="IB219" t="n">
        <v>5670951</v>
      </c>
      <c r="IC219" t="n">
        <v>6630931</v>
      </c>
      <c r="ID219" t="n">
        <v>14003766</v>
      </c>
      <c r="IE219" t="n">
        <v>29161913</v>
      </c>
      <c r="JX219" t="inlineStr">
        <is>
          <t>100.00%</t>
        </is>
      </c>
      <c r="JY219" t="inlineStr">
        <is>
          <t>100.00%</t>
        </is>
      </c>
      <c r="JZ219" t="inlineStr">
        <is>
          <t>50.00%</t>
        </is>
      </c>
      <c r="KB219" t="inlineStr">
        <is>
          <t>Estudantes da rede pública de ensino; Estudantes da rede privada de ensino; Pessoas com deficiência e mobilidae reduzida</t>
        </is>
      </c>
      <c r="KC219" t="n">
        <v>6</v>
      </c>
      <c r="KD219" t="n">
        <v>4.68</v>
      </c>
      <c r="KE219" t="n">
        <v>5.63</v>
      </c>
      <c r="KF219" t="n">
        <v>29.68</v>
      </c>
      <c r="KG219" t="inlineStr">
        <is>
          <t>NR</t>
        </is>
      </c>
      <c r="KH219" t="inlineStr">
        <is>
          <t>NR</t>
        </is>
      </c>
      <c r="KI219" t="inlineStr">
        <is>
          <t>NR</t>
        </is>
      </c>
      <c r="KJ219" t="inlineStr">
        <is>
          <t>NR</t>
        </is>
      </c>
      <c r="KK219" t="inlineStr">
        <is>
          <t>NR</t>
        </is>
      </c>
      <c r="KL219" t="inlineStr">
        <is>
          <t>NR</t>
        </is>
      </c>
      <c r="KM219" t="inlineStr">
        <is>
          <t>45.00%</t>
        </is>
      </c>
      <c r="KN219" t="inlineStr">
        <is>
          <t>7.00%</t>
        </is>
      </c>
      <c r="KO219" t="inlineStr">
        <is>
          <t>19.00%</t>
        </is>
      </c>
      <c r="KP219" t="inlineStr">
        <is>
          <t>4.00%</t>
        </is>
      </c>
      <c r="KQ219" t="inlineStr">
        <is>
          <t>4.00%</t>
        </is>
      </c>
      <c r="KR219" t="inlineStr">
        <is>
          <t>11.00%</t>
        </is>
      </c>
      <c r="KS219" t="inlineStr">
        <is>
          <t>4.00%</t>
        </is>
      </c>
      <c r="KT219" t="inlineStr">
        <is>
          <t>6.00%</t>
        </is>
      </c>
      <c r="KU219" t="inlineStr">
        <is>
          <t>NR</t>
        </is>
      </c>
      <c r="KV219" t="inlineStr">
        <is>
          <t>NR</t>
        </is>
      </c>
      <c r="KW219" t="inlineStr">
        <is>
          <t>Sim</t>
        </is>
      </c>
      <c r="NZ219" t="n">
        <v>2014</v>
      </c>
      <c r="OA219" t="inlineStr">
        <is>
          <t>Sim</t>
        </is>
      </c>
      <c r="OB219" t="inlineStr">
        <is>
          <t>Sim</t>
        </is>
      </c>
      <c r="OC219" t="inlineStr">
        <is>
          <t>Região Metropolitana do Rio de Janeiro</t>
        </is>
      </c>
      <c r="OD219" t="inlineStr">
        <is>
          <t>https://www.rj.gov.br/irm/sites/default/files/arquivos_paginas/RT-22E%20%E2%80%93%20Diretrizes%20para%20Atualiza%C3%A7%C3%A3o%20do%20Plano%20Municipal%20de%20Mobilidade%20Urbana%20de%20Petr%C3%B3polis%20%28s%29.pdf</t>
        </is>
      </c>
      <c r="OE219" t="inlineStr">
        <is>
          <t>Sim</t>
        </is>
      </c>
      <c r="OH219" t="inlineStr">
        <is>
          <t>Não</t>
        </is>
      </c>
      <c r="OI219" t="inlineStr">
        <is>
          <t>Sim</t>
        </is>
      </c>
      <c r="OJ219" t="n">
        <v>2019</v>
      </c>
      <c r="OK219" t="inlineStr">
        <is>
          <t>Decreto Municipal nº 721 de 11 de abril de 2019</t>
        </is>
      </c>
      <c r="OL219" t="inlineStr">
        <is>
          <t>https://www.petropolis.rj.gov.br/cptrans/index.php/plano-de-mobilidade</t>
        </is>
      </c>
      <c r="OM219" t="inlineStr">
        <is>
          <t>Decreto Municipal</t>
        </is>
      </c>
      <c r="ON219" t="inlineStr">
        <is>
          <t>Audiências; Consulta pública; Conselho/Órgãos Colegiados</t>
        </is>
      </c>
      <c r="OO219" t="inlineStr">
        <is>
          <t>Diagnóstico; Estabelecimento de objetivos e metas; Definição ações estratégicas para implementação do Plano de Mobilidade Urbana; Diretrizes de monitoramento avaliação e revisão</t>
        </is>
      </c>
      <c r="OP219" t="inlineStr">
        <is>
          <t>Circulação viária; Sistemática de avaliação, revisão e atualização periódica do plano de mobilidade urbana; Mecanismos e instrumentos de financiamento do transporte público e da infraestrutura de mobilidade urbana; Áreas de estacionamento públicos e privados, gratuitos e onerosos; Serviços de transporte público coletivo; Pólos geradores de viagens; Integração dos modos de transporte público e destes com os privados e os não motorizados; Acessibilidade para pessoas com deficiência e restrição de mobilidade; Infraestrutura do sistema de mobilidade urbana</t>
        </is>
      </c>
      <c r="OQ219" t="n">
        <v>2023</v>
      </c>
      <c r="OR219" t="inlineStr">
        <is>
          <t>Não há periodicidade definida</t>
        </is>
      </c>
      <c r="OS219" t="inlineStr">
        <is>
          <t>https://www.petropolis.rj.gov.br/cptrans/index.php/coppe-ufrj</t>
        </is>
      </c>
      <c r="OT219" t="inlineStr">
        <is>
          <t>NR</t>
        </is>
      </c>
      <c r="OU219" t="inlineStr">
        <is>
          <t>NR</t>
        </is>
      </c>
      <c r="OV219" t="inlineStr">
        <is>
          <t>NR</t>
        </is>
      </c>
      <c r="OW219" t="inlineStr">
        <is>
          <t>NR</t>
        </is>
      </c>
      <c r="OX219" t="inlineStr">
        <is>
          <t>NR</t>
        </is>
      </c>
      <c r="OY219" t="inlineStr">
        <is>
          <t>NR</t>
        </is>
      </c>
      <c r="OZ219" t="inlineStr">
        <is>
          <t>NR</t>
        </is>
      </c>
      <c r="PA219" t="inlineStr">
        <is>
          <t>NR</t>
        </is>
      </c>
      <c r="PB219" t="inlineStr">
        <is>
          <t>NR</t>
        </is>
      </c>
      <c r="PC219" t="inlineStr">
        <is>
          <t>NR</t>
        </is>
      </c>
      <c r="PD219" t="inlineStr">
        <is>
          <t>Sim</t>
        </is>
      </c>
      <c r="PE219" t="inlineStr">
        <is>
          <t>Legislação municipal específica; Projetos públicos que promovam áreas ou rotas acessíveis na cidade; Material técnico para construção de calçadas ou espaços públicos acessíveis; Plano de adequação de infraestrutura existente</t>
        </is>
      </c>
      <c r="PF219" t="inlineStr">
        <is>
          <t>Lei de Uso e Ocupação do Solo; Código de Posturas; Plano Diretor; Código de Obras e de Edificações</t>
        </is>
      </c>
      <c r="PH219" t="inlineStr">
        <is>
          <t>Não</t>
        </is>
      </c>
      <c r="PI219" t="inlineStr">
        <is>
          <t>3.70%</t>
        </is>
      </c>
      <c r="PJ219" t="inlineStr">
        <is>
          <t>5.70%</t>
        </is>
      </c>
      <c r="PK219" t="inlineStr">
        <is>
          <t>0%</t>
        </is>
      </c>
      <c r="PL219" t="n">
        <v>1794</v>
      </c>
      <c r="PM219" t="inlineStr">
        <is>
          <t>7,678,184.63</t>
        </is>
      </c>
      <c r="PN219" t="inlineStr">
        <is>
          <t>Sim</t>
        </is>
      </c>
      <c r="PO219" t="inlineStr">
        <is>
          <t>NR</t>
        </is>
      </c>
      <c r="PU219" t="inlineStr">
        <is>
          <t>Não</t>
        </is>
      </c>
      <c r="PW219" t="inlineStr">
        <is>
          <t>100.00%</t>
        </is>
      </c>
      <c r="PX219" t="inlineStr">
        <is>
          <t>0.00%</t>
        </is>
      </c>
      <c r="PY219" t="inlineStr">
        <is>
          <t>34.00%</t>
        </is>
      </c>
      <c r="PZ219" t="inlineStr">
        <is>
          <t>1.00%</t>
        </is>
      </c>
      <c r="QA219" t="inlineStr">
        <is>
          <t>Sim</t>
        </is>
      </c>
      <c r="QB219" t="inlineStr">
        <is>
          <t>O município não realiza inspeção veicular ambiental</t>
        </is>
      </c>
      <c r="QC219" t="inlineStr">
        <is>
          <t>Sim</t>
        </is>
      </c>
      <c r="QD219" t="inlineStr">
        <is>
          <t>Sim</t>
        </is>
      </c>
      <c r="QE219" t="inlineStr">
        <is>
          <t>Deliberativo</t>
        </is>
      </c>
      <c r="QF219" t="inlineStr">
        <is>
          <t>27.00%</t>
        </is>
      </c>
      <c r="QG219" t="inlineStr">
        <is>
          <t>5.00%</t>
        </is>
      </c>
      <c r="QH219" t="inlineStr">
        <is>
          <t>30.00%</t>
        </is>
      </c>
      <c r="QI219" t="inlineStr">
        <is>
          <t>38.00%</t>
        </is>
      </c>
      <c r="QJ219" t="inlineStr">
        <is>
          <t>NR</t>
        </is>
      </c>
      <c r="QK219" t="inlineStr">
        <is>
          <t>Dec-24</t>
        </is>
      </c>
      <c r="QL219" t="inlineStr">
        <is>
          <t>Sim</t>
        </is>
      </c>
      <c r="QM219" t="inlineStr">
        <is>
          <t>Não houve consulta popular no último ano</t>
        </is>
      </c>
      <c r="QN219" t="inlineStr">
        <is>
          <t>Dispositivos físicos de redução de velocidade, como ondulação, platô, sonorizador e chicanas</t>
        </is>
      </c>
      <c r="QO219" t="n">
        <v>46</v>
      </c>
      <c r="QP219" t="inlineStr">
        <is>
          <t>NR</t>
        </is>
      </c>
      <c r="QQ219" t="inlineStr">
        <is>
          <t>4,336,234.86</t>
        </is>
      </c>
      <c r="QR219" t="inlineStr">
        <is>
          <t>Órgão da administração indireta</t>
        </is>
      </c>
      <c r="QS219" t="inlineStr">
        <is>
          <t>Operação por delegação</t>
        </is>
      </c>
      <c r="QT219" t="inlineStr">
        <is>
          <t>Concessão</t>
        </is>
      </c>
      <c r="QU219" t="n">
        <v>20</v>
      </c>
      <c r="QV219" t="inlineStr">
        <is>
          <t>Sim</t>
        </is>
      </c>
      <c r="QW219" t="inlineStr">
        <is>
          <t>May-32</t>
        </is>
      </c>
      <c r="QX219" t="inlineStr">
        <is>
          <t>Passageiros equivalentes transportados; Custo da operação por quilômetro percorrido pela frota; Custo por veículo disponibilizado para operação; Custo da operação por hora, dia ou mês</t>
        </is>
      </c>
      <c r="QZ219" t="inlineStr">
        <is>
          <t>Não</t>
        </is>
      </c>
      <c r="RA219" t="inlineStr">
        <is>
          <t>Não disponível</t>
        </is>
      </c>
      <c r="RB219" t="inlineStr">
        <is>
          <t>Não disponível</t>
        </is>
      </c>
      <c r="RC219" t="inlineStr">
        <is>
          <t>NR</t>
        </is>
      </c>
      <c r="RD219" t="inlineStr">
        <is>
          <t>Sim</t>
        </is>
      </c>
      <c r="RE219" t="inlineStr">
        <is>
          <t>Contribuição de melhoria</t>
        </is>
      </c>
      <c r="RF219" t="inlineStr">
        <is>
          <t>Não</t>
        </is>
      </c>
      <c r="RH219" t="inlineStr">
        <is>
          <t>Monitoramento eletrônico de frotas (GPS, câmeras, sensores, transmissão por rádio, etc.); Informação em tempo real aos usuários (AVL - Automatic Vehicle Location); Centro de controle operacional; Bilhetagem eletrônica</t>
        </is>
      </c>
    </row>
    <row r="220">
      <c r="A220" t="inlineStr">
        <is>
          <t>Rio de Janeiro</t>
        </is>
      </c>
      <c r="B220" t="inlineStr">
        <is>
          <t>RJ</t>
        </is>
      </c>
      <c r="C220" t="n">
        <v>2020</v>
      </c>
      <c r="D220" t="inlineStr">
        <is>
          <t>Táxi; Vans/Microônibus; VLT; Ônibus municipal</t>
        </is>
      </c>
      <c r="E220" t="inlineStr">
        <is>
          <t>Barco; Ônibus intermunicipal; Vans/Microônibus; Metrô; Trem; VLT</t>
        </is>
      </c>
      <c r="F220" t="inlineStr">
        <is>
          <t>Nenhum</t>
        </is>
      </c>
      <c r="G220" t="inlineStr">
        <is>
          <t>Nenhum</t>
        </is>
      </c>
      <c r="I220" t="inlineStr">
        <is>
          <t>Paraciclos ou bicicletários, estações de bicicletas públicas em terminais e estações de transporte público coletivo urbano; Terminal de integração multimodal, como, por exemplo, entre sistema de ônibus, metroferroviário ou aquaviario</t>
        </is>
      </c>
      <c r="J220" t="n">
        <v>25</v>
      </c>
      <c r="K220" t="inlineStr">
        <is>
          <t>NR</t>
        </is>
      </c>
      <c r="L220" t="inlineStr">
        <is>
          <t>NR</t>
        </is>
      </c>
      <c r="M220" t="inlineStr">
        <is>
          <t>NR</t>
        </is>
      </c>
      <c r="N220" t="inlineStr">
        <is>
          <t>NR</t>
        </is>
      </c>
      <c r="O220" t="inlineStr">
        <is>
          <t>NR</t>
        </is>
      </c>
      <c r="P220" t="inlineStr">
        <is>
          <t>NR</t>
        </is>
      </c>
      <c r="Q220" t="inlineStr">
        <is>
          <t>NR</t>
        </is>
      </c>
      <c r="R220" t="inlineStr">
        <is>
          <t>NR</t>
        </is>
      </c>
      <c r="S220" t="inlineStr">
        <is>
          <t>NR</t>
        </is>
      </c>
      <c r="W220" t="inlineStr">
        <is>
          <t>NR</t>
        </is>
      </c>
      <c r="AA220" t="inlineStr">
        <is>
          <t>NR</t>
        </is>
      </c>
      <c r="AE220" t="n">
        <v>0</v>
      </c>
      <c r="AF220" t="inlineStr">
        <is>
          <t>NR</t>
        </is>
      </c>
      <c r="AI220" t="inlineStr">
        <is>
          <t>NR</t>
        </is>
      </c>
      <c r="AK220" t="n">
        <v>33000</v>
      </c>
      <c r="AL220" t="n">
        <v>0</v>
      </c>
      <c r="AS220" t="n">
        <v>32</v>
      </c>
      <c r="AT220" t="n">
        <v>420</v>
      </c>
      <c r="AZ220" t="inlineStr">
        <is>
          <t>NR</t>
        </is>
      </c>
      <c r="BA220" t="inlineStr">
        <is>
          <t>NR</t>
        </is>
      </c>
      <c r="BE220" t="inlineStr">
        <is>
          <t>NR</t>
        </is>
      </c>
      <c r="BF220" t="inlineStr">
        <is>
          <t>NR</t>
        </is>
      </c>
      <c r="BG220" t="n">
        <v>56</v>
      </c>
      <c r="BH220" t="inlineStr">
        <is>
          <t>NR</t>
        </is>
      </c>
      <c r="BI220" t="inlineStr">
        <is>
          <t>NR</t>
        </is>
      </c>
      <c r="BJ220" t="n">
        <v>61</v>
      </c>
      <c r="BK220" t="n">
        <v>223</v>
      </c>
      <c r="BL220" t="inlineStr">
        <is>
          <t>NR</t>
        </is>
      </c>
      <c r="BN220" t="n">
        <v>0</v>
      </c>
      <c r="BY220" t="inlineStr">
        <is>
          <t>NR</t>
        </is>
      </c>
      <c r="CE220" t="inlineStr">
        <is>
          <t>NR</t>
        </is>
      </c>
      <c r="CF220" t="inlineStr">
        <is>
          <t>Sim, sem restrição de horário</t>
        </is>
      </c>
      <c r="CN220" t="inlineStr">
        <is>
          <t>NR</t>
        </is>
      </c>
      <c r="CW220" t="inlineStr">
        <is>
          <t>NR</t>
        </is>
      </c>
      <c r="CX220" t="inlineStr">
        <is>
          <t>NR</t>
        </is>
      </c>
      <c r="CY220" t="inlineStr">
        <is>
          <t>NR</t>
        </is>
      </c>
      <c r="CZ220" t="inlineStr">
        <is>
          <t>NR</t>
        </is>
      </c>
      <c r="DC220" t="inlineStr">
        <is>
          <t>Não</t>
        </is>
      </c>
      <c r="EB220" t="n">
        <v>4.05</v>
      </c>
      <c r="EC220" t="n">
        <v>3.95</v>
      </c>
      <c r="ED220" t="inlineStr">
        <is>
          <t>12/2020</t>
        </is>
      </c>
      <c r="EE220" t="inlineStr">
        <is>
          <t>frescões (serviços executivos)</t>
        </is>
      </c>
      <c r="EF220" t="inlineStr">
        <is>
          <t>Não</t>
        </is>
      </c>
      <c r="EG220" t="inlineStr">
        <is>
          <t>Temporal</t>
        </is>
      </c>
      <c r="HZ220" t="inlineStr">
        <is>
          <t>NR</t>
        </is>
      </c>
      <c r="IA220" t="inlineStr">
        <is>
          <t>NR</t>
        </is>
      </c>
      <c r="IB220" t="inlineStr">
        <is>
          <t>NR</t>
        </is>
      </c>
      <c r="IC220" t="inlineStr">
        <is>
          <t>NR</t>
        </is>
      </c>
      <c r="ID220" t="inlineStr">
        <is>
          <t>NR</t>
        </is>
      </c>
      <c r="IE220" t="inlineStr">
        <is>
          <t>NR</t>
        </is>
      </c>
      <c r="JW220" t="inlineStr">
        <is>
          <t>NR</t>
        </is>
      </c>
      <c r="JX220" t="inlineStr">
        <is>
          <t>NR</t>
        </is>
      </c>
      <c r="JY220" t="inlineStr">
        <is>
          <t>NR</t>
        </is>
      </c>
      <c r="KB220" t="inlineStr">
        <is>
          <t>Estudantes da rede pública de ensino; Pessoas com 60 a 65 anos; Pessoas com deficiência e mobilidade reduzida</t>
        </is>
      </c>
      <c r="KC220" t="inlineStr">
        <is>
          <t>NR</t>
        </is>
      </c>
      <c r="KD220" t="inlineStr">
        <is>
          <t>NR</t>
        </is>
      </c>
      <c r="KE220" t="inlineStr">
        <is>
          <t>NR</t>
        </is>
      </c>
      <c r="KF220" t="inlineStr">
        <is>
          <t>NR</t>
        </is>
      </c>
      <c r="KG220" t="inlineStr">
        <is>
          <t>NR</t>
        </is>
      </c>
      <c r="KH220" t="inlineStr">
        <is>
          <t>NR</t>
        </is>
      </c>
      <c r="KI220" t="inlineStr">
        <is>
          <t>NR</t>
        </is>
      </c>
      <c r="KJ220" t="inlineStr">
        <is>
          <t>NR</t>
        </is>
      </c>
      <c r="KK220" t="inlineStr">
        <is>
          <t>NR</t>
        </is>
      </c>
      <c r="KL220" t="inlineStr">
        <is>
          <t>NR</t>
        </is>
      </c>
      <c r="NZ220" t="n">
        <v>2011</v>
      </c>
      <c r="OA220" t="inlineStr">
        <is>
          <t>Sim</t>
        </is>
      </c>
      <c r="OB220" t="inlineStr">
        <is>
          <t>Sim</t>
        </is>
      </c>
      <c r="OE220" t="inlineStr">
        <is>
          <t>Não</t>
        </is>
      </c>
      <c r="OH220" t="inlineStr">
        <is>
          <t>Não</t>
        </is>
      </c>
      <c r="OI220" t="inlineStr">
        <is>
          <t>Sim</t>
        </is>
      </c>
      <c r="OJ220" t="n">
        <v>2019</v>
      </c>
      <c r="OK220" t="inlineStr">
        <is>
          <t>NR</t>
        </is>
      </c>
      <c r="OM220" t="inlineStr">
        <is>
          <t>Lei Municipal</t>
        </is>
      </c>
      <c r="ON220" t="inlineStr">
        <is>
          <t>Audiências; Consulta pública; Conselho/Órgãos Colegiados</t>
        </is>
      </c>
      <c r="OO220" t="inlineStr">
        <is>
          <t>Diretrizes de monitoramento avaliação e revisão; Definição ações estratégicas para implementação do Plano de Mobilidade Urbana; Estabelecimento de objetivos e metas; Diagnóstico; Mecanismos de financiamento para implementação do Plano de Mobilidade Urbana</t>
        </is>
      </c>
      <c r="OP220" t="inlineStr">
        <is>
          <t>Circulação viária; Áreas e horários de acesso e circulação restrita e controlada; Áreas de estacionamento públicos e privados, gratuitos e onerosos; Pólos geradores de viagens; Operação e disciplinamento dos transporte de carga na infraestrutura viária; Integração dos modos de transporte público e destes com os privados e os não motorizados; Sistemática de avaliação, revisão e atualização periódica do plano de mobilidade urbana; Mecanismos e instrumentos de financiamento do transporte público e da infraestrutura de mobilidade urbana; Acessibilidade para pessoas com deficiência e restrição de mobilidade; Infraestrutura do sistema de mobilidade urbana; Serviços de transporte público coletivo</t>
        </is>
      </c>
      <c r="PD220" t="inlineStr">
        <is>
          <t>Não</t>
        </is>
      </c>
      <c r="PE220" t="inlineStr">
        <is>
          <t>Projetos públicos que promovam áreas ou rotas acessíveis na cidade; Obras públicas de áreas ou rotas acessíveis na cidade (finalizadas em 2019); Plano de adequação de infraestrutura existente; Legislação municipal específica; Material técnico para construção de calçadas ou espaços públicos acessíveis; Campanhas de sensibilização/educativas</t>
        </is>
      </c>
      <c r="PF220" t="inlineStr">
        <is>
          <t>Lei Orgânica; Plano Diretor; Lei de Parcelamento; Lei de Uso e Ocupação do Solo; Código de Obras e de Edificações</t>
        </is>
      </c>
      <c r="PH220" t="inlineStr">
        <is>
          <t>Não</t>
        </is>
      </c>
      <c r="PL220" t="inlineStr">
        <is>
          <t>NR</t>
        </is>
      </c>
      <c r="PM220" t="inlineStr">
        <is>
          <t>NR</t>
        </is>
      </c>
      <c r="PN220" t="inlineStr">
        <is>
          <t>Sim</t>
        </is>
      </c>
      <c r="PO220" t="inlineStr">
        <is>
          <t>Controle de uso e operação da infraestrutura viária destinad à circulação e operação do transporte de cargas; Convênio ou instrumento equivalente para combate ao transporte ilegal de passageiros</t>
        </is>
      </c>
      <c r="PU220" t="inlineStr">
        <is>
          <t>Não</t>
        </is>
      </c>
      <c r="QA220" t="inlineStr">
        <is>
          <t>Não</t>
        </is>
      </c>
      <c r="QB220" t="inlineStr">
        <is>
          <t>Ônibus</t>
        </is>
      </c>
      <c r="QC220" t="inlineStr">
        <is>
          <t>Sim</t>
        </is>
      </c>
      <c r="QD220" t="inlineStr">
        <is>
          <t>Sim</t>
        </is>
      </c>
      <c r="QE220" t="inlineStr">
        <is>
          <t>Consultivo</t>
        </is>
      </c>
      <c r="QF220" t="n">
        <v>0</v>
      </c>
      <c r="QG220" t="n">
        <v>0</v>
      </c>
      <c r="QH220" t="n">
        <v>0</v>
      </c>
      <c r="QI220" t="n">
        <v>0</v>
      </c>
      <c r="QJ220" t="n">
        <v>0</v>
      </c>
      <c r="QK220" t="inlineStr">
        <is>
          <t>12/2017</t>
        </is>
      </c>
      <c r="QL220" t="inlineStr">
        <is>
          <t>Sim</t>
        </is>
      </c>
      <c r="QM220" t="inlineStr">
        <is>
          <t>Não houve consulta popular no último ano</t>
        </is>
      </c>
      <c r="QN220" t="inlineStr">
        <is>
          <t>Estabelecimento de limite de velocidade de 30 km/h (Zona 30); Dispositivos físicos de redução de velocidade, como ondulação, platô, sonorizador e chicanas; Dispositivos eletrônicos para controle de velocidade; Diferenciação de pavimento para redução de velocidade dos automóveis; Alterações na geometria da via por meio de estreitamento ou mudança de alinhamento</t>
        </is>
      </c>
      <c r="QO220" t="inlineStr">
        <is>
          <t>NR</t>
        </is>
      </c>
      <c r="QP220" t="n">
        <v>700</v>
      </c>
      <c r="QQ220" t="inlineStr">
        <is>
          <t>NR</t>
        </is>
      </c>
      <c r="QR220" t="inlineStr">
        <is>
          <t>Secretaria municipal exclusiva</t>
        </is>
      </c>
      <c r="QS220" t="inlineStr">
        <is>
          <t>Operação por delegação</t>
        </is>
      </c>
      <c r="QT220" t="inlineStr">
        <is>
          <t>Concessão; Permissão; Autorização</t>
        </is>
      </c>
      <c r="QU220" t="n">
        <v>40</v>
      </c>
      <c r="QV220" t="inlineStr">
        <is>
          <t>NR</t>
        </is>
      </c>
      <c r="QW220" t="inlineStr">
        <is>
          <t>12/2020</t>
        </is>
      </c>
      <c r="QX220" t="inlineStr">
        <is>
          <t>Passageiros equivalentes transportados; Passageiro totais transportados</t>
        </is>
      </c>
      <c r="QZ220" t="inlineStr">
        <is>
          <t>Não</t>
        </is>
      </c>
      <c r="RD220" t="inlineStr">
        <is>
          <t>Não</t>
        </is>
      </c>
      <c r="RF220" t="inlineStr">
        <is>
          <t>Sim</t>
        </is>
      </c>
      <c r="RG220" t="inlineStr">
        <is>
          <t>NR</t>
        </is>
      </c>
      <c r="RH220" t="inlineStr">
        <is>
          <t>Bilhetagem eletrônica; Outros; Sistema de semáforos inteligentes; Centro de controle operacional; Monitoramento eletrônico de frotas (GPS, câmeras, sensores, transmissão por rádio, etc.)</t>
        </is>
      </c>
    </row>
    <row r="221">
      <c r="A221" t="inlineStr">
        <is>
          <t>Rio de Janeiro</t>
        </is>
      </c>
      <c r="B221" t="inlineStr">
        <is>
          <t>RJ</t>
        </is>
      </c>
      <c r="C221" t="n">
        <v>2021</v>
      </c>
      <c r="D221" t="inlineStr">
        <is>
          <t>Vans/Microônibus; Táxi; Ônibus municipal</t>
        </is>
      </c>
      <c r="E221" t="inlineStr">
        <is>
          <t>Trem; Metrô; Barco; Ônibus intermunicipal</t>
        </is>
      </c>
      <c r="F221" t="inlineStr">
        <is>
          <t>Nenhum</t>
        </is>
      </c>
      <c r="G221" t="inlineStr">
        <is>
          <t>Nenhum</t>
        </is>
      </c>
      <c r="I221" t="inlineStr">
        <is>
          <t>Paraciclos ou bicicletários, estações de bicicletas compartilhadas em terminais e estações de transporte público coletivo urbano; Estacionamento para automóveis em terminais e estações de transporte público coletivo urbano; Paraciclos ou bicicletários, estações de bicicletas públicas em terminais e estações de transporte público coletivo urbano; Terminal de integração multimodal, como, por exemplo, entre sistema de ônibus, metroferroviário ou aquaviário</t>
        </is>
      </c>
      <c r="J221" t="n">
        <v>25</v>
      </c>
      <c r="K221" t="n">
        <v>23</v>
      </c>
      <c r="L221" t="n">
        <v>0</v>
      </c>
      <c r="M221" t="n">
        <v>0</v>
      </c>
      <c r="N221" t="n">
        <v>41</v>
      </c>
      <c r="O221" t="n">
        <v>41</v>
      </c>
      <c r="P221" t="n">
        <v>41</v>
      </c>
      <c r="Q221" t="n">
        <v>8</v>
      </c>
      <c r="R221" t="n">
        <v>7016</v>
      </c>
      <c r="S221" t="inlineStr">
        <is>
          <t>NR</t>
        </is>
      </c>
      <c r="V221" t="inlineStr">
        <is>
          <t>Não</t>
        </is>
      </c>
      <c r="W221" t="inlineStr">
        <is>
          <t>NR</t>
        </is>
      </c>
      <c r="X221" t="inlineStr">
        <is>
          <t>NR</t>
        </is>
      </c>
      <c r="Y221" t="inlineStr">
        <is>
          <t>NR</t>
        </is>
      </c>
      <c r="Z221" t="inlineStr">
        <is>
          <t>NR</t>
        </is>
      </c>
      <c r="AA221" t="inlineStr">
        <is>
          <t>NR</t>
        </is>
      </c>
      <c r="AB221" t="inlineStr">
        <is>
          <t>NR</t>
        </is>
      </c>
      <c r="AC221" t="inlineStr">
        <is>
          <t>NR</t>
        </is>
      </c>
      <c r="AD221" t="inlineStr">
        <is>
          <t>NR</t>
        </is>
      </c>
      <c r="AE221" t="inlineStr">
        <is>
          <t>NR</t>
        </is>
      </c>
      <c r="AF221" t="inlineStr">
        <is>
          <t>NR</t>
        </is>
      </c>
      <c r="AG221" t="inlineStr">
        <is>
          <t>NR</t>
        </is>
      </c>
      <c r="AH221" t="inlineStr">
        <is>
          <t>NR</t>
        </is>
      </c>
      <c r="AI221" t="inlineStr">
        <is>
          <t>NR</t>
        </is>
      </c>
      <c r="AJ221" t="inlineStr">
        <is>
          <t>NR</t>
        </is>
      </c>
      <c r="AK221" t="n">
        <v>32261</v>
      </c>
      <c r="AL221" t="n">
        <v>0</v>
      </c>
      <c r="AZ221" t="n">
        <v>3113</v>
      </c>
      <c r="BA221" t="n">
        <v>1405</v>
      </c>
      <c r="BB221" t="n">
        <v>0</v>
      </c>
      <c r="BC221" t="n">
        <v>0</v>
      </c>
      <c r="BD221" t="inlineStr">
        <is>
          <t>NR</t>
        </is>
      </c>
      <c r="BE221" t="n">
        <v>0</v>
      </c>
      <c r="BF221" t="n">
        <v>56.7</v>
      </c>
      <c r="BG221" t="n">
        <v>0</v>
      </c>
      <c r="BH221" t="n">
        <v>0</v>
      </c>
      <c r="BI221" t="n">
        <v>0</v>
      </c>
      <c r="BJ221" t="n">
        <v>0</v>
      </c>
      <c r="BK221" t="n">
        <v>0</v>
      </c>
      <c r="BL221" t="n">
        <v>31.6</v>
      </c>
      <c r="BM221" t="n">
        <v>0</v>
      </c>
      <c r="BN221" t="n">
        <v>0</v>
      </c>
      <c r="BO221" t="inlineStr">
        <is>
          <t>NR</t>
        </is>
      </c>
      <c r="BY221" t="n">
        <v>33</v>
      </c>
      <c r="CE221" t="n">
        <v>16.2</v>
      </c>
      <c r="CF221" t="inlineStr">
        <is>
          <t>Sim, com restrição de horário</t>
        </is>
      </c>
      <c r="CG221" t="inlineStr">
        <is>
          <t>NR</t>
        </is>
      </c>
      <c r="CH221" t="inlineStr">
        <is>
          <t>NR</t>
        </is>
      </c>
      <c r="CO221" t="inlineStr">
        <is>
          <t>-</t>
        </is>
      </c>
      <c r="CP221" t="n">
        <v>0</v>
      </c>
      <c r="CQ221" t="n">
        <v>0</v>
      </c>
      <c r="CR221" t="n">
        <v>0</v>
      </c>
      <c r="CS221" t="n">
        <v>41</v>
      </c>
      <c r="CT221" t="n">
        <v>41</v>
      </c>
      <c r="CU221" t="n">
        <v>41</v>
      </c>
      <c r="CV221" t="n">
        <v>41</v>
      </c>
      <c r="CW221" t="n">
        <v>104</v>
      </c>
      <c r="CX221" t="n">
        <v>0</v>
      </c>
      <c r="CY221" t="n">
        <v>0</v>
      </c>
      <c r="CZ221" t="n">
        <v>0</v>
      </c>
      <c r="DA221" t="n">
        <v>2019</v>
      </c>
      <c r="DB221" t="inlineStr">
        <is>
          <t>NR</t>
        </is>
      </c>
      <c r="DC221" t="inlineStr">
        <is>
          <t>Sim</t>
        </is>
      </c>
      <c r="DL221" t="inlineStr">
        <is>
          <t>NR</t>
        </is>
      </c>
      <c r="DM221" t="inlineStr">
        <is>
          <t>NR</t>
        </is>
      </c>
      <c r="DT221" t="inlineStr">
        <is>
          <t>NR</t>
        </is>
      </c>
      <c r="DU221" t="inlineStr">
        <is>
          <t>NR</t>
        </is>
      </c>
      <c r="EB221" t="n">
        <v>4.05</v>
      </c>
      <c r="EC221" t="n">
        <v>3.95</v>
      </c>
      <c r="ED221" t="inlineStr">
        <is>
          <t>2019-02-01</t>
        </is>
      </c>
      <c r="EE221" t="inlineStr">
        <is>
          <t>VLT - R$3,80; Trem - R$5,00; Metrô - R$5,80; Barcas - R$6,50</t>
        </is>
      </c>
      <c r="EF221" t="inlineStr">
        <is>
          <t>Sim</t>
        </is>
      </c>
      <c r="EG221" t="inlineStr">
        <is>
          <t>Por Terminal de Integração; Temporal; Por número de integrações</t>
        </is>
      </c>
      <c r="EH221" t="inlineStr">
        <is>
          <t>NR</t>
        </is>
      </c>
      <c r="EI221" t="inlineStr">
        <is>
          <t>NR</t>
        </is>
      </c>
      <c r="EJ221" t="inlineStr">
        <is>
          <t>NR</t>
        </is>
      </c>
      <c r="EK221" t="inlineStr">
        <is>
          <t>NR</t>
        </is>
      </c>
      <c r="EL221" t="inlineStr">
        <is>
          <t>NR</t>
        </is>
      </c>
      <c r="EM221" t="inlineStr">
        <is>
          <t>NR</t>
        </is>
      </c>
      <c r="EN221" t="inlineStr">
        <is>
          <t>NR</t>
        </is>
      </c>
      <c r="EO221" t="inlineStr">
        <is>
          <t>NR</t>
        </is>
      </c>
      <c r="FV221" t="inlineStr">
        <is>
          <t>Outros</t>
        </is>
      </c>
      <c r="FW221" t="n">
        <v>0</v>
      </c>
      <c r="FX221" t="n">
        <v>0</v>
      </c>
      <c r="FY221" t="n">
        <v>0</v>
      </c>
      <c r="FZ221" t="n">
        <v>0</v>
      </c>
      <c r="GA221" t="n">
        <v>0.0365</v>
      </c>
      <c r="GB221" t="inlineStr">
        <is>
          <t>IRPJ</t>
        </is>
      </c>
      <c r="GC221" t="inlineStr">
        <is>
          <t>NR</t>
        </is>
      </c>
      <c r="GD221" t="inlineStr">
        <is>
          <t>NR</t>
        </is>
      </c>
      <c r="GE221" t="inlineStr">
        <is>
          <t>NR</t>
        </is>
      </c>
      <c r="GF221" t="inlineStr">
        <is>
          <t>NR</t>
        </is>
      </c>
      <c r="GG221" t="inlineStr">
        <is>
          <t>NR</t>
        </is>
      </c>
      <c r="GH221" t="n">
        <v>0.02</v>
      </c>
      <c r="GI221" t="inlineStr">
        <is>
          <t>NR</t>
        </is>
      </c>
      <c r="HZ221" t="inlineStr">
        <is>
          <t>NR</t>
        </is>
      </c>
      <c r="JX221" t="n">
        <v>0</v>
      </c>
      <c r="JY221" t="n">
        <v>0</v>
      </c>
      <c r="KB221" t="inlineStr">
        <is>
          <t>Estudantes da rede pública de ensino; Pessoas com deficiência e mobilidae reduzida</t>
        </is>
      </c>
      <c r="KC221" t="n">
        <v>5.8</v>
      </c>
      <c r="KD221" t="n">
        <v>2.6</v>
      </c>
      <c r="KE221" t="n">
        <v>3.12</v>
      </c>
      <c r="KF221" t="n">
        <v>32.76</v>
      </c>
      <c r="KG221" t="inlineStr">
        <is>
          <t>NR</t>
        </is>
      </c>
      <c r="KH221" t="inlineStr">
        <is>
          <t>NR</t>
        </is>
      </c>
      <c r="KI221" t="inlineStr">
        <is>
          <t>NR</t>
        </is>
      </c>
      <c r="KJ221" t="inlineStr">
        <is>
          <t>NR</t>
        </is>
      </c>
      <c r="KK221" t="inlineStr">
        <is>
          <t>NR</t>
        </is>
      </c>
      <c r="KL221" t="inlineStr">
        <is>
          <t>NR</t>
        </is>
      </c>
      <c r="KM221" t="inlineStr">
        <is>
          <t>NR</t>
        </is>
      </c>
      <c r="KN221" t="inlineStr">
        <is>
          <t>NR</t>
        </is>
      </c>
      <c r="KO221" t="inlineStr">
        <is>
          <t>NR</t>
        </is>
      </c>
      <c r="KP221" t="inlineStr">
        <is>
          <t>NR</t>
        </is>
      </c>
      <c r="KQ221" t="inlineStr">
        <is>
          <t>NR</t>
        </is>
      </c>
      <c r="KR221" t="inlineStr">
        <is>
          <t>NR</t>
        </is>
      </c>
      <c r="KS221" t="inlineStr">
        <is>
          <t>NR</t>
        </is>
      </c>
      <c r="KT221" t="inlineStr">
        <is>
          <t>NR</t>
        </is>
      </c>
      <c r="KU221" t="inlineStr">
        <is>
          <t>NR</t>
        </is>
      </c>
      <c r="KW221" t="inlineStr">
        <is>
          <t>NR</t>
        </is>
      </c>
      <c r="KX221" t="inlineStr">
        <is>
          <t>NR</t>
        </is>
      </c>
      <c r="KY221" t="inlineStr">
        <is>
          <t>NR</t>
        </is>
      </c>
      <c r="KZ221" t="inlineStr">
        <is>
          <t>NR</t>
        </is>
      </c>
      <c r="LA221" t="inlineStr">
        <is>
          <t>NR</t>
        </is>
      </c>
      <c r="LB221" t="inlineStr">
        <is>
          <t>NR</t>
        </is>
      </c>
      <c r="LC221" t="inlineStr">
        <is>
          <t>NR</t>
        </is>
      </c>
      <c r="LD221" t="inlineStr">
        <is>
          <t>NR</t>
        </is>
      </c>
      <c r="LE221" t="inlineStr">
        <is>
          <t>NR</t>
        </is>
      </c>
      <c r="LF221" t="inlineStr">
        <is>
          <t>NR</t>
        </is>
      </c>
      <c r="NZ221" t="n">
        <v>2021</v>
      </c>
      <c r="OA221" t="inlineStr">
        <is>
          <t>Sim</t>
        </is>
      </c>
      <c r="OB221" t="inlineStr">
        <is>
          <t>Sim</t>
        </is>
      </c>
      <c r="OC221" t="inlineStr">
        <is>
          <t>Região Metropolitana do Rio de Janeiro</t>
        </is>
      </c>
      <c r="OD221" t="inlineStr">
        <is>
          <t>http://www.pdtu.rj.gov.br/sobre-o-plano.html</t>
        </is>
      </c>
      <c r="OE221" t="inlineStr">
        <is>
          <t>Sim</t>
        </is>
      </c>
      <c r="OF221" t="inlineStr">
        <is>
          <t>Sim. Região Metropolitana do Rio de Janeiro.</t>
        </is>
      </c>
      <c r="OG221" t="inlineStr">
        <is>
          <t>http://www.irm.rj.gov.br/pedui.html</t>
        </is>
      </c>
      <c r="OH221" t="inlineStr">
        <is>
          <t>Sim</t>
        </is>
      </c>
      <c r="OI221" t="inlineStr">
        <is>
          <t>Sim</t>
        </is>
      </c>
      <c r="OJ221" t="n">
        <v>2019</v>
      </c>
      <c r="OL221" t="inlineStr">
        <is>
          <t>http://smaonline.rio.rj.gov.br/legis_consulta/58128Dec%2045781_2019.pdf</t>
        </is>
      </c>
      <c r="OM221" t="inlineStr">
        <is>
          <t>Decreto Municipal</t>
        </is>
      </c>
      <c r="ON221" t="inlineStr">
        <is>
          <t>Conselho/Órgãos Colegiados; Consulta pública</t>
        </is>
      </c>
      <c r="OO221" t="inlineStr">
        <is>
          <t>Definição ações estratégicas para implementação do Plano de Mobilidade Urbana; Estabelecimento de objetivos e metas</t>
        </is>
      </c>
      <c r="OP221" t="inlineStr">
        <is>
          <t>Mecanismos e instrumentos de financiamento do transporte público e da infraestrutura de mobilidade urbana; Pólos geradores de viagens; Áreas de estacionamento públicos e privados, gratuitos e onerosos; Sistemática de avaliação, revisão e atualização periódica do plano de mobilidade urbana; Circulação viária; Áreas e horários de acesso e circulação restrita e controlada; Infraestrutura do sistema de mobilidade urbana; Acessibilidade para pessoas com deficiência e restrição de mobilidade; Serviços de transporte público coletivo; Operação e disciplinamento dos transporte de carga na infraestrutura viária</t>
        </is>
      </c>
      <c r="OQ221" t="n">
        <v>0</v>
      </c>
      <c r="OR221" t="n">
        <v>0</v>
      </c>
      <c r="OS221" t="n">
        <v>0</v>
      </c>
      <c r="OT221" t="n">
        <v>0</v>
      </c>
      <c r="OU221" t="n">
        <v>0</v>
      </c>
      <c r="OV221" t="n">
        <v>0</v>
      </c>
      <c r="OW221" t="n">
        <v>0</v>
      </c>
      <c r="OX221" t="n">
        <v>0</v>
      </c>
      <c r="OY221" t="n">
        <v>0</v>
      </c>
      <c r="OZ221" t="n">
        <v>0</v>
      </c>
      <c r="PA221" t="n">
        <v>0</v>
      </c>
      <c r="PB221" t="n">
        <v>0</v>
      </c>
      <c r="PC221" t="n">
        <v>0</v>
      </c>
      <c r="PD221" t="inlineStr">
        <is>
          <t>Sim</t>
        </is>
      </c>
      <c r="PE221" t="inlineStr">
        <is>
          <t>Nenhuma das anteriores</t>
        </is>
      </c>
      <c r="PF221" t="inlineStr">
        <is>
          <t>Código de Obras e de Edificações; Plano Diretor; Lei de Uso e Ocupação do Solo</t>
        </is>
      </c>
      <c r="PH221" t="inlineStr">
        <is>
          <t>Não</t>
        </is>
      </c>
      <c r="PI221" t="n">
        <v>0</v>
      </c>
      <c r="PJ221" t="n">
        <v>0</v>
      </c>
      <c r="PK221" t="n">
        <v>0</v>
      </c>
      <c r="PL221" t="n">
        <v>35683</v>
      </c>
      <c r="PM221" t="inlineStr">
        <is>
          <t>NR</t>
        </is>
      </c>
      <c r="PN221" t="inlineStr">
        <is>
          <t>Sim</t>
        </is>
      </c>
      <c r="PO221" t="inlineStr">
        <is>
          <t>Controle de uso e operação da infraestrutura viária destinad à circulação e operação do transporte de cargas</t>
        </is>
      </c>
      <c r="PU221" t="inlineStr">
        <is>
          <t>Não</t>
        </is>
      </c>
      <c r="PW221" t="n">
        <v>0</v>
      </c>
      <c r="PX221" t="n">
        <v>0</v>
      </c>
      <c r="PY221" t="n">
        <v>0</v>
      </c>
      <c r="PZ221" t="n">
        <v>0</v>
      </c>
      <c r="QA221" t="inlineStr">
        <is>
          <t>Sim</t>
        </is>
      </c>
      <c r="QB221" t="inlineStr">
        <is>
          <t>O município não realiza inspeção veicular ambiental</t>
        </is>
      </c>
      <c r="QC221" t="inlineStr">
        <is>
          <t>Sim</t>
        </is>
      </c>
      <c r="QD221" t="inlineStr">
        <is>
          <t>Sim</t>
        </is>
      </c>
      <c r="QE221" t="inlineStr">
        <is>
          <t>Deliberativo</t>
        </is>
      </c>
      <c r="QF221" t="inlineStr">
        <is>
          <t>NR</t>
        </is>
      </c>
      <c r="QG221" t="inlineStr">
        <is>
          <t>NR</t>
        </is>
      </c>
      <c r="QH221" t="inlineStr">
        <is>
          <t>NR</t>
        </is>
      </c>
      <c r="QI221" t="inlineStr">
        <is>
          <t>NR</t>
        </is>
      </c>
      <c r="QJ221" t="inlineStr">
        <is>
          <t>NR</t>
        </is>
      </c>
      <c r="QK221" t="inlineStr">
        <is>
          <t>2020-02-01</t>
        </is>
      </c>
      <c r="QL221" t="inlineStr">
        <is>
          <t>Sim</t>
        </is>
      </c>
      <c r="QM221" t="inlineStr">
        <is>
          <t>Audiência Pública; Reuniões</t>
        </is>
      </c>
      <c r="QN221" t="inlineStr">
        <is>
          <t>Estabelecimento de limite de velocidade de 30 km/h (Zona 30); Dispositivos eletrônicos para controle de velocidade; Dispositivos físicos de redução de velocidade, como ondulação, platô, sonorizador e chicanas</t>
        </is>
      </c>
      <c r="QO221" t="inlineStr">
        <is>
          <t>Atualmente existem 41 agentes de trânsito capacitados na SMTR.</t>
        </is>
      </c>
      <c r="QP221" t="inlineStr">
        <is>
          <t>790 equipamentos em operação em 06/07/2021.</t>
        </is>
      </c>
      <c r="QQ221" t="n">
        <v>33000000</v>
      </c>
      <c r="QR221" t="inlineStr">
        <is>
          <t>Secretaria municipal de mobilidade/transporte junto a outras políticas</t>
        </is>
      </c>
      <c r="QS221" t="inlineStr">
        <is>
          <t>Operação por delegação</t>
        </is>
      </c>
      <c r="QT221" t="inlineStr">
        <is>
          <t>Concessão; Permissão; Autorização</t>
        </is>
      </c>
      <c r="QU221" t="n">
        <v>20</v>
      </c>
      <c r="QV221" t="inlineStr">
        <is>
          <t>Sim</t>
        </is>
      </c>
      <c r="QW221" t="inlineStr">
        <is>
          <t>2030-09-01</t>
        </is>
      </c>
      <c r="QX221" t="inlineStr">
        <is>
          <t>Passageiro totais transportados</t>
        </is>
      </c>
      <c r="QY221" t="inlineStr">
        <is>
          <t>Vans; Automóveis; Mototáxi</t>
        </is>
      </c>
      <c r="QZ221" t="inlineStr">
        <is>
          <t>Sim</t>
        </is>
      </c>
      <c r="RD221" t="inlineStr">
        <is>
          <t>Não</t>
        </is>
      </c>
      <c r="RE221" t="inlineStr">
        <is>
          <t>Operações urbanas consorciadas; Outorga onerosa de alteração de uso; Outorga onerosa do direito de construir</t>
        </is>
      </c>
      <c r="RF221" t="inlineStr">
        <is>
          <t>Sim</t>
        </is>
      </c>
      <c r="RH221" t="inlineStr">
        <is>
          <t>Centro de controle operacional; Bilhetagem eletrônica; Sistema de semáforos inteligentes; Centro de controle de tráfego; Monitoramento eletrônico de frotas (GPS, câmeras, sensores, transmissão por rádio, etc.)</t>
        </is>
      </c>
    </row>
    <row r="222">
      <c r="A222" t="inlineStr">
        <is>
          <t>Rio de Janeiro</t>
        </is>
      </c>
      <c r="B222" t="inlineStr">
        <is>
          <t>RJ</t>
        </is>
      </c>
      <c r="C222" t="n">
        <v>2022</v>
      </c>
      <c r="D222" t="inlineStr">
        <is>
          <t>Ônibus municipal; Táxi; Vans/Microônibus</t>
        </is>
      </c>
      <c r="E222" t="inlineStr">
        <is>
          <t>Ônibus intermunicipal; Metrô; Trem; Barco</t>
        </is>
      </c>
      <c r="F222" t="inlineStr">
        <is>
          <t>Nenhum</t>
        </is>
      </c>
      <c r="G222" t="inlineStr">
        <is>
          <t>Nenhum</t>
        </is>
      </c>
      <c r="I222" t="inlineStr">
        <is>
          <t>Paraciclos ou bicicletários, estações de bicicletas públicas em terminais e estações de transporte público coletivo urbano; Terminal de integração multimodal, como, por exemplo, entre sistema de ônibus, metroferroviário ou aquaviário; Estacionamento para automóveis em terminais e estações de transporte público coletivo urbano; Paraciclos ou bicicletários, estações de bicicletas compartilhadas em terminais e estações de transporte público coletivo urbano</t>
        </is>
      </c>
      <c r="J222" t="n">
        <v>25</v>
      </c>
      <c r="K222" t="n">
        <v>23</v>
      </c>
      <c r="L222" t="inlineStr">
        <is>
          <t>NR</t>
        </is>
      </c>
      <c r="M222" t="inlineStr">
        <is>
          <t>NR</t>
        </is>
      </c>
      <c r="N222" t="n">
        <v>41</v>
      </c>
      <c r="O222" t="n">
        <v>41</v>
      </c>
      <c r="P222" t="n">
        <v>41</v>
      </c>
      <c r="Q222" t="inlineStr">
        <is>
          <t>NR</t>
        </is>
      </c>
      <c r="R222" t="n">
        <v>7159</v>
      </c>
      <c r="S222" t="inlineStr">
        <is>
          <t>NR</t>
        </is>
      </c>
      <c r="T222" t="inlineStr">
        <is>
          <t>NR</t>
        </is>
      </c>
      <c r="V222" t="inlineStr">
        <is>
          <t>Não</t>
        </is>
      </c>
      <c r="W222" t="inlineStr">
        <is>
          <t>NR</t>
        </is>
      </c>
      <c r="X222" t="inlineStr">
        <is>
          <t>NR</t>
        </is>
      </c>
      <c r="Y222" t="inlineStr">
        <is>
          <t>NR</t>
        </is>
      </c>
      <c r="Z222" t="inlineStr">
        <is>
          <t>NR</t>
        </is>
      </c>
      <c r="AA222" t="inlineStr">
        <is>
          <t>NR</t>
        </is>
      </c>
      <c r="AB222" t="inlineStr">
        <is>
          <t>NR</t>
        </is>
      </c>
      <c r="AC222" t="inlineStr">
        <is>
          <t>NR</t>
        </is>
      </c>
      <c r="AD222" t="inlineStr">
        <is>
          <t>NR</t>
        </is>
      </c>
      <c r="AE222" t="inlineStr">
        <is>
          <t>NR</t>
        </is>
      </c>
      <c r="AF222" t="inlineStr">
        <is>
          <t>NR</t>
        </is>
      </c>
      <c r="AG222" t="inlineStr">
        <is>
          <t>NR</t>
        </is>
      </c>
      <c r="AH222" t="inlineStr">
        <is>
          <t>NR</t>
        </is>
      </c>
      <c r="AI222" t="inlineStr">
        <is>
          <t>NR</t>
        </is>
      </c>
      <c r="AJ222" t="inlineStr">
        <is>
          <t>NR</t>
        </is>
      </c>
      <c r="AK222" t="n">
        <v>32226</v>
      </c>
      <c r="AL222" t="inlineStr">
        <is>
          <t>NR</t>
        </is>
      </c>
      <c r="AZ222" t="n">
        <v>2654</v>
      </c>
      <c r="BA222" t="n">
        <v>1356</v>
      </c>
      <c r="BB222" t="inlineStr">
        <is>
          <t>NR</t>
        </is>
      </c>
      <c r="BC222" t="inlineStr">
        <is>
          <t>NR</t>
        </is>
      </c>
      <c r="BD222" t="inlineStr">
        <is>
          <t>NR</t>
        </is>
      </c>
      <c r="BE222" t="inlineStr">
        <is>
          <t>NR</t>
        </is>
      </c>
      <c r="BF222" t="inlineStr">
        <is>
          <t>NR</t>
        </is>
      </c>
      <c r="BG222" t="inlineStr">
        <is>
          <t>NR</t>
        </is>
      </c>
      <c r="BH222" t="inlineStr">
        <is>
          <t>NR</t>
        </is>
      </c>
      <c r="BI222" t="inlineStr">
        <is>
          <t>NR</t>
        </is>
      </c>
      <c r="BJ222" t="inlineStr">
        <is>
          <t>NR</t>
        </is>
      </c>
      <c r="BK222" t="inlineStr">
        <is>
          <t>NR</t>
        </is>
      </c>
      <c r="BL222" t="inlineStr">
        <is>
          <t>NR</t>
        </is>
      </c>
      <c r="BM222" t="inlineStr">
        <is>
          <t>NR</t>
        </is>
      </c>
      <c r="BN222" t="inlineStr">
        <is>
          <t>NR</t>
        </is>
      </c>
      <c r="BO222" t="inlineStr">
        <is>
          <t>NR</t>
        </is>
      </c>
      <c r="BP222" t="inlineStr">
        <is>
          <t>NR</t>
        </is>
      </c>
      <c r="BW222" t="inlineStr">
        <is>
          <t>NR</t>
        </is>
      </c>
      <c r="BX222" t="inlineStr">
        <is>
          <t>NR</t>
        </is>
      </c>
      <c r="BY222" t="n">
        <v>33</v>
      </c>
      <c r="CE222" t="n">
        <v>16.2</v>
      </c>
      <c r="CF222" t="inlineStr">
        <is>
          <t>Sim, com restrição de horário</t>
        </is>
      </c>
      <c r="CG222" t="inlineStr">
        <is>
          <t>NR</t>
        </is>
      </c>
      <c r="CH222" t="inlineStr">
        <is>
          <t>NR</t>
        </is>
      </c>
      <c r="CN222" t="inlineStr">
        <is>
          <t>NR</t>
        </is>
      </c>
      <c r="CO222" t="inlineStr">
        <is>
          <t>-</t>
        </is>
      </c>
      <c r="CP222" t="inlineStr">
        <is>
          <t>-</t>
        </is>
      </c>
      <c r="CQ222" t="inlineStr">
        <is>
          <t>-</t>
        </is>
      </c>
      <c r="CR222" t="inlineStr">
        <is>
          <t>-</t>
        </is>
      </c>
      <c r="CS222" t="n">
        <v>41</v>
      </c>
      <c r="CT222" t="n">
        <v>41</v>
      </c>
      <c r="CU222" t="n">
        <v>41</v>
      </c>
      <c r="CV222" t="n">
        <v>41</v>
      </c>
      <c r="CW222" t="n">
        <v>101</v>
      </c>
      <c r="CX222" t="inlineStr">
        <is>
          <t>NR</t>
        </is>
      </c>
      <c r="CY222" t="inlineStr">
        <is>
          <t>NR</t>
        </is>
      </c>
      <c r="CZ222" t="inlineStr">
        <is>
          <t>NR</t>
        </is>
      </c>
      <c r="DA222" t="n">
        <v>2019</v>
      </c>
      <c r="DB222" t="inlineStr">
        <is>
          <t>NR</t>
        </is>
      </c>
      <c r="DC222" t="inlineStr">
        <is>
          <t>Sim</t>
        </is>
      </c>
      <c r="DD222" t="inlineStr">
        <is>
          <t>Não</t>
        </is>
      </c>
      <c r="DE222" t="inlineStr">
        <is>
          <t>Não</t>
        </is>
      </c>
      <c r="EB222" t="n">
        <v>4.05</v>
      </c>
      <c r="EC222" t="n">
        <v>3.95</v>
      </c>
      <c r="ED222" t="inlineStr">
        <is>
          <t>2019-02-01</t>
        </is>
      </c>
      <c r="EE222" t="inlineStr">
        <is>
          <t>VLT - R$3,80; Trem - R$5,00; Metrô - R$6,50; Barcas - R$7,70</t>
        </is>
      </c>
      <c r="EF222" t="inlineStr">
        <is>
          <t>Sim</t>
        </is>
      </c>
      <c r="EG222" t="inlineStr">
        <is>
          <t>Por número de integrações; Por Terminal de Integração; Temporal</t>
        </is>
      </c>
      <c r="EH222" t="inlineStr">
        <is>
          <t>NR</t>
        </is>
      </c>
      <c r="EI222" t="inlineStr">
        <is>
          <t>NR</t>
        </is>
      </c>
      <c r="EJ222" t="inlineStr">
        <is>
          <t>NR</t>
        </is>
      </c>
      <c r="EK222" t="inlineStr">
        <is>
          <t>NR</t>
        </is>
      </c>
      <c r="EL222" t="inlineStr">
        <is>
          <t>NR</t>
        </is>
      </c>
      <c r="EM222" t="inlineStr">
        <is>
          <t>NR</t>
        </is>
      </c>
      <c r="EN222" t="inlineStr">
        <is>
          <t>NR</t>
        </is>
      </c>
      <c r="EO222" t="inlineStr">
        <is>
          <t>NR</t>
        </is>
      </c>
      <c r="EP222" t="inlineStr">
        <is>
          <t>NR</t>
        </is>
      </c>
      <c r="EQ222" t="inlineStr">
        <is>
          <t>NR</t>
        </is>
      </c>
      <c r="FV222" t="inlineStr">
        <is>
          <t>PIS; Cofins; ISS</t>
        </is>
      </c>
      <c r="FW222" t="n">
        <v>0.0001</v>
      </c>
      <c r="FX222" t="n">
        <v>0</v>
      </c>
      <c r="FY222" t="n">
        <v>0.0065</v>
      </c>
      <c r="FZ222" t="n">
        <v>0.03</v>
      </c>
      <c r="GA222" t="n">
        <v>0</v>
      </c>
      <c r="GC222" t="inlineStr">
        <is>
          <t>Outros</t>
        </is>
      </c>
      <c r="GH222" t="n">
        <v>0.02</v>
      </c>
      <c r="GI222" t="inlineStr">
        <is>
          <t>NR</t>
        </is>
      </c>
      <c r="HZ222" t="inlineStr">
        <is>
          <t>NR</t>
        </is>
      </c>
      <c r="IA222" t="inlineStr">
        <is>
          <t>NR</t>
        </is>
      </c>
      <c r="IB222" t="inlineStr">
        <is>
          <t>NR</t>
        </is>
      </c>
      <c r="IC222" t="inlineStr">
        <is>
          <t>NR</t>
        </is>
      </c>
      <c r="ID222" t="inlineStr">
        <is>
          <t>NR</t>
        </is>
      </c>
      <c r="IE222" t="inlineStr">
        <is>
          <t>NR</t>
        </is>
      </c>
      <c r="IF222" t="inlineStr">
        <is>
          <t>NR</t>
        </is>
      </c>
      <c r="IG222" t="inlineStr">
        <is>
          <t>NR</t>
        </is>
      </c>
      <c r="IH222" t="inlineStr">
        <is>
          <t>NR</t>
        </is>
      </c>
      <c r="II222" t="inlineStr">
        <is>
          <t>NR</t>
        </is>
      </c>
      <c r="IJ222" t="inlineStr">
        <is>
          <t>NR</t>
        </is>
      </c>
      <c r="IK222" t="inlineStr">
        <is>
          <t>NR</t>
        </is>
      </c>
      <c r="JX222" t="n">
        <v>1</v>
      </c>
      <c r="JY222" t="n">
        <v>1</v>
      </c>
      <c r="KB222" t="inlineStr">
        <is>
          <t>Pessoas com deficiência e mobilidae reduzida; Estudantes da rede pública de ensino</t>
        </is>
      </c>
      <c r="KC222" t="n">
        <v>5.9</v>
      </c>
      <c r="KD222" t="n">
        <v>2.9</v>
      </c>
      <c r="KE222" t="n">
        <v>3.48</v>
      </c>
      <c r="KF222" t="n">
        <v>36.54</v>
      </c>
      <c r="KG222" t="inlineStr">
        <is>
          <t>NR</t>
        </is>
      </c>
      <c r="KH222" t="inlineStr">
        <is>
          <t>NR</t>
        </is>
      </c>
      <c r="KI222" t="inlineStr">
        <is>
          <t>NR</t>
        </is>
      </c>
      <c r="KJ222" t="inlineStr">
        <is>
          <t>NR</t>
        </is>
      </c>
      <c r="KK222" t="inlineStr">
        <is>
          <t>NR</t>
        </is>
      </c>
      <c r="KL222" t="inlineStr">
        <is>
          <t>NR</t>
        </is>
      </c>
      <c r="KM222" t="inlineStr">
        <is>
          <t>NR</t>
        </is>
      </c>
      <c r="KN222" t="inlineStr">
        <is>
          <t>NR</t>
        </is>
      </c>
      <c r="KO222" t="inlineStr">
        <is>
          <t>NR</t>
        </is>
      </c>
      <c r="KP222" t="inlineStr">
        <is>
          <t>NR</t>
        </is>
      </c>
      <c r="KQ222" t="inlineStr">
        <is>
          <t>NR</t>
        </is>
      </c>
      <c r="KR222" t="inlineStr">
        <is>
          <t>NR</t>
        </is>
      </c>
      <c r="KS222" t="inlineStr">
        <is>
          <t>NR</t>
        </is>
      </c>
      <c r="KT222" t="inlineStr">
        <is>
          <t>NR</t>
        </is>
      </c>
      <c r="KU222" t="inlineStr">
        <is>
          <t>NR</t>
        </is>
      </c>
      <c r="KW222" t="inlineStr">
        <is>
          <t>Sim</t>
        </is>
      </c>
      <c r="LG222" t="inlineStr">
        <is>
          <t>Não</t>
        </is>
      </c>
      <c r="NZ222" t="n">
        <v>2021</v>
      </c>
      <c r="OA222" t="inlineStr">
        <is>
          <t>Sim</t>
        </is>
      </c>
      <c r="OB222" t="inlineStr">
        <is>
          <t>Sim</t>
        </is>
      </c>
      <c r="OC222" t="inlineStr">
        <is>
          <t>Região Metropolitana do Rio de Janeiro</t>
        </is>
      </c>
      <c r="OD222" t="inlineStr">
        <is>
          <t>https://www.pdtu.rj.gov.br/</t>
        </is>
      </c>
      <c r="OE222" t="inlineStr">
        <is>
          <t>Sim</t>
        </is>
      </c>
      <c r="OF222" t="inlineStr">
        <is>
          <t>Região Metropolitana do Rio de Janeiro</t>
        </is>
      </c>
      <c r="OG222" t="inlineStr">
        <is>
          <t>https://www.modelarametropole.com.br/documentos/#documentos-produtos</t>
        </is>
      </c>
      <c r="OH222" t="inlineStr">
        <is>
          <t>Sim</t>
        </is>
      </c>
      <c r="OI222" t="inlineStr">
        <is>
          <t>Sim</t>
        </is>
      </c>
      <c r="OJ222" t="n">
        <v>2019</v>
      </c>
      <c r="OK222" t="inlineStr">
        <is>
          <t>Decreto Rio N°45781</t>
        </is>
      </c>
      <c r="OL222" t="inlineStr">
        <is>
          <t>https://smaonline.rio.rj.gov.br/legis_consulta/58128Dec%2045781_2019.pdf</t>
        </is>
      </c>
      <c r="OM222" t="inlineStr">
        <is>
          <t>Decreto Municipal</t>
        </is>
      </c>
      <c r="ON222" t="inlineStr">
        <is>
          <t>Conselho/Órgãos Colegiados; Consulta pública</t>
        </is>
      </c>
      <c r="OO222" t="inlineStr">
        <is>
          <t>Definição ações estratégicas para implementação do Plano de Mobilidade Urbana; Estabelecimento de objetivos e metas</t>
        </is>
      </c>
      <c r="OP222" t="inlineStr">
        <is>
          <t>Sistemática de avaliação, revisão e atualização periódica do plano de mobilidade urbana; Acessibilidade para pessoas com deficiência e restrição de mobilidade; Áreas de estacionamento públicos e privados, gratuitos e onerosos; Mecanismos e instrumentos de financiamento do transporte público e da infraestrutura de mobilidade urbana; Pólos geradores de viagens; Áreas e horários de acesso e circulação restrita e controlada; Infraestrutura do sistema de mobilidade urbana; Circulação viária; Serviços de transporte público coletivo; Operação e disciplinamento dos transporte de carga na infraestrutura viária</t>
        </is>
      </c>
      <c r="OQ222" t="n">
        <v>2011</v>
      </c>
      <c r="OR222" t="inlineStr">
        <is>
          <t>-</t>
        </is>
      </c>
      <c r="OS222" t="inlineStr">
        <is>
          <t>-</t>
        </is>
      </c>
      <c r="OT222" t="inlineStr">
        <is>
          <t>NR</t>
        </is>
      </c>
      <c r="OU222" t="inlineStr">
        <is>
          <t>NR</t>
        </is>
      </c>
      <c r="OV222" t="inlineStr">
        <is>
          <t>NR</t>
        </is>
      </c>
      <c r="OW222" t="n">
        <v>0.294</v>
      </c>
      <c r="OX222" t="n">
        <v>0.024</v>
      </c>
      <c r="OY222" t="n">
        <v>0.488</v>
      </c>
      <c r="OZ222" t="n">
        <v>0</v>
      </c>
      <c r="PA222" t="n">
        <v>0</v>
      </c>
      <c r="PB222" t="n">
        <v>0</v>
      </c>
      <c r="PC222" t="n">
        <v>0.195</v>
      </c>
      <c r="PD222" t="inlineStr">
        <is>
          <t>Sim</t>
        </is>
      </c>
      <c r="PE222" t="inlineStr">
        <is>
          <t>Nenhuma das anteriores</t>
        </is>
      </c>
      <c r="PF222" t="inlineStr">
        <is>
          <t>Plano Diretor; Lei de Uso e Ocupação do Solo; Código de Obras e de Edificações</t>
        </is>
      </c>
      <c r="PH222" t="inlineStr">
        <is>
          <t>Não</t>
        </is>
      </c>
      <c r="PI222" t="n">
        <v>0</v>
      </c>
      <c r="PJ222" t="n">
        <v>0</v>
      </c>
      <c r="PK222" t="n">
        <v>0</v>
      </c>
      <c r="PL222" t="n">
        <v>35683</v>
      </c>
      <c r="PM222" t="inlineStr">
        <is>
          <t>NR</t>
        </is>
      </c>
      <c r="PN222" t="inlineStr">
        <is>
          <t>Sim</t>
        </is>
      </c>
      <c r="PO222" t="inlineStr">
        <is>
          <t>Controle de uso e operação da infraestrutura viária destinad à circulação e operação do transporte de cargas</t>
        </is>
      </c>
      <c r="PU222" t="inlineStr">
        <is>
          <t>Não</t>
        </is>
      </c>
      <c r="PW222" t="n">
        <v>0.996</v>
      </c>
      <c r="PX222" t="n">
        <v>0.002</v>
      </c>
      <c r="PY222" t="n">
        <v>0.998</v>
      </c>
      <c r="PZ222" t="n">
        <v>0</v>
      </c>
      <c r="QA222" t="inlineStr">
        <is>
          <t>Sim</t>
        </is>
      </c>
      <c r="QB222" t="inlineStr">
        <is>
          <t>O município não realiza inspeção veicular ambiental</t>
        </is>
      </c>
      <c r="QC222" t="inlineStr">
        <is>
          <t>Sim</t>
        </is>
      </c>
      <c r="QD222" t="inlineStr">
        <is>
          <t>Sim</t>
        </is>
      </c>
      <c r="QE222" t="inlineStr">
        <is>
          <t>Deliberativo</t>
        </is>
      </c>
      <c r="QF222" t="n">
        <v>0.5</v>
      </c>
      <c r="QG222" t="n">
        <v>0</v>
      </c>
      <c r="QH222" t="n">
        <v>0.5</v>
      </c>
      <c r="QI222" t="n">
        <v>0.17</v>
      </c>
      <c r="QJ222" t="inlineStr">
        <is>
          <t>NR</t>
        </is>
      </c>
      <c r="QK222" t="inlineStr">
        <is>
          <t>2021-12-01</t>
        </is>
      </c>
      <c r="QL222" t="inlineStr">
        <is>
          <t>Sim</t>
        </is>
      </c>
      <c r="QM222" t="inlineStr">
        <is>
          <t>Reuniões; Ambiente virtual/Internet; Audiência Pública</t>
        </is>
      </c>
      <c r="QN222" t="inlineStr">
        <is>
          <t>Dispositivos eletrônicos para controle de velocidade; Dispositivos físicos de redução de velocidade, como ondulação, platô, sonorizador e chicanas; Estabelecimento de limite de velocidade de 30 km/h (Zona 30)</t>
        </is>
      </c>
      <c r="QO222" t="inlineStr">
        <is>
          <t>NR</t>
        </is>
      </c>
      <c r="QP222" t="n">
        <v>753</v>
      </c>
      <c r="QQ222" t="inlineStr">
        <is>
          <t>NR</t>
        </is>
      </c>
      <c r="QR222" t="inlineStr">
        <is>
          <t>Secretaria municipal de mobilidade/transporte junto a outras políticas</t>
        </is>
      </c>
      <c r="QS222" t="inlineStr">
        <is>
          <t>Operação por delegação</t>
        </is>
      </c>
      <c r="QT222" t="inlineStr">
        <is>
          <t>Concessão; Permissão; Autorização</t>
        </is>
      </c>
      <c r="QU222" t="n">
        <v>20</v>
      </c>
      <c r="QV222" t="inlineStr">
        <is>
          <t>Sim</t>
        </is>
      </c>
      <c r="QW222" t="inlineStr">
        <is>
          <t>2030-09-01</t>
        </is>
      </c>
      <c r="QX222" t="inlineStr">
        <is>
          <t>Passageiro totais transportados</t>
        </is>
      </c>
      <c r="QY222" t="inlineStr">
        <is>
          <t>Automóveis; Mototáxi; Vans</t>
        </is>
      </c>
      <c r="QZ222" t="inlineStr">
        <is>
          <t>Sim</t>
        </is>
      </c>
      <c r="RD222" t="inlineStr">
        <is>
          <t>Não</t>
        </is>
      </c>
      <c r="RE222" t="inlineStr">
        <is>
          <t>Outorga onerosa de alteração de uso; Outorga onerosa do direito de construir; Operações urbanas consorciadas</t>
        </is>
      </c>
      <c r="RF222" t="inlineStr">
        <is>
          <t>Sim</t>
        </is>
      </c>
      <c r="RH222" t="inlineStr">
        <is>
          <t>Centro de controle de tráfego; Sistema de semáforos inteligentes; Bilhetagem eletrônica; Centro de controle operacional; Monitoramento eletrônico de frotas (GPS, câmeras, sensores, transmissão por rádio, etc.)</t>
        </is>
      </c>
    </row>
    <row r="223">
      <c r="A223" t="inlineStr">
        <is>
          <t>Rio de Janeiro</t>
        </is>
      </c>
      <c r="B223" t="inlineStr">
        <is>
          <t>RJ</t>
        </is>
      </c>
      <c r="C223" t="n">
        <v>2023</v>
      </c>
      <c r="D223" t="inlineStr">
        <is>
          <t>Ônibus municipal; Bicicleta compartilhada; Vans/Microônibus; Táxi; VLT; Mototáxi</t>
        </is>
      </c>
      <c r="E223" t="inlineStr">
        <is>
          <t>Barco/catamarã; Vans/Microônibus; Trem; Ônibus intermunicipal; Metrô</t>
        </is>
      </c>
      <c r="F223" t="inlineStr">
        <is>
          <t>Nenhum</t>
        </is>
      </c>
      <c r="G223" t="inlineStr">
        <is>
          <t>Nenhum</t>
        </is>
      </c>
      <c r="I223" t="inlineStr">
        <is>
          <t>Terminal de integração multimodal, como, por exemplo, entre sistema de ônibus, metroferroviário ou aquaviário; Paraciclos ou bicicletários, estações de bicicletas compartilhadas em terminais e estações de transporte público coletivo urbano; Paraciclos ou bicicletários, estações de bicicletas públicas em terminais e estações de transporte público coletivo urbano</t>
        </is>
      </c>
      <c r="J223" t="n">
        <v>25</v>
      </c>
      <c r="K223" t="n">
        <v>23</v>
      </c>
      <c r="L223" t="inlineStr">
        <is>
          <t>NR</t>
        </is>
      </c>
      <c r="M223" t="inlineStr">
        <is>
          <t>NR</t>
        </is>
      </c>
      <c r="N223" t="n">
        <v>41</v>
      </c>
      <c r="O223" t="n">
        <v>41</v>
      </c>
      <c r="P223" t="n">
        <v>41</v>
      </c>
      <c r="Q223" t="inlineStr">
        <is>
          <t>NR</t>
        </is>
      </c>
      <c r="R223" t="n">
        <v>7159</v>
      </c>
      <c r="S223" t="inlineStr">
        <is>
          <t>NR</t>
        </is>
      </c>
      <c r="T223" t="inlineStr">
        <is>
          <t>NR</t>
        </is>
      </c>
      <c r="U223" t="inlineStr">
        <is>
          <t>https://www.data.rio/datasets/PCRJ::pontos-de-parada-da-rede-de-transporte-p%C3%BAblico-por-%C3%B4nibus-sppo/explore?location=-22.925909%2C-43.440400%2C11.92</t>
        </is>
      </c>
      <c r="V223" t="inlineStr">
        <is>
          <t>Sim</t>
        </is>
      </c>
      <c r="W223" t="n">
        <v>3600</v>
      </c>
      <c r="X223" t="n">
        <v>75</v>
      </c>
      <c r="Y223" t="inlineStr">
        <is>
          <t>NR</t>
        </is>
      </c>
      <c r="Z223" t="inlineStr">
        <is>
          <t>NR</t>
        </is>
      </c>
      <c r="AA223" t="n">
        <v>561</v>
      </c>
      <c r="AB223" t="n">
        <v>180</v>
      </c>
      <c r="AC223" t="inlineStr">
        <is>
          <t>NR</t>
        </is>
      </c>
      <c r="AD223" t="inlineStr">
        <is>
          <t>NR</t>
        </is>
      </c>
      <c r="AE223" t="inlineStr">
        <is>
          <t>NR</t>
        </is>
      </c>
      <c r="AI223" t="inlineStr">
        <is>
          <t>NR</t>
        </is>
      </c>
      <c r="AK223" t="n">
        <v>32279</v>
      </c>
      <c r="AL223" t="inlineStr">
        <is>
          <t>NR</t>
        </is>
      </c>
      <c r="AS223" t="n">
        <v>32</v>
      </c>
      <c r="AT223" t="n">
        <v>420</v>
      </c>
      <c r="AY223" t="n">
        <v>3600</v>
      </c>
      <c r="AZ223" t="inlineStr">
        <is>
          <t>NR</t>
        </is>
      </c>
      <c r="BA223" t="n">
        <v>1330</v>
      </c>
      <c r="BB223" t="inlineStr">
        <is>
          <t>NR</t>
        </is>
      </c>
      <c r="BC223" t="inlineStr">
        <is>
          <t>NR</t>
        </is>
      </c>
      <c r="BD223" t="inlineStr">
        <is>
          <t>NR</t>
        </is>
      </c>
      <c r="BE223" t="n">
        <v>132</v>
      </c>
      <c r="BF223" t="inlineStr">
        <is>
          <t>NR</t>
        </is>
      </c>
      <c r="BG223" t="inlineStr">
        <is>
          <t>NR</t>
        </is>
      </c>
      <c r="BH223" t="inlineStr">
        <is>
          <t>NR</t>
        </is>
      </c>
      <c r="BI223" t="inlineStr">
        <is>
          <t>NR</t>
        </is>
      </c>
      <c r="BJ223" t="inlineStr">
        <is>
          <t>NR</t>
        </is>
      </c>
      <c r="BK223" t="inlineStr">
        <is>
          <t>NR</t>
        </is>
      </c>
      <c r="BL223" t="n">
        <v>26</v>
      </c>
      <c r="BM223" t="inlineStr">
        <is>
          <t>NR</t>
        </is>
      </c>
      <c r="BN223" t="inlineStr">
        <is>
          <t>NR</t>
        </is>
      </c>
      <c r="BO223" t="inlineStr">
        <is>
          <t>NR</t>
        </is>
      </c>
      <c r="BP223" t="inlineStr">
        <is>
          <t>NR</t>
        </is>
      </c>
      <c r="BQ223" t="inlineStr">
        <is>
          <t>NR</t>
        </is>
      </c>
      <c r="BR223" t="inlineStr">
        <is>
          <t>NR</t>
        </is>
      </c>
      <c r="BS223" t="inlineStr">
        <is>
          <t>NR</t>
        </is>
      </c>
      <c r="BT223" t="inlineStr">
        <is>
          <t>NR</t>
        </is>
      </c>
      <c r="BU223" t="inlineStr">
        <is>
          <t>NR</t>
        </is>
      </c>
      <c r="BV223" t="inlineStr">
        <is>
          <t>NR</t>
        </is>
      </c>
      <c r="BW223" t="inlineStr">
        <is>
          <t>NR</t>
        </is>
      </c>
      <c r="BX223" t="inlineStr">
        <is>
          <t>NR</t>
        </is>
      </c>
      <c r="BY223" t="n">
        <v>33</v>
      </c>
      <c r="CE223" t="n">
        <v>16.2</v>
      </c>
      <c r="CF223" t="inlineStr">
        <is>
          <t>Sim, sem restrição de horário</t>
        </is>
      </c>
      <c r="CG223" t="inlineStr">
        <is>
          <t>NR</t>
        </is>
      </c>
      <c r="CH223" t="inlineStr">
        <is>
          <t>NR</t>
        </is>
      </c>
      <c r="CN223" t="inlineStr">
        <is>
          <t>NR</t>
        </is>
      </c>
      <c r="CO223" t="inlineStr">
        <is>
          <t>NR</t>
        </is>
      </c>
      <c r="CP223" t="inlineStr">
        <is>
          <t>NR</t>
        </is>
      </c>
      <c r="CQ223" t="inlineStr">
        <is>
          <t>NR</t>
        </is>
      </c>
      <c r="CR223" t="inlineStr">
        <is>
          <t>NR</t>
        </is>
      </c>
      <c r="CS223" t="inlineStr">
        <is>
          <t>NR</t>
        </is>
      </c>
      <c r="CT223" t="inlineStr">
        <is>
          <t>NR</t>
        </is>
      </c>
      <c r="CU223" t="inlineStr">
        <is>
          <t>NR</t>
        </is>
      </c>
      <c r="CV223" t="inlineStr">
        <is>
          <t>NR</t>
        </is>
      </c>
      <c r="CW223" t="inlineStr">
        <is>
          <t>NR</t>
        </is>
      </c>
      <c r="CX223" t="inlineStr">
        <is>
          <t>NR</t>
        </is>
      </c>
      <c r="CY223" t="inlineStr">
        <is>
          <t>NR</t>
        </is>
      </c>
      <c r="CZ223" t="inlineStr">
        <is>
          <t>NR</t>
        </is>
      </c>
      <c r="DC223" t="inlineStr">
        <is>
          <t>Não</t>
        </is>
      </c>
      <c r="DD223" t="inlineStr">
        <is>
          <t>Sim</t>
        </is>
      </c>
      <c r="DE223" t="inlineStr">
        <is>
          <t>Não</t>
        </is>
      </c>
      <c r="DI223" t="inlineStr">
        <is>
          <t>Sim</t>
        </is>
      </c>
      <c r="DL223" t="inlineStr">
        <is>
          <t>NR</t>
        </is>
      </c>
      <c r="DQ223" t="inlineStr">
        <is>
          <t>NR</t>
        </is>
      </c>
      <c r="DT223" t="n">
        <v>0</v>
      </c>
      <c r="DY223" t="n">
        <v>0</v>
      </c>
      <c r="EB223" t="n">
        <v>4.3</v>
      </c>
      <c r="EC223" t="n">
        <v>4.05</v>
      </c>
      <c r="ED223" t="inlineStr">
        <is>
          <t>2023-01-01</t>
        </is>
      </c>
      <c r="EE223" t="inlineStr">
        <is>
          <t>VLT - R$4,30; Trem - R$7,40; Metrô - R$6,90; Barcas - R$7,70</t>
        </is>
      </c>
      <c r="EF223" t="inlineStr">
        <is>
          <t>Sim</t>
        </is>
      </c>
      <c r="EG223" t="inlineStr">
        <is>
          <t>Por número de integrações; Temporal; Por Terminal de Integração</t>
        </is>
      </c>
      <c r="EH223" t="inlineStr">
        <is>
          <t>NR</t>
        </is>
      </c>
      <c r="EI223" t="inlineStr">
        <is>
          <t>NR</t>
        </is>
      </c>
      <c r="EJ223" t="inlineStr">
        <is>
          <t>NR</t>
        </is>
      </c>
      <c r="EK223" t="inlineStr">
        <is>
          <t>NR</t>
        </is>
      </c>
      <c r="EL223" t="inlineStr">
        <is>
          <t>NR</t>
        </is>
      </c>
      <c r="EM223" t="inlineStr">
        <is>
          <t>NR</t>
        </is>
      </c>
      <c r="EN223" t="inlineStr">
        <is>
          <t>NR</t>
        </is>
      </c>
      <c r="EO223" t="inlineStr">
        <is>
          <t>NR</t>
        </is>
      </c>
      <c r="EP223" t="inlineStr">
        <is>
          <t>NR</t>
        </is>
      </c>
      <c r="EQ223" t="inlineStr">
        <is>
          <t>NR</t>
        </is>
      </c>
      <c r="FG223" t="inlineStr">
        <is>
          <t>NR</t>
        </is>
      </c>
      <c r="FH223" t="inlineStr">
        <is>
          <t>NR</t>
        </is>
      </c>
      <c r="FI223" t="inlineStr">
        <is>
          <t>NR</t>
        </is>
      </c>
      <c r="FJ223" t="inlineStr">
        <is>
          <t>NR</t>
        </is>
      </c>
      <c r="FK223" t="inlineStr">
        <is>
          <t>NR</t>
        </is>
      </c>
      <c r="FV223" t="inlineStr">
        <is>
          <t>NR</t>
        </is>
      </c>
      <c r="FZ223" t="n">
        <v>0.03</v>
      </c>
      <c r="GC223" t="inlineStr">
        <is>
          <t>NR</t>
        </is>
      </c>
      <c r="HE223" t="inlineStr">
        <is>
          <t>Outros</t>
        </is>
      </c>
      <c r="HJ223" t="inlineStr">
        <is>
          <t>NR</t>
        </is>
      </c>
      <c r="HK223" t="inlineStr">
        <is>
          <t>NR</t>
        </is>
      </c>
      <c r="HZ223" t="inlineStr">
        <is>
          <t>NR</t>
        </is>
      </c>
      <c r="IA223" t="inlineStr">
        <is>
          <t>NR</t>
        </is>
      </c>
      <c r="IB223" t="inlineStr">
        <is>
          <t>NR</t>
        </is>
      </c>
      <c r="IC223" t="inlineStr">
        <is>
          <t>NR</t>
        </is>
      </c>
      <c r="ID223" t="inlineStr">
        <is>
          <t>NR</t>
        </is>
      </c>
      <c r="IE223" t="inlineStr">
        <is>
          <t>NR</t>
        </is>
      </c>
      <c r="IF223" t="inlineStr">
        <is>
          <t>NR</t>
        </is>
      </c>
      <c r="IG223" t="inlineStr">
        <is>
          <t>NR</t>
        </is>
      </c>
      <c r="IH223" t="inlineStr">
        <is>
          <t>NR</t>
        </is>
      </c>
      <c r="II223" t="inlineStr">
        <is>
          <t>NR</t>
        </is>
      </c>
      <c r="IJ223" t="inlineStr">
        <is>
          <t>NR</t>
        </is>
      </c>
      <c r="IK223" t="inlineStr">
        <is>
          <t>NR</t>
        </is>
      </c>
      <c r="JD223" t="inlineStr">
        <is>
          <t>NR</t>
        </is>
      </c>
      <c r="JE223" t="inlineStr">
        <is>
          <t>NR</t>
        </is>
      </c>
      <c r="JF223" t="inlineStr">
        <is>
          <t>NR</t>
        </is>
      </c>
      <c r="JG223" t="inlineStr">
        <is>
          <t>NR</t>
        </is>
      </c>
      <c r="JH223" t="inlineStr">
        <is>
          <t>NR</t>
        </is>
      </c>
      <c r="JI223" t="inlineStr">
        <is>
          <t>NR</t>
        </is>
      </c>
      <c r="JX223" t="n">
        <v>1</v>
      </c>
      <c r="JY223" t="n">
        <v>1</v>
      </c>
      <c r="KB223" t="inlineStr">
        <is>
          <t>Estudantes da rede pública de ensino; Pessoas com deficiência e mobilidae reduzida</t>
        </is>
      </c>
      <c r="KC223" t="inlineStr">
        <is>
          <t>NR</t>
        </is>
      </c>
      <c r="KD223" t="inlineStr">
        <is>
          <t>NR</t>
        </is>
      </c>
      <c r="KE223" t="inlineStr">
        <is>
          <t>NR</t>
        </is>
      </c>
      <c r="KF223" t="inlineStr">
        <is>
          <t>NR</t>
        </is>
      </c>
      <c r="KG223" t="inlineStr">
        <is>
          <t>NR</t>
        </is>
      </c>
      <c r="KH223" t="inlineStr">
        <is>
          <t>NR</t>
        </is>
      </c>
      <c r="KI223" t="inlineStr">
        <is>
          <t>NR</t>
        </is>
      </c>
      <c r="KJ223" t="inlineStr">
        <is>
          <t>NR</t>
        </is>
      </c>
      <c r="KK223" t="inlineStr">
        <is>
          <t>NR</t>
        </is>
      </c>
      <c r="KL223" t="inlineStr">
        <is>
          <t>NR</t>
        </is>
      </c>
      <c r="KM223" t="inlineStr">
        <is>
          <t>NR</t>
        </is>
      </c>
      <c r="KN223" t="inlineStr">
        <is>
          <t>NR</t>
        </is>
      </c>
      <c r="KO223" t="inlineStr">
        <is>
          <t>NR</t>
        </is>
      </c>
      <c r="KP223" t="inlineStr">
        <is>
          <t>NR</t>
        </is>
      </c>
      <c r="KQ223" t="inlineStr">
        <is>
          <t>NR</t>
        </is>
      </c>
      <c r="KR223" t="inlineStr">
        <is>
          <t>NR</t>
        </is>
      </c>
      <c r="KS223" t="inlineStr">
        <is>
          <t>NR</t>
        </is>
      </c>
      <c r="KT223" t="inlineStr">
        <is>
          <t>NR</t>
        </is>
      </c>
      <c r="KU223" t="inlineStr">
        <is>
          <t>NR</t>
        </is>
      </c>
      <c r="KW223" t="inlineStr">
        <is>
          <t>Sim</t>
        </is>
      </c>
      <c r="KX223" t="inlineStr">
        <is>
          <t>NR</t>
        </is>
      </c>
      <c r="KY223" t="inlineStr">
        <is>
          <t>NR</t>
        </is>
      </c>
      <c r="KZ223" t="inlineStr">
        <is>
          <t>NR</t>
        </is>
      </c>
      <c r="LA223" t="inlineStr">
        <is>
          <t>NR</t>
        </is>
      </c>
      <c r="LB223" t="inlineStr">
        <is>
          <t>NR</t>
        </is>
      </c>
      <c r="LC223" t="inlineStr">
        <is>
          <t>NR</t>
        </is>
      </c>
      <c r="LD223" t="inlineStr">
        <is>
          <t>NR</t>
        </is>
      </c>
      <c r="LE223" t="inlineStr">
        <is>
          <t>NR</t>
        </is>
      </c>
      <c r="LF223" t="inlineStr">
        <is>
          <t>NR</t>
        </is>
      </c>
      <c r="LG223" t="inlineStr">
        <is>
          <t>Sim</t>
        </is>
      </c>
      <c r="NZ223" t="n">
        <v>2023</v>
      </c>
      <c r="OA223" t="inlineStr">
        <is>
          <t>Sim</t>
        </is>
      </c>
      <c r="OB223" t="inlineStr">
        <is>
          <t>Sim</t>
        </is>
      </c>
      <c r="OC223" t="inlineStr">
        <is>
          <t>Região Metropolitana do Rio de Janeiro</t>
        </is>
      </c>
      <c r="OD223" t="inlineStr">
        <is>
          <t>https://www.pdtu.rj.gov.br/</t>
        </is>
      </c>
      <c r="OE223" t="inlineStr">
        <is>
          <t>Sim</t>
        </is>
      </c>
      <c r="OF223" t="inlineStr">
        <is>
          <t>Região Metropolitana do Rio de Janeiro</t>
        </is>
      </c>
      <c r="OG223" t="inlineStr">
        <is>
          <t>https://www.modelarametropole.com.br/documentos/#documentos-produtos</t>
        </is>
      </c>
      <c r="OH223" t="inlineStr">
        <is>
          <t>Sim</t>
        </is>
      </c>
      <c r="OI223" t="inlineStr">
        <is>
          <t>Sim</t>
        </is>
      </c>
      <c r="OJ223" t="n">
        <v>2019</v>
      </c>
      <c r="OK223" t="inlineStr">
        <is>
          <t>DECRETO RIO Nº 45781 DE 3 DE ABRIL DE 2019</t>
        </is>
      </c>
      <c r="OL223" t="inlineStr">
        <is>
          <t>https://www.rio.rj.gov.br/web/pmus/documentos</t>
        </is>
      </c>
      <c r="OM223" t="inlineStr">
        <is>
          <t>Decreto Municipal</t>
        </is>
      </c>
      <c r="ON223" t="inlineStr">
        <is>
          <t>Consulta pública; Conselho/Órgãos Colegiados</t>
        </is>
      </c>
      <c r="OO223" t="inlineStr">
        <is>
          <t>Estabelecimento de objetivos e metas; Definição ações estratégicas para implementação do Plano de Mobilidade Urbana</t>
        </is>
      </c>
      <c r="OP223" t="inlineStr">
        <is>
          <t>Acessibilidade para pessoas com deficiência e restrição de mobilidade; Sistemática de avaliação, revisão e atualização periódica do plano de mobilidade urbana; Serviços de transporte público coletivo; Operação e disciplinamento dos transporte de carga na infraestrutura viária; Pólos geradores de viagens; Áreas de estacionamento públicos e privados, gratuitos e onerosos; Mecanismos e instrumentos de financiamento do transporte público e da infraestrutura de mobilidade urbana</t>
        </is>
      </c>
      <c r="OQ223" t="n">
        <v>2011</v>
      </c>
      <c r="OR223" t="inlineStr">
        <is>
          <t>NR</t>
        </is>
      </c>
      <c r="OS223" t="inlineStr">
        <is>
          <t>NR</t>
        </is>
      </c>
      <c r="OT223" t="inlineStr">
        <is>
          <t>NR</t>
        </is>
      </c>
      <c r="OU223" t="inlineStr">
        <is>
          <t>NR</t>
        </is>
      </c>
      <c r="OV223" t="inlineStr">
        <is>
          <t>NR</t>
        </is>
      </c>
      <c r="OW223" t="inlineStr">
        <is>
          <t>NR</t>
        </is>
      </c>
      <c r="OX223" t="inlineStr">
        <is>
          <t>NR</t>
        </is>
      </c>
      <c r="OY223" t="inlineStr">
        <is>
          <t>NR</t>
        </is>
      </c>
      <c r="OZ223" t="inlineStr">
        <is>
          <t>NR</t>
        </is>
      </c>
      <c r="PA223" t="inlineStr">
        <is>
          <t>NR</t>
        </is>
      </c>
      <c r="PB223" t="inlineStr">
        <is>
          <t>NR</t>
        </is>
      </c>
      <c r="PC223" t="inlineStr">
        <is>
          <t>NR</t>
        </is>
      </c>
      <c r="PD223" t="inlineStr">
        <is>
          <t>Sim</t>
        </is>
      </c>
      <c r="PE223" t="inlineStr">
        <is>
          <t>Material técnico para construção de calçadas ou espaços públicos acessíveis</t>
        </is>
      </c>
      <c r="PF223" t="inlineStr">
        <is>
          <t>Plano Diretor; Lei de Uso e Ocupação do Solo; Código de Obras e de Edificações</t>
        </is>
      </c>
      <c r="PH223" t="inlineStr">
        <is>
          <t>Não</t>
        </is>
      </c>
      <c r="PI223" t="n">
        <v>0.032</v>
      </c>
      <c r="PJ223" t="n">
        <v>0.0618</v>
      </c>
      <c r="PK223" t="inlineStr">
        <is>
          <t>NR</t>
        </is>
      </c>
      <c r="PL223" t="n">
        <v>27181</v>
      </c>
      <c r="PM223" t="inlineStr">
        <is>
          <t>NR</t>
        </is>
      </c>
      <c r="PN223" t="inlineStr">
        <is>
          <t>Sim</t>
        </is>
      </c>
      <c r="PO223" t="inlineStr">
        <is>
          <t>NR</t>
        </is>
      </c>
      <c r="PU223" t="inlineStr">
        <is>
          <t>Não</t>
        </is>
      </c>
      <c r="PW223" t="n">
        <v>0.996</v>
      </c>
      <c r="PX223" t="n">
        <v>0.04</v>
      </c>
      <c r="PY223" t="n">
        <v>0.792</v>
      </c>
      <c r="PZ223" t="n">
        <v>0.04</v>
      </c>
      <c r="QA223" t="inlineStr">
        <is>
          <t>Sim</t>
        </is>
      </c>
      <c r="QB223" t="inlineStr">
        <is>
          <t>O município não realiza inspeção veicular ambiental</t>
        </is>
      </c>
      <c r="QC223" t="inlineStr">
        <is>
          <t>Sim</t>
        </is>
      </c>
      <c r="QD223" t="inlineStr">
        <is>
          <t>Sim</t>
        </is>
      </c>
      <c r="QE223" t="inlineStr">
        <is>
          <t>NR</t>
        </is>
      </c>
      <c r="QF223" t="inlineStr">
        <is>
          <t>NR</t>
        </is>
      </c>
      <c r="QG223" t="inlineStr">
        <is>
          <t>NR</t>
        </is>
      </c>
      <c r="QH223" t="inlineStr">
        <is>
          <t>NR</t>
        </is>
      </c>
      <c r="QI223" t="inlineStr">
        <is>
          <t>NR</t>
        </is>
      </c>
      <c r="QJ223" t="inlineStr">
        <is>
          <t>NR</t>
        </is>
      </c>
      <c r="QK223" t="inlineStr">
        <is>
          <t>NR</t>
        </is>
      </c>
      <c r="QL223" t="inlineStr">
        <is>
          <t>Sim</t>
        </is>
      </c>
      <c r="QM223" t="inlineStr">
        <is>
          <t>Ambiente virtual/Internet; Reuniões; Audiência Pública; Workshops</t>
        </is>
      </c>
      <c r="QN223" t="inlineStr">
        <is>
          <t>Dispositivos eletrônicos para controle de velocidade; Estabelecimento de limite de velocidade de 30 km/h (Zona 30); Dispositivos físicos de redução de velocidade, como ondulação, platô, sonorizador e chicanas</t>
        </is>
      </c>
      <c r="QO223" t="inlineStr">
        <is>
          <t>NR</t>
        </is>
      </c>
      <c r="QP223" t="n">
        <v>1634</v>
      </c>
      <c r="QQ223" t="inlineStr">
        <is>
          <t>NR</t>
        </is>
      </c>
      <c r="QR223" t="inlineStr">
        <is>
          <t>Secretaria municipal exclusiva</t>
        </is>
      </c>
      <c r="QS223" t="inlineStr">
        <is>
          <t>Operação por delegação; Operação direta</t>
        </is>
      </c>
      <c r="QT223" t="inlineStr">
        <is>
          <t>Permissão; Concessão</t>
        </is>
      </c>
      <c r="QV223" t="inlineStr">
        <is>
          <t>Não</t>
        </is>
      </c>
      <c r="QY223" t="inlineStr">
        <is>
          <t>Automóveis</t>
        </is>
      </c>
      <c r="QZ223" t="inlineStr">
        <is>
          <t>Sim</t>
        </is>
      </c>
      <c r="RD223" t="inlineStr">
        <is>
          <t>Não</t>
        </is>
      </c>
      <c r="RE223" t="inlineStr">
        <is>
          <t>Outorga onerosa de alteração de uso; Outorga onerosa do direito de construir</t>
        </is>
      </c>
      <c r="RF223" t="inlineStr">
        <is>
          <t>Sim</t>
        </is>
      </c>
      <c r="RH223" t="inlineStr">
        <is>
          <t>Centro de controle de tráfego; Bilhetagem eletrônica; Centro de controle operacional; Sistema de semáforos inteligentes; Monitoramento eletrônico de frotas (GPS, câmeras, sensores, transmissão por rádio, etc.)</t>
        </is>
      </c>
    </row>
    <row r="224">
      <c r="A224" t="inlineStr">
        <is>
          <t>Rio de Janeiro</t>
        </is>
      </c>
      <c r="B224" t="inlineStr">
        <is>
          <t>RJ</t>
        </is>
      </c>
      <c r="C224" t="n">
        <v>2024</v>
      </c>
      <c r="D224" t="inlineStr">
        <is>
          <t>Ônibus municipal; Vans/Microônibus; Táxi; Bicicleta compartilhada; VLT</t>
        </is>
      </c>
      <c r="E224" t="inlineStr">
        <is>
          <t>Vans/Microônibus; Ônibus intermunicipal; Metrô; Trem; Barco/catamarã</t>
        </is>
      </c>
      <c r="F224" t="inlineStr">
        <is>
          <t>Nenhum</t>
        </is>
      </c>
      <c r="G224" t="inlineStr">
        <is>
          <t>Nenhum</t>
        </is>
      </c>
      <c r="I224" t="inlineStr">
        <is>
          <t>Paraciclos ou bicicletários, estações de bicicletas públicas em terminais e estações de transporte público coletivo urbano; Terminal de integração multimodal, como, por exemplo, entre sistema de ônibus, metroferroviário ou aquaviário; Paraciclos ou bicicletários, estações de bicicletas compartilhadas em terminais e estações de transporte público coletivo urbano</t>
        </is>
      </c>
      <c r="J224" t="n">
        <v>27</v>
      </c>
      <c r="K224" t="inlineStr">
        <is>
          <t>NR</t>
        </is>
      </c>
      <c r="L224" t="inlineStr">
        <is>
          <t>NR</t>
        </is>
      </c>
      <c r="M224" t="n">
        <v>3</v>
      </c>
      <c r="N224" t="n">
        <v>99</v>
      </c>
      <c r="O224" t="inlineStr">
        <is>
          <t>NR</t>
        </is>
      </c>
      <c r="P224" t="inlineStr">
        <is>
          <t>NR</t>
        </is>
      </c>
      <c r="Q224" t="inlineStr">
        <is>
          <t>NR</t>
        </is>
      </c>
      <c r="R224" t="inlineStr">
        <is>
          <t>NR</t>
        </is>
      </c>
      <c r="S224" t="inlineStr">
        <is>
          <t>NR</t>
        </is>
      </c>
      <c r="T224" t="inlineStr">
        <is>
          <t>NR</t>
        </is>
      </c>
      <c r="U224" t="inlineStr">
        <is>
          <t>NR</t>
        </is>
      </c>
      <c r="V224" t="inlineStr">
        <is>
          <t>Sim</t>
        </is>
      </c>
      <c r="W224" t="inlineStr">
        <is>
          <t>NR</t>
        </is>
      </c>
      <c r="AA224" t="inlineStr">
        <is>
          <t>NR</t>
        </is>
      </c>
      <c r="AE224" t="inlineStr">
        <is>
          <t>NR</t>
        </is>
      </c>
      <c r="AI224" t="inlineStr">
        <is>
          <t>NR</t>
        </is>
      </c>
      <c r="AK224" t="inlineStr">
        <is>
          <t>NR</t>
        </is>
      </c>
      <c r="AL224" t="inlineStr">
        <is>
          <t>NR</t>
        </is>
      </c>
      <c r="AS224" t="inlineStr">
        <is>
          <t>NR</t>
        </is>
      </c>
      <c r="AY224" t="inlineStr">
        <is>
          <t>NR</t>
        </is>
      </c>
      <c r="AZ224" t="inlineStr">
        <is>
          <t>NR</t>
        </is>
      </c>
      <c r="BA224" t="inlineStr">
        <is>
          <t>NR</t>
        </is>
      </c>
      <c r="BB224" t="inlineStr">
        <is>
          <t>NR</t>
        </is>
      </c>
      <c r="BC224" t="inlineStr">
        <is>
          <t>NR</t>
        </is>
      </c>
      <c r="BD224" t="inlineStr">
        <is>
          <t>NR</t>
        </is>
      </c>
      <c r="BE224" t="n">
        <v>157.5</v>
      </c>
      <c r="BF224" t="n">
        <v>2.2</v>
      </c>
      <c r="BG224" t="n">
        <v>64.59999999999999</v>
      </c>
      <c r="BH224" t="n">
        <v>61.1</v>
      </c>
      <c r="BI224" t="n">
        <v>37</v>
      </c>
      <c r="BJ224" t="n">
        <v>60.9</v>
      </c>
      <c r="BK224" t="n">
        <v>96.7</v>
      </c>
      <c r="BL224" t="n">
        <v>28</v>
      </c>
      <c r="BO224" t="n">
        <v>348728655</v>
      </c>
      <c r="BP224" t="inlineStr">
        <is>
          <t>NR</t>
        </is>
      </c>
      <c r="BT224" t="inlineStr">
        <is>
          <t>NR</t>
        </is>
      </c>
      <c r="BW224" t="inlineStr">
        <is>
          <t>NR</t>
        </is>
      </c>
      <c r="BX224" t="inlineStr">
        <is>
          <t>NR</t>
        </is>
      </c>
      <c r="BY224" t="inlineStr">
        <is>
          <t>NR</t>
        </is>
      </c>
      <c r="CB224" t="inlineStr">
        <is>
          <t>NR</t>
        </is>
      </c>
      <c r="CE224" t="inlineStr">
        <is>
          <t>NR</t>
        </is>
      </c>
      <c r="CF224" t="inlineStr">
        <is>
          <t>Sim, sem restrição de horário</t>
        </is>
      </c>
      <c r="CG224" t="inlineStr">
        <is>
          <t>NR</t>
        </is>
      </c>
      <c r="CH224" t="inlineStr">
        <is>
          <t>NR</t>
        </is>
      </c>
      <c r="CK224" t="inlineStr">
        <is>
          <t>NR</t>
        </is>
      </c>
      <c r="CN224" t="inlineStr">
        <is>
          <t>NR</t>
        </is>
      </c>
      <c r="CO224" t="inlineStr">
        <is>
          <t>NR</t>
        </is>
      </c>
      <c r="CP224" t="inlineStr">
        <is>
          <t>NR</t>
        </is>
      </c>
      <c r="CQ224" t="inlineStr">
        <is>
          <t>NR</t>
        </is>
      </c>
      <c r="CR224" t="inlineStr">
        <is>
          <t>NR</t>
        </is>
      </c>
      <c r="CS224" t="inlineStr">
        <is>
          <t>NR</t>
        </is>
      </c>
      <c r="CT224" t="inlineStr">
        <is>
          <t>NR</t>
        </is>
      </c>
      <c r="CU224" t="inlineStr">
        <is>
          <t>NR</t>
        </is>
      </c>
      <c r="CV224" t="inlineStr">
        <is>
          <t>NR</t>
        </is>
      </c>
      <c r="CW224" t="inlineStr">
        <is>
          <t>NR</t>
        </is>
      </c>
      <c r="CX224" t="inlineStr">
        <is>
          <t>NR</t>
        </is>
      </c>
      <c r="CY224" t="inlineStr">
        <is>
          <t>NR</t>
        </is>
      </c>
      <c r="CZ224" t="inlineStr">
        <is>
          <t>NR</t>
        </is>
      </c>
      <c r="DC224" t="inlineStr">
        <is>
          <t>Não</t>
        </is>
      </c>
      <c r="DD224" t="inlineStr">
        <is>
          <t>Sim</t>
        </is>
      </c>
      <c r="DE224" t="inlineStr">
        <is>
          <t>Sim</t>
        </is>
      </c>
      <c r="DI224" t="inlineStr">
        <is>
          <t>Sim</t>
        </is>
      </c>
      <c r="DL224" t="inlineStr">
        <is>
          <t>NR</t>
        </is>
      </c>
      <c r="DM224" t="inlineStr">
        <is>
          <t>NR</t>
        </is>
      </c>
      <c r="DQ224" t="inlineStr">
        <is>
          <t>NR</t>
        </is>
      </c>
      <c r="DT224" t="n">
        <v>0</v>
      </c>
      <c r="DU224" t="n">
        <v>0</v>
      </c>
      <c r="DY224" t="n">
        <v>0</v>
      </c>
      <c r="EB224" t="n">
        <v>4.3</v>
      </c>
      <c r="EC224" t="n">
        <v>4.05</v>
      </c>
      <c r="ED224" t="inlineStr">
        <is>
          <t>2023-01-01</t>
        </is>
      </c>
      <c r="EE224" t="inlineStr">
        <is>
          <t>Gratuidade</t>
        </is>
      </c>
      <c r="EF224" t="inlineStr">
        <is>
          <t>Sim</t>
        </is>
      </c>
      <c r="EG224" t="inlineStr">
        <is>
          <t>Temporal; Por número de integrações</t>
        </is>
      </c>
      <c r="EH224" t="inlineStr">
        <is>
          <t>NR</t>
        </is>
      </c>
      <c r="EI224" t="inlineStr">
        <is>
          <t>NR</t>
        </is>
      </c>
      <c r="EJ224" t="inlineStr">
        <is>
          <t>NR</t>
        </is>
      </c>
      <c r="EK224" t="inlineStr">
        <is>
          <t>NR</t>
        </is>
      </c>
      <c r="EL224" t="inlineStr">
        <is>
          <t>NR</t>
        </is>
      </c>
      <c r="EM224" t="inlineStr">
        <is>
          <t>NR</t>
        </is>
      </c>
      <c r="EN224" t="inlineStr">
        <is>
          <t>NR</t>
        </is>
      </c>
      <c r="EO224" t="inlineStr">
        <is>
          <t>NR</t>
        </is>
      </c>
      <c r="EP224" t="inlineStr">
        <is>
          <t>NR</t>
        </is>
      </c>
      <c r="EQ224" t="inlineStr">
        <is>
          <t>NR</t>
        </is>
      </c>
      <c r="FG224" t="inlineStr">
        <is>
          <t>NR</t>
        </is>
      </c>
      <c r="FH224" t="inlineStr">
        <is>
          <t>NR</t>
        </is>
      </c>
      <c r="FI224" t="inlineStr">
        <is>
          <t>NR</t>
        </is>
      </c>
      <c r="FJ224" t="inlineStr">
        <is>
          <t>NR</t>
        </is>
      </c>
      <c r="FK224" t="n">
        <v>1</v>
      </c>
      <c r="FV224" t="inlineStr">
        <is>
          <t>Taxa de Gerenciamento; Cofins; ISS; Outros</t>
        </is>
      </c>
      <c r="FW224" t="n">
        <v>0.02</v>
      </c>
      <c r="FX224" t="n">
        <v>0.03</v>
      </c>
      <c r="FZ224" t="inlineStr">
        <is>
          <t>NR</t>
        </is>
      </c>
      <c r="GA224" t="n">
        <v>0.03</v>
      </c>
      <c r="GB224" t="inlineStr">
        <is>
          <t>NR</t>
        </is>
      </c>
      <c r="GC224" t="inlineStr">
        <is>
          <t>ISS; Taxa de Gerenciamento; Cofins</t>
        </is>
      </c>
      <c r="GD224" t="inlineStr">
        <is>
          <t>NR</t>
        </is>
      </c>
      <c r="GE224" t="inlineStr">
        <is>
          <t>NR</t>
        </is>
      </c>
      <c r="GG224" t="inlineStr">
        <is>
          <t>NR</t>
        </is>
      </c>
      <c r="HZ224" t="n">
        <v>730265887</v>
      </c>
      <c r="IA224" t="inlineStr">
        <is>
          <t>NR</t>
        </is>
      </c>
      <c r="IB224" t="inlineStr">
        <is>
          <t>NR</t>
        </is>
      </c>
      <c r="IC224" t="inlineStr">
        <is>
          <t>NR</t>
        </is>
      </c>
      <c r="ID224" t="inlineStr">
        <is>
          <t>NR</t>
        </is>
      </c>
      <c r="IE224" t="inlineStr">
        <is>
          <t>NR</t>
        </is>
      </c>
      <c r="IF224" t="inlineStr">
        <is>
          <t>NR</t>
        </is>
      </c>
      <c r="IG224" t="inlineStr">
        <is>
          <t>NR</t>
        </is>
      </c>
      <c r="IH224" t="inlineStr">
        <is>
          <t>NR</t>
        </is>
      </c>
      <c r="II224" t="inlineStr">
        <is>
          <t>NR</t>
        </is>
      </c>
      <c r="IJ224" t="inlineStr">
        <is>
          <t>NR</t>
        </is>
      </c>
      <c r="IK224" t="inlineStr">
        <is>
          <t>NR</t>
        </is>
      </c>
      <c r="JD224" t="inlineStr">
        <is>
          <t>NR</t>
        </is>
      </c>
      <c r="JE224" t="inlineStr">
        <is>
          <t>NR</t>
        </is>
      </c>
      <c r="JF224" t="inlineStr">
        <is>
          <t>NR</t>
        </is>
      </c>
      <c r="JG224" t="inlineStr">
        <is>
          <t>NR</t>
        </is>
      </c>
      <c r="JH224" t="inlineStr">
        <is>
          <t>NR</t>
        </is>
      </c>
      <c r="JI224" t="inlineStr">
        <is>
          <t>NR</t>
        </is>
      </c>
      <c r="JY224" t="n">
        <v>1</v>
      </c>
      <c r="KB224" t="inlineStr">
        <is>
          <t>Estudantes da rede pública de ensino</t>
        </is>
      </c>
      <c r="KC224" t="n">
        <v>6.1</v>
      </c>
      <c r="KD224" t="n">
        <v>3.35</v>
      </c>
      <c r="KE224" t="n">
        <v>4.02</v>
      </c>
      <c r="KF224" t="n">
        <v>42.2</v>
      </c>
      <c r="KG224" t="n">
        <v>8.050000000000001</v>
      </c>
      <c r="KH224" t="inlineStr">
        <is>
          <t>NR</t>
        </is>
      </c>
      <c r="KI224" t="inlineStr">
        <is>
          <t>NR</t>
        </is>
      </c>
      <c r="KJ224" t="inlineStr">
        <is>
          <t>NR</t>
        </is>
      </c>
      <c r="KK224" t="inlineStr">
        <is>
          <t>NR</t>
        </is>
      </c>
      <c r="KL224" t="inlineStr">
        <is>
          <t>NR</t>
        </is>
      </c>
      <c r="KM224" t="inlineStr">
        <is>
          <t>NR</t>
        </is>
      </c>
      <c r="KN224" t="inlineStr">
        <is>
          <t>NR</t>
        </is>
      </c>
      <c r="KO224" t="inlineStr">
        <is>
          <t>NR</t>
        </is>
      </c>
      <c r="KP224" t="inlineStr">
        <is>
          <t>NR</t>
        </is>
      </c>
      <c r="KQ224" t="inlineStr">
        <is>
          <t>NR</t>
        </is>
      </c>
      <c r="KR224" t="inlineStr">
        <is>
          <t>NR</t>
        </is>
      </c>
      <c r="KS224" t="inlineStr">
        <is>
          <t>NR</t>
        </is>
      </c>
      <c r="KT224" t="inlineStr">
        <is>
          <t>NR</t>
        </is>
      </c>
      <c r="KU224" t="inlineStr">
        <is>
          <t>NR</t>
        </is>
      </c>
      <c r="KW224" t="inlineStr">
        <is>
          <t>Sim</t>
        </is>
      </c>
      <c r="KX224" t="inlineStr">
        <is>
          <t>NR</t>
        </is>
      </c>
      <c r="KY224" t="inlineStr">
        <is>
          <t>NR</t>
        </is>
      </c>
      <c r="KZ224" t="inlineStr">
        <is>
          <t>NR</t>
        </is>
      </c>
      <c r="LA224" t="inlineStr">
        <is>
          <t>NR</t>
        </is>
      </c>
      <c r="LB224" t="inlineStr">
        <is>
          <t>NR</t>
        </is>
      </c>
      <c r="LC224" t="inlineStr">
        <is>
          <t>NR</t>
        </is>
      </c>
      <c r="LD224" t="inlineStr">
        <is>
          <t>NR</t>
        </is>
      </c>
      <c r="LE224" t="inlineStr">
        <is>
          <t>NR</t>
        </is>
      </c>
      <c r="LF224" t="inlineStr">
        <is>
          <t>NR</t>
        </is>
      </c>
      <c r="LG224" t="inlineStr">
        <is>
          <t>Sim</t>
        </is>
      </c>
      <c r="MP224" t="inlineStr">
        <is>
          <t>NR</t>
        </is>
      </c>
      <c r="MQ224" t="inlineStr">
        <is>
          <t>NR</t>
        </is>
      </c>
      <c r="MR224" t="inlineStr">
        <is>
          <t>NR</t>
        </is>
      </c>
      <c r="MS224" t="inlineStr">
        <is>
          <t>NR</t>
        </is>
      </c>
      <c r="MT224" t="inlineStr">
        <is>
          <t>NR</t>
        </is>
      </c>
      <c r="MU224" t="inlineStr">
        <is>
          <t>NR</t>
        </is>
      </c>
      <c r="MV224" t="inlineStr">
        <is>
          <t>NR</t>
        </is>
      </c>
      <c r="MW224" t="inlineStr">
        <is>
          <t>NR</t>
        </is>
      </c>
      <c r="MX224" t="inlineStr">
        <is>
          <t>NR</t>
        </is>
      </c>
      <c r="MY224" t="inlineStr">
        <is>
          <t>NR</t>
        </is>
      </c>
      <c r="MZ224" t="inlineStr">
        <is>
          <t>NR</t>
        </is>
      </c>
      <c r="NA224" t="inlineStr">
        <is>
          <t>Sim</t>
        </is>
      </c>
      <c r="NZ224" t="n">
        <v>2024</v>
      </c>
      <c r="OA224" t="inlineStr">
        <is>
          <t>Sim</t>
        </is>
      </c>
      <c r="OB224" t="inlineStr">
        <is>
          <t>Sim</t>
        </is>
      </c>
      <c r="OC224" t="inlineStr">
        <is>
          <t>Região Metropolitana do Rio de Janeiro</t>
        </is>
      </c>
      <c r="OD224" t="inlineStr">
        <is>
          <t>https://www.rio.rj.gov.br/dlstatic/10112/5333332/4139325/25PDTUGovEstado092014.pdf</t>
        </is>
      </c>
      <c r="OE224" t="inlineStr">
        <is>
          <t>Sim</t>
        </is>
      </c>
      <c r="OF224" t="inlineStr">
        <is>
          <t>Região Metropolitana do Rio de Janeiro</t>
        </is>
      </c>
      <c r="OG224" t="inlineStr">
        <is>
          <t>https://www.modelarametropole.com.br/documentos/#documentos-produtos</t>
        </is>
      </c>
      <c r="OH224" t="inlineStr">
        <is>
          <t>Sim</t>
        </is>
      </c>
      <c r="OI224" t="inlineStr">
        <is>
          <t>Sim</t>
        </is>
      </c>
      <c r="OJ224" t="n">
        <v>2019</v>
      </c>
      <c r="OK224" t="inlineStr">
        <is>
          <t>DECRETO RIO N° 45781 DE 3 DE ABRIL DE 2019</t>
        </is>
      </c>
      <c r="OL224" t="inlineStr">
        <is>
          <t>https://www.rio.rj.gov.br/web/pmus</t>
        </is>
      </c>
      <c r="OM224" t="inlineStr">
        <is>
          <t>Decreto Municipal</t>
        </is>
      </c>
      <c r="ON224" t="inlineStr">
        <is>
          <t>Consulta pública; Audiências</t>
        </is>
      </c>
      <c r="OO224" t="inlineStr">
        <is>
          <t>Mecanismos de financiamento para implementação do Plano de Mobilidade Urbana; Estabelecimento de objetivos e metas; Diretrizes de monitoramento avaliação e revisão</t>
        </is>
      </c>
      <c r="OP224" t="inlineStr">
        <is>
          <t>NR</t>
        </is>
      </c>
      <c r="OQ224" t="n">
        <v>2023</v>
      </c>
      <c r="OR224" t="inlineStr">
        <is>
          <t>Pontual</t>
        </is>
      </c>
      <c r="OS224" t="inlineStr">
        <is>
          <t>Uso interno</t>
        </is>
      </c>
      <c r="OT224" t="inlineStr">
        <is>
          <t>NR</t>
        </is>
      </c>
      <c r="OU224" t="inlineStr">
        <is>
          <t>NR</t>
        </is>
      </c>
      <c r="OV224" t="inlineStr">
        <is>
          <t>NR</t>
        </is>
      </c>
      <c r="OW224" t="inlineStr">
        <is>
          <t>NR</t>
        </is>
      </c>
      <c r="OX224" t="inlineStr">
        <is>
          <t>NR</t>
        </is>
      </c>
      <c r="OY224" t="inlineStr">
        <is>
          <t>NR</t>
        </is>
      </c>
      <c r="OZ224" t="inlineStr">
        <is>
          <t>NR</t>
        </is>
      </c>
      <c r="PA224" t="inlineStr">
        <is>
          <t>NR</t>
        </is>
      </c>
      <c r="PB224" t="inlineStr">
        <is>
          <t>NR</t>
        </is>
      </c>
      <c r="PC224" t="inlineStr">
        <is>
          <t>NR</t>
        </is>
      </c>
      <c r="PD224" t="inlineStr">
        <is>
          <t>Sim</t>
        </is>
      </c>
      <c r="PE224" t="inlineStr">
        <is>
          <t>Projetos públicos que promovam áreas ou rotas acessíveis na cidade; Recursos orçamentários para promoção da acessibilidade (previsão para o ano corrente); Campanhas de sensibilização/educativas; Material técnico para construção de calçadas ou espaços públicos acessíveis; Obras públicas de áreas ou rotas acessíveis na cidade (finalizadas em 2023)</t>
        </is>
      </c>
      <c r="PF224" t="inlineStr">
        <is>
          <t>Código de Obras e de Edificações; Lei de Uso e Ocupação do Solo; Lei Orgânica; Código de Posturas; Plano Diretor; Lei de Parcelamento</t>
        </is>
      </c>
      <c r="PH224" t="inlineStr">
        <is>
          <t>Não</t>
        </is>
      </c>
      <c r="PI224" t="n">
        <v>0.05</v>
      </c>
      <c r="PJ224" t="n">
        <v>0.06</v>
      </c>
      <c r="PK224" t="inlineStr">
        <is>
          <t>NR</t>
        </is>
      </c>
      <c r="PL224" t="n">
        <v>30923</v>
      </c>
      <c r="PM224" t="n">
        <v>2742800</v>
      </c>
      <c r="PN224" t="inlineStr">
        <is>
          <t>Sim</t>
        </is>
      </c>
      <c r="PO224" t="inlineStr">
        <is>
          <t>Controle de uso e operação da infraestrutura viária destinad à circulação e operação do transporte de cargas</t>
        </is>
      </c>
      <c r="PU224" t="inlineStr">
        <is>
          <t>Não</t>
        </is>
      </c>
      <c r="PW224" t="n">
        <v>0.95</v>
      </c>
      <c r="PX224" t="n">
        <v>0.06</v>
      </c>
      <c r="PY224" t="n">
        <v>0.75</v>
      </c>
      <c r="PZ224" t="n">
        <v>0.06</v>
      </c>
      <c r="QA224" t="inlineStr">
        <is>
          <t>Sim</t>
        </is>
      </c>
      <c r="QB224" t="inlineStr">
        <is>
          <t>O município não realiza inspeção veicular ambiental</t>
        </is>
      </c>
      <c r="QC224" t="inlineStr">
        <is>
          <t>Sim</t>
        </is>
      </c>
      <c r="QD224" t="inlineStr">
        <is>
          <t>Sim</t>
        </is>
      </c>
      <c r="QE224" t="inlineStr">
        <is>
          <t>NR</t>
        </is>
      </c>
      <c r="QF224" t="inlineStr">
        <is>
          <t>NR</t>
        </is>
      </c>
      <c r="QG224" t="inlineStr">
        <is>
          <t>NR</t>
        </is>
      </c>
      <c r="QH224" t="inlineStr">
        <is>
          <t>NR</t>
        </is>
      </c>
      <c r="QI224" t="inlineStr">
        <is>
          <t>NR</t>
        </is>
      </c>
      <c r="QJ224" t="inlineStr">
        <is>
          <t>NR</t>
        </is>
      </c>
      <c r="QK224" t="inlineStr">
        <is>
          <t>NR</t>
        </is>
      </c>
      <c r="QL224" t="inlineStr">
        <is>
          <t>Sim</t>
        </is>
      </c>
      <c r="QM224" t="inlineStr">
        <is>
          <t>Reuniões; Audiência Pública</t>
        </is>
      </c>
      <c r="QN224" t="inlineStr">
        <is>
          <t>Dispositivos eletrônicos para controle de velocidade; Estabelecimento de limite de velocidade de 30 km/h (Zona 30); Diferenciação de pavimento para redução de velocidade dos automóveis; Dispositivos físicos de redução de velocidade, como ondulação, platô, sonorizador e chicanas; Alterações na geometria da via por meio de estreitamento ou mudança de alinhamento</t>
        </is>
      </c>
      <c r="QO224" t="inlineStr">
        <is>
          <t>NR</t>
        </is>
      </c>
      <c r="QP224" t="n">
        <v>1018</v>
      </c>
      <c r="QQ224" t="n">
        <v>227116095</v>
      </c>
      <c r="QR224" t="inlineStr">
        <is>
          <t>Secretaria municipal exclusiva</t>
        </is>
      </c>
      <c r="QS224" t="inlineStr">
        <is>
          <t>Operação por delegação; Operação direta</t>
        </is>
      </c>
      <c r="QT224" t="inlineStr">
        <is>
          <t>Concessão</t>
        </is>
      </c>
      <c r="QU224" t="n">
        <v>20</v>
      </c>
      <c r="QV224" t="inlineStr">
        <is>
          <t>Sim</t>
        </is>
      </c>
      <c r="QW224" t="inlineStr">
        <is>
          <t>2030-12-01</t>
        </is>
      </c>
      <c r="QX224" t="inlineStr">
        <is>
          <t>Passageiro totais transportados; Custo da operação por quilômetro percorrido pela frota</t>
        </is>
      </c>
      <c r="QY224" t="inlineStr">
        <is>
          <t>Automóveis</t>
        </is>
      </c>
      <c r="QZ224" t="inlineStr">
        <is>
          <t>Sim</t>
        </is>
      </c>
      <c r="RD224" t="inlineStr">
        <is>
          <t>Não</t>
        </is>
      </c>
      <c r="RE224" t="inlineStr">
        <is>
          <t>Outorga onerosa do direito de construir; Outorga onerosa de alteração de uso; Contribuição de melhoria</t>
        </is>
      </c>
      <c r="RF224" t="inlineStr">
        <is>
          <t>Sim</t>
        </is>
      </c>
      <c r="RH224" t="inlineStr">
        <is>
          <t>Monitoramento eletrônico de frotas (GPS, câmeras, sensores, transmissão por rádio, etc.); Bilhetagem eletrônica; Centro de controle de tráfego; Sistema de semáforos inteligentes; Centro de controle operacional</t>
        </is>
      </c>
    </row>
    <row r="225">
      <c r="A225" t="inlineStr">
        <is>
          <t>Rio de Janeiro</t>
        </is>
      </c>
      <c r="B225" t="inlineStr">
        <is>
          <t>RJ</t>
        </is>
      </c>
      <c r="C225" t="n">
        <v>2025</v>
      </c>
      <c r="D225" t="inlineStr">
        <is>
          <t>Ônibus municipal; VLT; Táxi; Vans/Microônibus</t>
        </is>
      </c>
      <c r="E225" t="inlineStr">
        <is>
          <t>Barco/catamarã; Metrô; Ônibus intermunicipal; Trem</t>
        </is>
      </c>
      <c r="F225" t="inlineStr">
        <is>
          <t>Nenhum</t>
        </is>
      </c>
      <c r="G225" t="inlineStr">
        <is>
          <t>Nenhum</t>
        </is>
      </c>
      <c r="I225" t="inlineStr">
        <is>
          <t>Terminal de integração multimodal, como, por exemplo, entre sistema de ônibus, metroferroviário ou aquaviário; Paraciclos ou bicicletários, estações de bicicletas compartilhadas em terminais e estações de transporte público coletivo urbano</t>
        </is>
      </c>
      <c r="J225" t="inlineStr">
        <is>
          <t>NR</t>
        </is>
      </c>
      <c r="K225" t="inlineStr">
        <is>
          <t>NR</t>
        </is>
      </c>
      <c r="L225" t="inlineStr">
        <is>
          <t>NR</t>
        </is>
      </c>
      <c r="M225" t="inlineStr">
        <is>
          <t>NR</t>
        </is>
      </c>
      <c r="N225" t="n">
        <v>100</v>
      </c>
      <c r="O225" t="inlineStr">
        <is>
          <t>NR</t>
        </is>
      </c>
      <c r="P225" t="inlineStr">
        <is>
          <t>NR</t>
        </is>
      </c>
      <c r="Q225" t="inlineStr">
        <is>
          <t>NR</t>
        </is>
      </c>
      <c r="R225" t="inlineStr">
        <is>
          <t>NR</t>
        </is>
      </c>
      <c r="S225" t="inlineStr">
        <is>
          <t>NR</t>
        </is>
      </c>
      <c r="T225" t="inlineStr">
        <is>
          <t>NR</t>
        </is>
      </c>
      <c r="U225" t="inlineStr">
        <is>
          <t>https://www.data.rio/</t>
        </is>
      </c>
      <c r="V225" t="inlineStr">
        <is>
          <t>Sim</t>
        </is>
      </c>
      <c r="W225" t="n">
        <v>3894</v>
      </c>
      <c r="X225" t="inlineStr">
        <is>
          <t>NR</t>
        </is>
      </c>
      <c r="Y225" t="inlineStr">
        <is>
          <t>NR</t>
        </is>
      </c>
      <c r="Z225" t="inlineStr">
        <is>
          <t>NR</t>
        </is>
      </c>
      <c r="AA225" t="inlineStr">
        <is>
          <t>NR</t>
        </is>
      </c>
      <c r="AB225" t="inlineStr">
        <is>
          <t>NR</t>
        </is>
      </c>
      <c r="AC225" t="inlineStr">
        <is>
          <t>NR</t>
        </is>
      </c>
      <c r="AD225" t="inlineStr">
        <is>
          <t>NR</t>
        </is>
      </c>
      <c r="AE225" t="inlineStr">
        <is>
          <t>NR</t>
        </is>
      </c>
      <c r="AF225" t="inlineStr">
        <is>
          <t>NR</t>
        </is>
      </c>
      <c r="AG225" t="inlineStr">
        <is>
          <t>NR</t>
        </is>
      </c>
      <c r="AH225" t="inlineStr">
        <is>
          <t>NR</t>
        </is>
      </c>
      <c r="AI225" t="inlineStr">
        <is>
          <t>NR</t>
        </is>
      </c>
      <c r="AJ225" t="inlineStr">
        <is>
          <t>NR</t>
        </is>
      </c>
      <c r="AK225" t="inlineStr">
        <is>
          <t>NR</t>
        </is>
      </c>
      <c r="AL225" t="inlineStr">
        <is>
          <t>NR</t>
        </is>
      </c>
      <c r="AS225" t="inlineStr">
        <is>
          <t>NR</t>
        </is>
      </c>
      <c r="AT225" t="inlineStr">
        <is>
          <t>NR</t>
        </is>
      </c>
      <c r="AZ225" t="inlineStr">
        <is>
          <t>NR</t>
        </is>
      </c>
      <c r="BA225" t="inlineStr">
        <is>
          <t>NR</t>
        </is>
      </c>
      <c r="BB225" t="inlineStr">
        <is>
          <t>NR</t>
        </is>
      </c>
      <c r="BC225" t="inlineStr">
        <is>
          <t>NR</t>
        </is>
      </c>
      <c r="BD225" t="inlineStr">
        <is>
          <t>NR</t>
        </is>
      </c>
      <c r="BE225" t="n">
        <v>157.5</v>
      </c>
      <c r="BF225" t="inlineStr">
        <is>
          <t>NR</t>
        </is>
      </c>
      <c r="BG225" t="n">
        <v>64.34</v>
      </c>
      <c r="BH225" t="n">
        <v>61.7</v>
      </c>
      <c r="BI225" t="n">
        <v>39.3</v>
      </c>
      <c r="BJ225" t="inlineStr">
        <is>
          <t>NR</t>
        </is>
      </c>
      <c r="BK225" t="inlineStr">
        <is>
          <t>NR</t>
        </is>
      </c>
      <c r="BL225" t="inlineStr">
        <is>
          <t>NR</t>
        </is>
      </c>
      <c r="BM225" t="inlineStr">
        <is>
          <t>NR</t>
        </is>
      </c>
      <c r="BN225" t="inlineStr">
        <is>
          <t>NR</t>
        </is>
      </c>
      <c r="BO225" t="n">
        <v>326373699</v>
      </c>
      <c r="BP225" t="inlineStr">
        <is>
          <t>NR</t>
        </is>
      </c>
      <c r="BT225" t="inlineStr">
        <is>
          <t>NR</t>
        </is>
      </c>
      <c r="BW225" t="inlineStr">
        <is>
          <t>NR</t>
        </is>
      </c>
      <c r="BX225" t="inlineStr">
        <is>
          <t>NR</t>
        </is>
      </c>
      <c r="BY225" t="inlineStr">
        <is>
          <t>NR</t>
        </is>
      </c>
      <c r="CB225" t="inlineStr">
        <is>
          <t>NR</t>
        </is>
      </c>
      <c r="CE225" t="inlineStr">
        <is>
          <t>NR</t>
        </is>
      </c>
      <c r="CF225" t="inlineStr">
        <is>
          <t>O município não possui corredores de ônibus</t>
        </is>
      </c>
      <c r="CG225" t="n">
        <v>6.7</v>
      </c>
      <c r="CH225" t="inlineStr">
        <is>
          <t>NR</t>
        </is>
      </c>
      <c r="CK225" t="inlineStr">
        <is>
          <t>NR</t>
        </is>
      </c>
      <c r="CN225" t="inlineStr">
        <is>
          <t>NR</t>
        </is>
      </c>
      <c r="CO225" t="inlineStr">
        <is>
          <t>NR</t>
        </is>
      </c>
      <c r="CP225" t="inlineStr">
        <is>
          <t>NR</t>
        </is>
      </c>
      <c r="CQ225" t="inlineStr">
        <is>
          <t>NR</t>
        </is>
      </c>
      <c r="CR225" t="inlineStr">
        <is>
          <t>NR</t>
        </is>
      </c>
      <c r="CS225" t="inlineStr">
        <is>
          <t>NR</t>
        </is>
      </c>
      <c r="CT225" t="inlineStr">
        <is>
          <t>NR</t>
        </is>
      </c>
      <c r="CU225" t="inlineStr">
        <is>
          <t>NR</t>
        </is>
      </c>
      <c r="CV225" t="inlineStr">
        <is>
          <t>NR</t>
        </is>
      </c>
      <c r="CW225" t="inlineStr">
        <is>
          <t>NR</t>
        </is>
      </c>
      <c r="CX225" t="inlineStr">
        <is>
          <t>NR</t>
        </is>
      </c>
      <c r="CY225" t="inlineStr">
        <is>
          <t>NR</t>
        </is>
      </c>
      <c r="CZ225" t="inlineStr">
        <is>
          <t>NR</t>
        </is>
      </c>
      <c r="DC225" t="inlineStr">
        <is>
          <t>Não</t>
        </is>
      </c>
      <c r="DD225" t="inlineStr">
        <is>
          <t>Não</t>
        </is>
      </c>
      <c r="DE225" t="inlineStr">
        <is>
          <t>Não</t>
        </is>
      </c>
      <c r="DI225" t="inlineStr">
        <is>
          <t>Sim</t>
        </is>
      </c>
      <c r="DQ225" t="inlineStr">
        <is>
          <t>NR</t>
        </is>
      </c>
      <c r="DY225" t="inlineStr">
        <is>
          <t>NR</t>
        </is>
      </c>
      <c r="EB225" t="n">
        <v>4.7</v>
      </c>
      <c r="EC225" t="n">
        <v>4.3</v>
      </c>
      <c r="ED225" t="inlineStr">
        <is>
          <t>Jan-25</t>
        </is>
      </c>
      <c r="EE225" t="inlineStr">
        <is>
          <t>serviços executivos com ônibus rodoviários - passagens diferenciadas variando de R$13,35 e R$19,95</t>
        </is>
      </c>
      <c r="EF225" t="inlineStr">
        <is>
          <t>Sim</t>
        </is>
      </c>
      <c r="EG225" t="inlineStr">
        <is>
          <t>Por número de integrações; Temporal</t>
        </is>
      </c>
      <c r="EH225" t="inlineStr">
        <is>
          <t>NR</t>
        </is>
      </c>
      <c r="EI225" t="inlineStr">
        <is>
          <t>NR</t>
        </is>
      </c>
      <c r="EJ225" t="inlineStr">
        <is>
          <t>NR</t>
        </is>
      </c>
      <c r="EK225" t="inlineStr">
        <is>
          <t>NR</t>
        </is>
      </c>
      <c r="EL225" t="inlineStr">
        <is>
          <t>NR</t>
        </is>
      </c>
      <c r="EM225" t="inlineStr">
        <is>
          <t>NR</t>
        </is>
      </c>
      <c r="EN225" t="inlineStr">
        <is>
          <t>NR</t>
        </is>
      </c>
      <c r="EO225" t="inlineStr">
        <is>
          <t>NR</t>
        </is>
      </c>
      <c r="EP225" t="inlineStr">
        <is>
          <t>NR</t>
        </is>
      </c>
      <c r="EQ225" t="inlineStr">
        <is>
          <t>NR</t>
        </is>
      </c>
      <c r="FG225" t="inlineStr">
        <is>
          <t>NR</t>
        </is>
      </c>
      <c r="FH225" t="inlineStr">
        <is>
          <t>NR</t>
        </is>
      </c>
      <c r="FI225" t="inlineStr">
        <is>
          <t>NR</t>
        </is>
      </c>
      <c r="FJ225" t="inlineStr">
        <is>
          <t>NR</t>
        </is>
      </c>
      <c r="FK225" t="inlineStr">
        <is>
          <t>NR</t>
        </is>
      </c>
      <c r="FV225" t="inlineStr">
        <is>
          <t>ISS; Taxa de Gerenciamento; Outros</t>
        </is>
      </c>
      <c r="FW225" t="inlineStr">
        <is>
          <t>2.00%</t>
        </is>
      </c>
      <c r="FX225" t="inlineStr">
        <is>
          <t>3.00%</t>
        </is>
      </c>
      <c r="FY225" t="inlineStr">
        <is>
          <t>0.00%</t>
        </is>
      </c>
      <c r="FZ225" t="inlineStr">
        <is>
          <t>0.00%</t>
        </is>
      </c>
      <c r="GA225" t="inlineStr">
        <is>
          <t>2.00%</t>
        </is>
      </c>
      <c r="GB225" t="inlineStr">
        <is>
          <t>INSS / CPRB</t>
        </is>
      </c>
      <c r="GC225" t="inlineStr">
        <is>
          <t>NR</t>
        </is>
      </c>
      <c r="GH225" t="inlineStr">
        <is>
          <t>NR</t>
        </is>
      </c>
      <c r="HE225" t="inlineStr">
        <is>
          <t>NR</t>
        </is>
      </c>
      <c r="HZ225" t="n">
        <v>800883370</v>
      </c>
      <c r="IA225" t="inlineStr">
        <is>
          <t>NR</t>
        </is>
      </c>
      <c r="IB225" t="inlineStr">
        <is>
          <t>NR</t>
        </is>
      </c>
      <c r="IC225" t="inlineStr">
        <is>
          <t>NR</t>
        </is>
      </c>
      <c r="ID225" t="inlineStr">
        <is>
          <t>NR</t>
        </is>
      </c>
      <c r="IE225" t="inlineStr">
        <is>
          <t>NR</t>
        </is>
      </c>
      <c r="IF225" t="inlineStr">
        <is>
          <t>NR</t>
        </is>
      </c>
      <c r="IG225" t="inlineStr">
        <is>
          <t>NR</t>
        </is>
      </c>
      <c r="IH225" t="inlineStr">
        <is>
          <t>NR</t>
        </is>
      </c>
      <c r="II225" t="inlineStr">
        <is>
          <t>NR</t>
        </is>
      </c>
      <c r="IJ225" t="inlineStr">
        <is>
          <t>NR</t>
        </is>
      </c>
      <c r="IK225" t="inlineStr">
        <is>
          <t>NR</t>
        </is>
      </c>
      <c r="JD225" t="inlineStr">
        <is>
          <t>NR</t>
        </is>
      </c>
      <c r="JE225" t="inlineStr">
        <is>
          <t>NR</t>
        </is>
      </c>
      <c r="JF225" t="inlineStr">
        <is>
          <t>NR</t>
        </is>
      </c>
      <c r="JG225" t="inlineStr">
        <is>
          <t>NR</t>
        </is>
      </c>
      <c r="JH225" t="inlineStr">
        <is>
          <t>NR</t>
        </is>
      </c>
      <c r="JI225" t="inlineStr">
        <is>
          <t>NR</t>
        </is>
      </c>
      <c r="JX225" t="inlineStr">
        <is>
          <t>100.00%</t>
        </is>
      </c>
      <c r="JY225" t="inlineStr">
        <is>
          <t>100.00%</t>
        </is>
      </c>
      <c r="KB225" t="inlineStr">
        <is>
          <t>Estudantes da rede pública de ensino; Pessoas com deficiência e mobilidae reduzida</t>
        </is>
      </c>
      <c r="KC225" t="n">
        <v>6.2</v>
      </c>
      <c r="KD225" t="n">
        <v>3.65</v>
      </c>
      <c r="KE225" t="n">
        <v>4.38</v>
      </c>
      <c r="KF225" t="n">
        <v>45.99</v>
      </c>
      <c r="KG225" t="inlineStr">
        <is>
          <t>NR</t>
        </is>
      </c>
      <c r="KH225" t="inlineStr">
        <is>
          <t>NR</t>
        </is>
      </c>
      <c r="KI225" t="inlineStr">
        <is>
          <t>NR</t>
        </is>
      </c>
      <c r="KJ225" t="inlineStr">
        <is>
          <t>NR</t>
        </is>
      </c>
      <c r="KK225" t="inlineStr">
        <is>
          <t>NR</t>
        </is>
      </c>
      <c r="KL225" t="inlineStr">
        <is>
          <t>NR</t>
        </is>
      </c>
      <c r="KM225" t="inlineStr">
        <is>
          <t>NR</t>
        </is>
      </c>
      <c r="KN225" t="inlineStr">
        <is>
          <t>NR</t>
        </is>
      </c>
      <c r="KO225" t="inlineStr">
        <is>
          <t>NR</t>
        </is>
      </c>
      <c r="KP225" t="inlineStr">
        <is>
          <t>NR</t>
        </is>
      </c>
      <c r="KQ225" t="inlineStr">
        <is>
          <t>NR</t>
        </is>
      </c>
      <c r="KR225" t="inlineStr">
        <is>
          <t>NR</t>
        </is>
      </c>
      <c r="KS225" t="inlineStr">
        <is>
          <t>NR</t>
        </is>
      </c>
      <c r="KT225" t="inlineStr">
        <is>
          <t>NR</t>
        </is>
      </c>
      <c r="KU225" t="inlineStr">
        <is>
          <t>NR</t>
        </is>
      </c>
      <c r="KV225" t="inlineStr">
        <is>
          <t>NR</t>
        </is>
      </c>
      <c r="KW225" t="inlineStr">
        <is>
          <t>Sim</t>
        </is>
      </c>
      <c r="KX225" t="inlineStr">
        <is>
          <t>NR</t>
        </is>
      </c>
      <c r="KY225" t="inlineStr">
        <is>
          <t>NR</t>
        </is>
      </c>
      <c r="KZ225" t="inlineStr">
        <is>
          <t>NR</t>
        </is>
      </c>
      <c r="LA225" t="inlineStr">
        <is>
          <t>NR</t>
        </is>
      </c>
      <c r="LB225" t="inlineStr">
        <is>
          <t>NR</t>
        </is>
      </c>
      <c r="LC225" t="inlineStr">
        <is>
          <t>NR</t>
        </is>
      </c>
      <c r="LD225" t="inlineStr">
        <is>
          <t>NR</t>
        </is>
      </c>
      <c r="LE225" t="inlineStr">
        <is>
          <t>NR</t>
        </is>
      </c>
      <c r="LF225" t="inlineStr">
        <is>
          <t>NR</t>
        </is>
      </c>
      <c r="LG225" t="inlineStr">
        <is>
          <t>Sim</t>
        </is>
      </c>
      <c r="MP225" t="inlineStr">
        <is>
          <t>NR</t>
        </is>
      </c>
      <c r="MQ225" t="inlineStr">
        <is>
          <t>NR</t>
        </is>
      </c>
      <c r="MR225" t="inlineStr">
        <is>
          <t>NR</t>
        </is>
      </c>
      <c r="MS225" t="inlineStr">
        <is>
          <t>NR</t>
        </is>
      </c>
      <c r="MT225" t="inlineStr">
        <is>
          <t>NR</t>
        </is>
      </c>
      <c r="MU225" t="inlineStr">
        <is>
          <t>NR</t>
        </is>
      </c>
      <c r="MV225" t="inlineStr">
        <is>
          <t>NR</t>
        </is>
      </c>
      <c r="MW225" t="inlineStr">
        <is>
          <t>NR</t>
        </is>
      </c>
      <c r="MX225" t="inlineStr">
        <is>
          <t>NR</t>
        </is>
      </c>
      <c r="MY225" t="inlineStr">
        <is>
          <t>NR</t>
        </is>
      </c>
      <c r="MZ225" t="inlineStr">
        <is>
          <t>NR</t>
        </is>
      </c>
      <c r="NA225" t="inlineStr">
        <is>
          <t>Sim</t>
        </is>
      </c>
      <c r="NZ225" t="n">
        <v>2024</v>
      </c>
      <c r="OA225" t="inlineStr">
        <is>
          <t>Sim</t>
        </is>
      </c>
      <c r="OB225" t="inlineStr">
        <is>
          <t>Sim</t>
        </is>
      </c>
      <c r="OC225" t="inlineStr">
        <is>
          <t>Região Metropolitana do Rio de Janeiro</t>
        </is>
      </c>
      <c r="OD225" t="inlineStr">
        <is>
          <t>https://www.rj.gov.br/irm/planmob</t>
        </is>
      </c>
      <c r="OE225" t="inlineStr">
        <is>
          <t>Sim</t>
        </is>
      </c>
      <c r="OF225" t="inlineStr">
        <is>
          <t>Região Metropolitana do Rio de Janeiro</t>
        </is>
      </c>
      <c r="OG225" t="inlineStr">
        <is>
          <t>https://www.modelarametropole.com.br/o-plano/</t>
        </is>
      </c>
      <c r="OH225" t="inlineStr">
        <is>
          <t>Sim</t>
        </is>
      </c>
      <c r="OI225" t="inlineStr">
        <is>
          <t>Sim</t>
        </is>
      </c>
      <c r="OJ225" t="n">
        <v>2019</v>
      </c>
      <c r="OK225" t="inlineStr">
        <is>
          <t>Decreto Rio nº45781 de 3 de abril de 2019</t>
        </is>
      </c>
      <c r="OL225" t="inlineStr">
        <is>
          <t>https://transportes.prefeitura.rio/planos_de_mobilidade/</t>
        </is>
      </c>
      <c r="OM225" t="inlineStr">
        <is>
          <t>Decreto Municipal</t>
        </is>
      </c>
      <c r="ON225" t="inlineStr">
        <is>
          <t>Consulta pública</t>
        </is>
      </c>
      <c r="OO225" t="inlineStr">
        <is>
          <t>Estabelecimento de objetivos e metas; Mecanismos de financiamento para implementação do Plano de Mobilidade Urbana; Definição ações estratégicas para implementação do Plano de Mobilidade Urbana; Diagnóstico; Diretrizes de monitoramento avaliação e revisão</t>
        </is>
      </c>
      <c r="OP225" t="inlineStr">
        <is>
          <t>Acessibilidade para pessoas com deficiência e restrição de mobilidade; Circulação viária; Serviços de transporte público coletivo</t>
        </is>
      </c>
      <c r="OQ225" t="inlineStr">
        <is>
          <t>NR</t>
        </is>
      </c>
      <c r="OR225" t="inlineStr">
        <is>
          <t>NR</t>
        </is>
      </c>
      <c r="OS225" t="inlineStr">
        <is>
          <t>NR</t>
        </is>
      </c>
      <c r="OT225" t="inlineStr">
        <is>
          <t>NR</t>
        </is>
      </c>
      <c r="OU225" t="inlineStr">
        <is>
          <t>NR</t>
        </is>
      </c>
      <c r="OV225" t="inlineStr">
        <is>
          <t>NR</t>
        </is>
      </c>
      <c r="OW225" t="inlineStr">
        <is>
          <t>NR</t>
        </is>
      </c>
      <c r="OX225" t="inlineStr">
        <is>
          <t>NR</t>
        </is>
      </c>
      <c r="OY225" t="inlineStr">
        <is>
          <t>NR</t>
        </is>
      </c>
      <c r="OZ225" t="inlineStr">
        <is>
          <t>NR</t>
        </is>
      </c>
      <c r="PA225" t="inlineStr">
        <is>
          <t>NR</t>
        </is>
      </c>
      <c r="PB225" t="inlineStr">
        <is>
          <t>NR</t>
        </is>
      </c>
      <c r="PC225" t="inlineStr">
        <is>
          <t>NR</t>
        </is>
      </c>
      <c r="PD225" t="inlineStr">
        <is>
          <t>Sim</t>
        </is>
      </c>
      <c r="PE225" t="inlineStr">
        <is>
          <t>Legislação municipal específica; Recursos orçamentários para promoção da acessibilidade (previsão para o ano corrente); Projetos públicos que promovam áreas ou rotas acessíveis na cidade; Obras públicas de áreas ou rotas acessíveis na cidade (finalizadas em 2023); Material técnico para construção de calçadas ou espaços públicos acessíveis</t>
        </is>
      </c>
      <c r="PF225" t="inlineStr">
        <is>
          <t>Código de Obras e de Edificações; Lei de Uso e Ocupação do Solo; Lei de Parcelamento; Plano Diretor; Lei Orgânica</t>
        </is>
      </c>
      <c r="PH225" t="inlineStr">
        <is>
          <t>Não</t>
        </is>
      </c>
      <c r="PI225" t="inlineStr">
        <is>
          <t>3.00%</t>
        </is>
      </c>
      <c r="PJ225" t="inlineStr">
        <is>
          <t>5.35%</t>
        </is>
      </c>
      <c r="PK225" t="inlineStr">
        <is>
          <t>0%</t>
        </is>
      </c>
      <c r="PL225" t="n">
        <v>29051</v>
      </c>
      <c r="PM225" t="inlineStr">
        <is>
          <t>2,422,400.00</t>
        </is>
      </c>
      <c r="PN225" t="inlineStr">
        <is>
          <t>Sim</t>
        </is>
      </c>
      <c r="PO225" t="inlineStr">
        <is>
          <t>NR</t>
        </is>
      </c>
      <c r="PU225" t="inlineStr">
        <is>
          <t>Não</t>
        </is>
      </c>
      <c r="PW225" t="inlineStr">
        <is>
          <t>99.40%</t>
        </is>
      </c>
      <c r="PX225" t="inlineStr">
        <is>
          <t>0.40%</t>
        </is>
      </c>
      <c r="PY225" t="inlineStr">
        <is>
          <t>70.60%</t>
        </is>
      </c>
      <c r="PZ225" t="inlineStr">
        <is>
          <t>1.00%</t>
        </is>
      </c>
      <c r="QA225" t="inlineStr">
        <is>
          <t>Sim</t>
        </is>
      </c>
      <c r="QB225" t="inlineStr">
        <is>
          <t>Ônibus</t>
        </is>
      </c>
      <c r="QC225" t="inlineStr">
        <is>
          <t>Sim</t>
        </is>
      </c>
      <c r="QD225" t="inlineStr">
        <is>
          <t>Sim</t>
        </is>
      </c>
      <c r="QE225" t="inlineStr">
        <is>
          <t>Consultivo</t>
        </is>
      </c>
      <c r="QF225" t="inlineStr">
        <is>
          <t>48.00%</t>
        </is>
      </c>
      <c r="QG225" t="inlineStr">
        <is>
          <t>NR</t>
        </is>
      </c>
      <c r="QH225" t="inlineStr">
        <is>
          <t>48.00%</t>
        </is>
      </c>
      <c r="QI225" t="inlineStr">
        <is>
          <t>NR</t>
        </is>
      </c>
      <c r="QJ225" t="inlineStr">
        <is>
          <t>NR</t>
        </is>
      </c>
      <c r="QK225" t="inlineStr">
        <is>
          <t>NR</t>
        </is>
      </c>
      <c r="QL225" t="inlineStr">
        <is>
          <t>Sim</t>
        </is>
      </c>
      <c r="QM225" t="inlineStr">
        <is>
          <t>Audiência Pública; Ambiente virtual/Internet</t>
        </is>
      </c>
      <c r="QN225" t="inlineStr">
        <is>
          <t>Dispositivos eletrônicos para controle de velocidade; Dispositivos físicos de redução de velocidade, como ondulação, platô, sonorizador e chicanas; Estabelecimento de limite de velocidade de 30 km/h (Zona 30)</t>
        </is>
      </c>
      <c r="QO225" t="inlineStr">
        <is>
          <t>NR</t>
        </is>
      </c>
      <c r="QP225" t="n">
        <v>508</v>
      </c>
      <c r="QQ225" t="inlineStr">
        <is>
          <t>NR</t>
        </is>
      </c>
      <c r="QR225" t="inlineStr">
        <is>
          <t>Secretaria municipal exclusiva</t>
        </is>
      </c>
      <c r="QS225" t="inlineStr">
        <is>
          <t>Operação direta; Operação por delegação</t>
        </is>
      </c>
      <c r="QT225" t="inlineStr">
        <is>
          <t>Permissão; Concessão</t>
        </is>
      </c>
      <c r="QU225" t="n">
        <v>20</v>
      </c>
      <c r="QV225" t="inlineStr">
        <is>
          <t>Sim</t>
        </is>
      </c>
      <c r="QW225" t="inlineStr">
        <is>
          <t>Aug-28</t>
        </is>
      </c>
      <c r="QX225" t="inlineStr">
        <is>
          <t>Passageiro totais transportados; Custo da operação por quilômetro percorrido pela frota</t>
        </is>
      </c>
      <c r="QY225" t="inlineStr">
        <is>
          <t>Vans</t>
        </is>
      </c>
      <c r="QZ225" t="inlineStr">
        <is>
          <t>Sim</t>
        </is>
      </c>
      <c r="RA225" t="inlineStr">
        <is>
          <t>NR</t>
        </is>
      </c>
      <c r="RB225" t="inlineStr">
        <is>
          <t>NR</t>
        </is>
      </c>
      <c r="RC225" t="inlineStr">
        <is>
          <t>NR</t>
        </is>
      </c>
      <c r="RD225" t="inlineStr">
        <is>
          <t>Sim</t>
        </is>
      </c>
      <c r="RE225" t="inlineStr">
        <is>
          <t>Outorga onerosa do direito de construir</t>
        </is>
      </c>
      <c r="RF225" t="inlineStr">
        <is>
          <t>Sim</t>
        </is>
      </c>
      <c r="RH225" t="inlineStr">
        <is>
          <t>Sistema de semáforos inteligentes; Monitoramento eletrônico de frotas (GPS, câmeras, sensores, transmissão por rádio, etc.); Centro de controle operacional; Bilhetagem eletrônica</t>
        </is>
      </c>
    </row>
    <row r="226">
      <c r="A226" t="inlineStr">
        <is>
          <t>São Gonçalo</t>
        </is>
      </c>
      <c r="B226" t="inlineStr">
        <is>
          <t>RJ</t>
        </is>
      </c>
      <c r="C226" t="n">
        <v>2019</v>
      </c>
      <c r="D226" t="inlineStr">
        <is>
          <t>Ônibus municipal; Táxi</t>
        </is>
      </c>
      <c r="E226" t="inlineStr">
        <is>
          <t>Ônibus intermunicipal; Vans/Microônibus</t>
        </is>
      </c>
      <c r="G226" t="inlineStr">
        <is>
          <t>Ônibus; Vans/Microônibus; Táxi</t>
        </is>
      </c>
      <c r="I226" t="inlineStr">
        <is>
          <t>Nenhuma</t>
        </is>
      </c>
      <c r="J226" t="n">
        <v>2</v>
      </c>
      <c r="K226" t="n">
        <v>0</v>
      </c>
      <c r="L226" t="n">
        <v>0</v>
      </c>
      <c r="M226" t="n">
        <v>0</v>
      </c>
      <c r="N226" t="inlineStr">
        <is>
          <t>NR</t>
        </is>
      </c>
      <c r="O226" t="n">
        <v>0</v>
      </c>
      <c r="P226" t="n">
        <v>0</v>
      </c>
      <c r="Q226" t="inlineStr">
        <is>
          <t>NR</t>
        </is>
      </c>
      <c r="R226" t="n">
        <v>1200</v>
      </c>
      <c r="S226" t="n">
        <v>250</v>
      </c>
      <c r="V226" t="inlineStr">
        <is>
          <t>Não</t>
        </is>
      </c>
      <c r="W226" t="n">
        <v>650</v>
      </c>
      <c r="X226" t="n">
        <v>42</v>
      </c>
      <c r="Y226" t="n">
        <v>0</v>
      </c>
      <c r="Z226" t="n">
        <v>350</v>
      </c>
      <c r="AA226" t="n">
        <v>0</v>
      </c>
      <c r="AE226" t="n">
        <v>0</v>
      </c>
      <c r="AI226" t="n">
        <v>0</v>
      </c>
      <c r="AK226" t="n">
        <v>672</v>
      </c>
      <c r="AL226" t="n">
        <v>0</v>
      </c>
      <c r="AZ226" t="n">
        <v>0</v>
      </c>
      <c r="BA226" t="n">
        <v>200</v>
      </c>
      <c r="BB226" t="n">
        <v>0.5</v>
      </c>
      <c r="BC226" t="n">
        <v>1</v>
      </c>
      <c r="BD226" t="inlineStr">
        <is>
          <t>ND</t>
        </is>
      </c>
      <c r="BE226" t="n">
        <v>0</v>
      </c>
      <c r="BF226" t="n">
        <v>0</v>
      </c>
      <c r="BG226" t="n">
        <v>0</v>
      </c>
      <c r="BH226" t="n">
        <v>2</v>
      </c>
      <c r="BI226" t="n">
        <v>3</v>
      </c>
      <c r="BO226" t="n">
        <v>40061111</v>
      </c>
      <c r="BP226" t="inlineStr">
        <is>
          <t>ND</t>
        </is>
      </c>
      <c r="CE226" t="inlineStr">
        <is>
          <t>NR</t>
        </is>
      </c>
      <c r="CF226" t="inlineStr">
        <is>
          <t>NR</t>
        </is>
      </c>
      <c r="CG226" t="n">
        <v>4.11</v>
      </c>
      <c r="CH226" t="inlineStr">
        <is>
          <t>ND</t>
        </is>
      </c>
      <c r="CN226" t="n">
        <v>2.1</v>
      </c>
      <c r="CO226" t="inlineStr">
        <is>
          <t>NR</t>
        </is>
      </c>
      <c r="CP226" t="inlineStr">
        <is>
          <t>NR</t>
        </is>
      </c>
      <c r="CQ226" t="inlineStr">
        <is>
          <t>NR</t>
        </is>
      </c>
      <c r="CR226" t="inlineStr">
        <is>
          <t>NR</t>
        </is>
      </c>
      <c r="CW226" t="inlineStr">
        <is>
          <t>NR</t>
        </is>
      </c>
      <c r="CX226" t="inlineStr">
        <is>
          <t>NR</t>
        </is>
      </c>
      <c r="CY226" t="inlineStr">
        <is>
          <t>NR</t>
        </is>
      </c>
      <c r="CZ226" t="inlineStr">
        <is>
          <t>NR</t>
        </is>
      </c>
      <c r="DA226" t="inlineStr">
        <is>
          <t>NR</t>
        </is>
      </c>
      <c r="DB226" t="inlineStr">
        <is>
          <t>NR</t>
        </is>
      </c>
      <c r="DC226" t="inlineStr">
        <is>
          <t>NR</t>
        </is>
      </c>
      <c r="DL226" t="inlineStr">
        <is>
          <t>NR</t>
        </is>
      </c>
      <c r="DM226" t="inlineStr">
        <is>
          <t>NR</t>
        </is>
      </c>
      <c r="DT226" t="inlineStr">
        <is>
          <t>NR</t>
        </is>
      </c>
      <c r="DU226" t="inlineStr">
        <is>
          <t>NR</t>
        </is>
      </c>
      <c r="EB226" t="inlineStr">
        <is>
          <t>NR</t>
        </is>
      </c>
      <c r="EC226" t="inlineStr">
        <is>
          <t>NR</t>
        </is>
      </c>
      <c r="ED226" t="inlineStr">
        <is>
          <t>NR</t>
        </is>
      </c>
      <c r="EE226" t="inlineStr">
        <is>
          <t>NR</t>
        </is>
      </c>
      <c r="EG226" t="inlineStr">
        <is>
          <t>NR</t>
        </is>
      </c>
      <c r="EH226" t="inlineStr">
        <is>
          <t>NR</t>
        </is>
      </c>
      <c r="EK226" t="inlineStr">
        <is>
          <t>NR</t>
        </is>
      </c>
      <c r="EL226" t="inlineStr">
        <is>
          <t>NR</t>
        </is>
      </c>
      <c r="EM226" t="inlineStr">
        <is>
          <t>NR</t>
        </is>
      </c>
      <c r="EP226" t="inlineStr">
        <is>
          <t>NR</t>
        </is>
      </c>
      <c r="EQ226" t="inlineStr">
        <is>
          <t>NR</t>
        </is>
      </c>
      <c r="FW226" t="inlineStr">
        <is>
          <t>NR</t>
        </is>
      </c>
      <c r="FX226" t="inlineStr">
        <is>
          <t>NR</t>
        </is>
      </c>
      <c r="FY226" t="inlineStr">
        <is>
          <t>NR</t>
        </is>
      </c>
      <c r="FZ226" t="inlineStr">
        <is>
          <t>NR</t>
        </is>
      </c>
      <c r="GA226" t="inlineStr">
        <is>
          <t>NR</t>
        </is>
      </c>
      <c r="GB226" t="inlineStr">
        <is>
          <t>NR</t>
        </is>
      </c>
      <c r="GD226" t="inlineStr">
        <is>
          <t>NR</t>
        </is>
      </c>
      <c r="GE226" t="inlineStr">
        <is>
          <t>NR</t>
        </is>
      </c>
      <c r="GF226" t="inlineStr">
        <is>
          <t>NR</t>
        </is>
      </c>
      <c r="GG226" t="inlineStr">
        <is>
          <t>NR</t>
        </is>
      </c>
      <c r="GH226" t="inlineStr">
        <is>
          <t>NR</t>
        </is>
      </c>
      <c r="GI226" t="inlineStr">
        <is>
          <t>NR</t>
        </is>
      </c>
      <c r="HZ226" t="inlineStr">
        <is>
          <t>NR</t>
        </is>
      </c>
      <c r="IA226" t="inlineStr">
        <is>
          <t>NR</t>
        </is>
      </c>
      <c r="IB226" t="inlineStr">
        <is>
          <t>NR</t>
        </is>
      </c>
      <c r="IC226" t="inlineStr">
        <is>
          <t>NR</t>
        </is>
      </c>
      <c r="ID226" t="inlineStr">
        <is>
          <t>NR</t>
        </is>
      </c>
      <c r="IE226" t="inlineStr">
        <is>
          <t>NR</t>
        </is>
      </c>
      <c r="IF226" t="inlineStr">
        <is>
          <t>NR</t>
        </is>
      </c>
      <c r="IG226" t="inlineStr">
        <is>
          <t>NR</t>
        </is>
      </c>
      <c r="IH226" t="inlineStr">
        <is>
          <t>NR</t>
        </is>
      </c>
      <c r="II226" t="inlineStr">
        <is>
          <t>NR</t>
        </is>
      </c>
      <c r="IJ226" t="inlineStr">
        <is>
          <t>NR</t>
        </is>
      </c>
      <c r="IK226" t="inlineStr">
        <is>
          <t>NR</t>
        </is>
      </c>
      <c r="JV226" t="n">
        <v>0</v>
      </c>
      <c r="JW226" t="n">
        <v>1</v>
      </c>
      <c r="JX226" t="n">
        <v>1</v>
      </c>
      <c r="JY226" t="n">
        <v>1</v>
      </c>
      <c r="JZ226" t="n">
        <v>0</v>
      </c>
      <c r="KC226" t="inlineStr">
        <is>
          <t>NR</t>
        </is>
      </c>
      <c r="KD226" t="inlineStr">
        <is>
          <t>NR</t>
        </is>
      </c>
      <c r="KE226" t="inlineStr">
        <is>
          <t>NR</t>
        </is>
      </c>
      <c r="KF226" t="inlineStr">
        <is>
          <t>NR</t>
        </is>
      </c>
      <c r="KG226" t="inlineStr">
        <is>
          <t>NR</t>
        </is>
      </c>
      <c r="KH226" t="inlineStr">
        <is>
          <t>NR</t>
        </is>
      </c>
      <c r="KI226" t="inlineStr">
        <is>
          <t>NR</t>
        </is>
      </c>
      <c r="KJ226" t="inlineStr">
        <is>
          <t>NR</t>
        </is>
      </c>
      <c r="KK226" t="inlineStr">
        <is>
          <t>NR</t>
        </is>
      </c>
      <c r="KL226" t="inlineStr">
        <is>
          <t>NR</t>
        </is>
      </c>
      <c r="KM226" t="inlineStr">
        <is>
          <t>NR</t>
        </is>
      </c>
      <c r="KO226" t="inlineStr">
        <is>
          <t>NR</t>
        </is>
      </c>
      <c r="KP226" t="inlineStr">
        <is>
          <t>NR</t>
        </is>
      </c>
      <c r="KR226" t="inlineStr">
        <is>
          <t>NR</t>
        </is>
      </c>
      <c r="KU226" t="inlineStr">
        <is>
          <t>NR</t>
        </is>
      </c>
      <c r="KW226" t="inlineStr">
        <is>
          <t>NR</t>
        </is>
      </c>
      <c r="KX226" t="inlineStr">
        <is>
          <t>NR</t>
        </is>
      </c>
      <c r="KZ226" t="inlineStr">
        <is>
          <t>NR</t>
        </is>
      </c>
      <c r="LA226" t="inlineStr">
        <is>
          <t>NR</t>
        </is>
      </c>
      <c r="LC226" t="inlineStr">
        <is>
          <t>NR</t>
        </is>
      </c>
      <c r="LF226" t="inlineStr">
        <is>
          <t>NR</t>
        </is>
      </c>
      <c r="NZ226" t="inlineStr">
        <is>
          <t>NR</t>
        </is>
      </c>
      <c r="OA226" t="inlineStr">
        <is>
          <t>NR</t>
        </is>
      </c>
      <c r="OB226" t="inlineStr">
        <is>
          <t>NR</t>
        </is>
      </c>
      <c r="OC226" t="inlineStr">
        <is>
          <t>NR</t>
        </is>
      </c>
      <c r="OD226" t="inlineStr">
        <is>
          <t>NR</t>
        </is>
      </c>
      <c r="OE226" t="inlineStr">
        <is>
          <t>NR</t>
        </is>
      </c>
      <c r="OF226" t="inlineStr">
        <is>
          <t>NR</t>
        </is>
      </c>
      <c r="OG226" t="inlineStr">
        <is>
          <t>NR</t>
        </is>
      </c>
      <c r="OH226" t="inlineStr">
        <is>
          <t>NR</t>
        </is>
      </c>
      <c r="OI226" t="inlineStr">
        <is>
          <t>NR</t>
        </is>
      </c>
      <c r="OJ226" t="inlineStr">
        <is>
          <t>NR</t>
        </is>
      </c>
      <c r="OL226" t="inlineStr">
        <is>
          <t>NR</t>
        </is>
      </c>
      <c r="OM226" t="inlineStr">
        <is>
          <t>NR</t>
        </is>
      </c>
      <c r="ON226" t="inlineStr">
        <is>
          <t>NR</t>
        </is>
      </c>
      <c r="OO226" t="inlineStr">
        <is>
          <t>NR</t>
        </is>
      </c>
      <c r="OP226" t="inlineStr">
        <is>
          <t>NR</t>
        </is>
      </c>
      <c r="OQ226" t="inlineStr">
        <is>
          <t>NR</t>
        </is>
      </c>
      <c r="OR226" t="inlineStr">
        <is>
          <t>NR</t>
        </is>
      </c>
      <c r="OS226" t="inlineStr">
        <is>
          <t>NR</t>
        </is>
      </c>
      <c r="OT226" t="inlineStr">
        <is>
          <t>NR</t>
        </is>
      </c>
      <c r="OU226" t="inlineStr">
        <is>
          <t>NR</t>
        </is>
      </c>
      <c r="OV226" t="inlineStr">
        <is>
          <t>NR</t>
        </is>
      </c>
      <c r="OW226" t="inlineStr">
        <is>
          <t>NR</t>
        </is>
      </c>
      <c r="OX226" t="inlineStr">
        <is>
          <t>NR</t>
        </is>
      </c>
      <c r="OY226" t="inlineStr">
        <is>
          <t>NR</t>
        </is>
      </c>
      <c r="OZ226" t="inlineStr">
        <is>
          <t>NR</t>
        </is>
      </c>
      <c r="PA226" t="inlineStr">
        <is>
          <t>NR</t>
        </is>
      </c>
      <c r="PD226" t="inlineStr">
        <is>
          <t>NR</t>
        </is>
      </c>
      <c r="PE226" t="inlineStr">
        <is>
          <t>NR</t>
        </is>
      </c>
      <c r="PF226" t="inlineStr">
        <is>
          <t>NR</t>
        </is>
      </c>
      <c r="PG226" t="inlineStr">
        <is>
          <t>NR</t>
        </is>
      </c>
      <c r="PH226" t="inlineStr">
        <is>
          <t>NR</t>
        </is>
      </c>
      <c r="PI226" t="inlineStr">
        <is>
          <t>NR</t>
        </is>
      </c>
      <c r="PJ226" t="inlineStr">
        <is>
          <t>NR</t>
        </is>
      </c>
      <c r="PK226" t="inlineStr">
        <is>
          <t>NR</t>
        </is>
      </c>
      <c r="PL226" t="inlineStr">
        <is>
          <t>NR</t>
        </is>
      </c>
      <c r="PM226" t="inlineStr">
        <is>
          <t>NR</t>
        </is>
      </c>
      <c r="PN226" t="inlineStr">
        <is>
          <t>NR</t>
        </is>
      </c>
      <c r="PO226" t="inlineStr">
        <is>
          <t>NR</t>
        </is>
      </c>
      <c r="PP226" t="inlineStr">
        <is>
          <t>NR</t>
        </is>
      </c>
      <c r="PQ226" t="inlineStr">
        <is>
          <t>NR</t>
        </is>
      </c>
      <c r="PR226" t="inlineStr">
        <is>
          <t>NR</t>
        </is>
      </c>
      <c r="PS226" t="inlineStr">
        <is>
          <t>NR</t>
        </is>
      </c>
      <c r="PT226" t="inlineStr">
        <is>
          <t>NR</t>
        </is>
      </c>
      <c r="PU226" t="inlineStr">
        <is>
          <t>NR</t>
        </is>
      </c>
      <c r="PV226" t="inlineStr">
        <is>
          <t>NR</t>
        </is>
      </c>
      <c r="PW226" t="inlineStr">
        <is>
          <t>NR</t>
        </is>
      </c>
      <c r="PX226" t="inlineStr">
        <is>
          <t>NR</t>
        </is>
      </c>
      <c r="PY226" t="inlineStr">
        <is>
          <t>NR</t>
        </is>
      </c>
      <c r="PZ226" t="inlineStr">
        <is>
          <t>NR</t>
        </is>
      </c>
      <c r="QA226" t="inlineStr">
        <is>
          <t>NR</t>
        </is>
      </c>
      <c r="QB226" t="inlineStr">
        <is>
          <t>NR</t>
        </is>
      </c>
      <c r="QC226" t="inlineStr">
        <is>
          <t>Não</t>
        </is>
      </c>
      <c r="QL226" t="inlineStr">
        <is>
          <t>Não</t>
        </is>
      </c>
      <c r="QM226" t="inlineStr">
        <is>
          <t>Audiência Pública</t>
        </is>
      </c>
      <c r="QN226" t="inlineStr">
        <is>
          <t>Dispositivos físicos de redução de velocidade, como ondulação, platô, sonorizador e chicanas</t>
        </is>
      </c>
      <c r="QO226" t="n">
        <v>80</v>
      </c>
      <c r="QP226" t="n">
        <v>0</v>
      </c>
      <c r="QQ226" t="n">
        <v>4050000</v>
      </c>
      <c r="QR226" t="inlineStr">
        <is>
          <t>NR</t>
        </is>
      </c>
      <c r="QS226" t="inlineStr">
        <is>
          <t>NR</t>
        </is>
      </c>
      <c r="QT226" t="inlineStr">
        <is>
          <t>NR</t>
        </is>
      </c>
      <c r="QU226" t="inlineStr">
        <is>
          <t>NR</t>
        </is>
      </c>
      <c r="QV226" t="inlineStr">
        <is>
          <t>NR</t>
        </is>
      </c>
      <c r="QW226" t="inlineStr">
        <is>
          <t>NR</t>
        </is>
      </c>
      <c r="QX226" t="inlineStr">
        <is>
          <t>NR</t>
        </is>
      </c>
      <c r="QY226" t="inlineStr">
        <is>
          <t>NR</t>
        </is>
      </c>
      <c r="QZ226" t="inlineStr">
        <is>
          <t>NR</t>
        </is>
      </c>
      <c r="RA226" t="inlineStr">
        <is>
          <t>NR</t>
        </is>
      </c>
      <c r="RB226" t="inlineStr">
        <is>
          <t>NR</t>
        </is>
      </c>
      <c r="RC226" t="inlineStr">
        <is>
          <t>NR</t>
        </is>
      </c>
      <c r="RD226" t="inlineStr">
        <is>
          <t>NR</t>
        </is>
      </c>
      <c r="RE226" t="inlineStr">
        <is>
          <t>NR</t>
        </is>
      </c>
      <c r="RF226" t="inlineStr">
        <is>
          <t>Não</t>
        </is>
      </c>
      <c r="RG226" t="inlineStr">
        <is>
          <t>NR</t>
        </is>
      </c>
      <c r="RH226" t="inlineStr">
        <is>
          <t>NR</t>
        </is>
      </c>
    </row>
    <row r="227">
      <c r="A227" t="inlineStr">
        <is>
          <t>São Gonçalo</t>
        </is>
      </c>
      <c r="B227" t="inlineStr">
        <is>
          <t>RJ</t>
        </is>
      </c>
      <c r="C227" t="n">
        <v>2021</v>
      </c>
      <c r="D227" t="inlineStr">
        <is>
          <t>Ônibus municipal; Táxi</t>
        </is>
      </c>
      <c r="E227" t="inlineStr">
        <is>
          <t>Vans/Microônibus; Ônibus intermunicipal</t>
        </is>
      </c>
      <c r="F227" t="inlineStr">
        <is>
          <t>Ônibus intermunicipal</t>
        </is>
      </c>
      <c r="G227" t="inlineStr">
        <is>
          <t>Ônibus</t>
        </is>
      </c>
      <c r="I227" t="inlineStr">
        <is>
          <t>Nenhuma</t>
        </is>
      </c>
      <c r="J227" t="n">
        <v>2</v>
      </c>
      <c r="K227" t="n">
        <v>0</v>
      </c>
      <c r="L227" t="n">
        <v>0</v>
      </c>
      <c r="M227" t="n">
        <v>0</v>
      </c>
      <c r="N227" t="n">
        <v>0</v>
      </c>
      <c r="O227" t="n">
        <v>0</v>
      </c>
      <c r="P227" t="n">
        <v>0</v>
      </c>
      <c r="Q227" t="n">
        <v>0</v>
      </c>
      <c r="R227" t="n">
        <v>3200</v>
      </c>
      <c r="S227" t="n">
        <v>350</v>
      </c>
      <c r="V227" t="inlineStr">
        <is>
          <t>Não</t>
        </is>
      </c>
      <c r="W227" t="n">
        <v>580</v>
      </c>
      <c r="X227" t="n">
        <v>42</v>
      </c>
      <c r="Y227" t="n">
        <v>0</v>
      </c>
      <c r="Z227" t="n">
        <v>520</v>
      </c>
      <c r="AA227" t="n">
        <v>0</v>
      </c>
      <c r="AB227" t="n">
        <v>0</v>
      </c>
      <c r="AC227" t="n">
        <v>0</v>
      </c>
      <c r="AD227" t="n">
        <v>0</v>
      </c>
      <c r="AE227" t="n">
        <v>0</v>
      </c>
      <c r="AF227" t="n">
        <v>0</v>
      </c>
      <c r="AG227" t="n">
        <v>0</v>
      </c>
      <c r="AH227" t="n">
        <v>0</v>
      </c>
      <c r="AK227" t="n">
        <v>764</v>
      </c>
      <c r="AL227" t="n">
        <v>0</v>
      </c>
      <c r="AZ227" t="n">
        <v>0</v>
      </c>
      <c r="BA227" t="n">
        <v>280</v>
      </c>
      <c r="BB227" t="n">
        <v>2</v>
      </c>
      <c r="BC227" t="n">
        <v>1.6</v>
      </c>
      <c r="BD227" t="n">
        <v>9999.9</v>
      </c>
      <c r="BE227" t="n">
        <v>0</v>
      </c>
      <c r="BF227" t="n">
        <v>1</v>
      </c>
      <c r="BG227" t="n">
        <v>1</v>
      </c>
      <c r="BH227" t="n">
        <v>3</v>
      </c>
      <c r="BI227" t="n">
        <v>3</v>
      </c>
      <c r="BJ227" t="n">
        <v>0</v>
      </c>
      <c r="BK227" t="n">
        <v>0</v>
      </c>
      <c r="BL227" t="n">
        <v>0</v>
      </c>
      <c r="BM227" t="n">
        <v>0</v>
      </c>
      <c r="BN227" t="n">
        <v>0</v>
      </c>
      <c r="BO227" t="n">
        <v>26641049</v>
      </c>
      <c r="BW227" t="inlineStr">
        <is>
          <t>NR</t>
        </is>
      </c>
      <c r="BX227" t="inlineStr">
        <is>
          <t>NR</t>
        </is>
      </c>
      <c r="BY227" t="n">
        <v>25</v>
      </c>
      <c r="CE227" t="n">
        <v>20</v>
      </c>
      <c r="CF227" t="inlineStr">
        <is>
          <t>Sim, sem restrição de horário</t>
        </is>
      </c>
      <c r="CG227" t="n">
        <v>5</v>
      </c>
      <c r="CN227" t="n">
        <v>2</v>
      </c>
      <c r="CO227" t="n">
        <v>0</v>
      </c>
      <c r="CP227" t="n">
        <v>0</v>
      </c>
      <c r="CQ227" t="n">
        <v>0</v>
      </c>
      <c r="CR227" t="n">
        <v>0</v>
      </c>
      <c r="CS227" t="n">
        <v>0</v>
      </c>
      <c r="CT227" t="n">
        <v>0</v>
      </c>
      <c r="CU227" t="n">
        <v>0</v>
      </c>
      <c r="CV227" t="n">
        <v>0</v>
      </c>
      <c r="CW227" t="n">
        <v>0</v>
      </c>
      <c r="CX227" t="n">
        <v>0</v>
      </c>
      <c r="CY227" t="n">
        <v>0</v>
      </c>
      <c r="CZ227" t="n">
        <v>0</v>
      </c>
      <c r="DA227" t="inlineStr">
        <is>
          <t>NR</t>
        </is>
      </c>
      <c r="DC227" t="inlineStr">
        <is>
          <t>Não</t>
        </is>
      </c>
      <c r="DM227" t="inlineStr">
        <is>
          <t>NR</t>
        </is>
      </c>
      <c r="DU227" t="inlineStr">
        <is>
          <t>NR</t>
        </is>
      </c>
      <c r="EB227" t="n">
        <v>3.95</v>
      </c>
      <c r="EC227" t="n">
        <v>3.45</v>
      </c>
      <c r="ED227" t="inlineStr">
        <is>
          <t>2017-01-01</t>
        </is>
      </c>
      <c r="EE227" t="n">
        <v>0</v>
      </c>
      <c r="EF227" t="inlineStr">
        <is>
          <t>Não</t>
        </is>
      </c>
      <c r="EG227" t="inlineStr">
        <is>
          <t>Temporal</t>
        </is>
      </c>
      <c r="EH227" t="n">
        <v>218000</v>
      </c>
      <c r="EI227" t="inlineStr">
        <is>
          <t>NR</t>
        </is>
      </c>
      <c r="EJ227" t="inlineStr">
        <is>
          <t>NR</t>
        </is>
      </c>
      <c r="EK227" t="n">
        <v>0</v>
      </c>
      <c r="EL227" t="inlineStr">
        <is>
          <t>NR</t>
        </is>
      </c>
      <c r="EQ227" t="inlineStr">
        <is>
          <t>NR</t>
        </is>
      </c>
      <c r="FV227" t="inlineStr">
        <is>
          <t>ISS</t>
        </is>
      </c>
      <c r="FW227" t="n">
        <v>0.05</v>
      </c>
      <c r="FX227" t="inlineStr">
        <is>
          <t>NR</t>
        </is>
      </c>
      <c r="FY227" t="inlineStr">
        <is>
          <t>NR</t>
        </is>
      </c>
      <c r="FZ227" t="n">
        <v>0</v>
      </c>
      <c r="GA227" t="n">
        <v>0</v>
      </c>
      <c r="HZ227" t="n">
        <v>54980</v>
      </c>
      <c r="IA227" t="inlineStr">
        <is>
          <t>NR</t>
        </is>
      </c>
      <c r="IB227" t="n">
        <v>52</v>
      </c>
      <c r="IC227" t="inlineStr">
        <is>
          <t>NR</t>
        </is>
      </c>
      <c r="ID227" t="n">
        <v>1190</v>
      </c>
      <c r="IE227" t="inlineStr">
        <is>
          <t>NR</t>
        </is>
      </c>
      <c r="KB227" t="inlineStr">
        <is>
          <t>Nenhuma</t>
        </is>
      </c>
      <c r="KC227" t="n">
        <v>4.8</v>
      </c>
      <c r="KD227" t="n">
        <v>2.7</v>
      </c>
      <c r="KE227" t="n">
        <v>3.24</v>
      </c>
      <c r="KF227" t="inlineStr">
        <is>
          <t>NR</t>
        </is>
      </c>
      <c r="KG227" t="inlineStr">
        <is>
          <t>NR</t>
        </is>
      </c>
      <c r="KH227" t="inlineStr">
        <is>
          <t>NR</t>
        </is>
      </c>
      <c r="KI227" t="inlineStr">
        <is>
          <t>NR</t>
        </is>
      </c>
      <c r="KJ227" t="inlineStr">
        <is>
          <t>NR</t>
        </is>
      </c>
      <c r="KK227" t="inlineStr">
        <is>
          <t>NR</t>
        </is>
      </c>
      <c r="KL227" t="inlineStr">
        <is>
          <t>NR</t>
        </is>
      </c>
      <c r="KM227" t="inlineStr">
        <is>
          <t>4.051</t>
        </is>
      </c>
      <c r="KN227" t="inlineStr">
        <is>
          <t>NR</t>
        </is>
      </c>
      <c r="KO227" t="inlineStr">
        <is>
          <t>1.909</t>
        </is>
      </c>
      <c r="KP227" t="n">
        <v>0.0905</v>
      </c>
      <c r="KQ227" t="n">
        <v>0.065</v>
      </c>
      <c r="KR227" t="n">
        <v>1.35</v>
      </c>
      <c r="KS227" t="n">
        <v>0.0365</v>
      </c>
      <c r="KT227" t="n">
        <v>0.077</v>
      </c>
      <c r="KU227" t="inlineStr">
        <is>
          <t>NR</t>
        </is>
      </c>
      <c r="KW227" t="inlineStr">
        <is>
          <t>NR</t>
        </is>
      </c>
      <c r="KX227" t="inlineStr">
        <is>
          <t>NR</t>
        </is>
      </c>
      <c r="KY227" t="inlineStr">
        <is>
          <t>NR</t>
        </is>
      </c>
      <c r="KZ227" t="inlineStr">
        <is>
          <t>NR</t>
        </is>
      </c>
      <c r="LA227" t="inlineStr">
        <is>
          <t>NR</t>
        </is>
      </c>
      <c r="LB227" t="inlineStr">
        <is>
          <t>NR</t>
        </is>
      </c>
      <c r="LC227" t="inlineStr">
        <is>
          <t>NR</t>
        </is>
      </c>
      <c r="LD227" t="inlineStr">
        <is>
          <t>NR</t>
        </is>
      </c>
      <c r="LE227" t="inlineStr">
        <is>
          <t>NR</t>
        </is>
      </c>
      <c r="LF227" t="inlineStr">
        <is>
          <t>NR</t>
        </is>
      </c>
      <c r="NZ227" t="n">
        <v>2009</v>
      </c>
      <c r="OA227" t="inlineStr">
        <is>
          <t>Sim</t>
        </is>
      </c>
      <c r="OB227" t="inlineStr">
        <is>
          <t>Sim</t>
        </is>
      </c>
      <c r="OC227" t="inlineStr">
        <is>
          <t>Região Metropolitana do Rio de Janeiro</t>
        </is>
      </c>
      <c r="OD227" t="inlineStr">
        <is>
          <t>file:///C:/Users/SEMTRAN/Downloads/48415-163110-1-PB.pdf</t>
        </is>
      </c>
      <c r="OE227" t="inlineStr">
        <is>
          <t>Sim</t>
        </is>
      </c>
      <c r="OF227" t="inlineStr">
        <is>
          <t>Região Metropolitana</t>
        </is>
      </c>
      <c r="OG227" t="inlineStr">
        <is>
          <t>file:///C:/Users/SEMTRAN/Downloads/48415-163110-1-PB.pdf</t>
        </is>
      </c>
      <c r="OH227" t="inlineStr">
        <is>
          <t>Sim</t>
        </is>
      </c>
      <c r="OI227" t="inlineStr">
        <is>
          <t>Não, mas está em processo de elaboração</t>
        </is>
      </c>
      <c r="OK227" t="inlineStr">
        <is>
          <t>NR</t>
        </is>
      </c>
      <c r="PD227" t="inlineStr">
        <is>
          <t>Não</t>
        </is>
      </c>
      <c r="PE227" t="inlineStr">
        <is>
          <t>Legislação municipal específica</t>
        </is>
      </c>
      <c r="PF227" t="inlineStr">
        <is>
          <t>Plano Diretor</t>
        </is>
      </c>
      <c r="PH227" t="inlineStr">
        <is>
          <t>Não</t>
        </is>
      </c>
      <c r="PI227" t="n">
        <v>0.02</v>
      </c>
      <c r="PJ227" t="n">
        <v>0.03</v>
      </c>
      <c r="PK227" t="n">
        <v>0</v>
      </c>
      <c r="PL227" t="n">
        <v>0</v>
      </c>
      <c r="PN227" t="inlineStr">
        <is>
          <t>Não</t>
        </is>
      </c>
      <c r="PO227" t="inlineStr">
        <is>
          <t>Convênio ou instrumento equivalente para combate ao transporte ilegal de passageiros</t>
        </is>
      </c>
      <c r="PU227" t="inlineStr">
        <is>
          <t>Não</t>
        </is>
      </c>
      <c r="PW227" t="n">
        <v>0.98</v>
      </c>
      <c r="PX227" t="n">
        <v>0</v>
      </c>
      <c r="PY227" t="n">
        <v>0.98</v>
      </c>
      <c r="PZ227" t="n">
        <v>0</v>
      </c>
      <c r="QA227" t="inlineStr">
        <is>
          <t>Sim</t>
        </is>
      </c>
      <c r="QB227" t="inlineStr">
        <is>
          <t>O município não realiza inspeção veicular ambiental</t>
        </is>
      </c>
      <c r="QC227" t="inlineStr">
        <is>
          <t>Não</t>
        </is>
      </c>
      <c r="QD227" t="inlineStr">
        <is>
          <t>Não</t>
        </is>
      </c>
      <c r="QG227" t="inlineStr">
        <is>
          <t>NR</t>
        </is>
      </c>
      <c r="QL227" t="inlineStr">
        <is>
          <t>Sim</t>
        </is>
      </c>
      <c r="QM227" t="inlineStr">
        <is>
          <t>Audiência Pública</t>
        </is>
      </c>
      <c r="QN227" t="inlineStr">
        <is>
          <t>Dispositivos físicos de redução de velocidade, como ondulação, platô, sonorizador e chicanas</t>
        </is>
      </c>
      <c r="QO227" t="n">
        <v>80</v>
      </c>
      <c r="QP227" t="n">
        <v>0</v>
      </c>
      <c r="QQ227" t="n">
        <v>3783340</v>
      </c>
      <c r="QR227" t="inlineStr">
        <is>
          <t>Secretaria municipal de mobilidade/transporte junto a outras políticas</t>
        </is>
      </c>
      <c r="QS227" t="inlineStr">
        <is>
          <t>Operação por delegação</t>
        </is>
      </c>
      <c r="QT227" t="inlineStr">
        <is>
          <t>Concessão</t>
        </is>
      </c>
      <c r="QU227" t="n">
        <v>25</v>
      </c>
      <c r="QV227" t="inlineStr">
        <is>
          <t>Sim</t>
        </is>
      </c>
      <c r="QW227" t="inlineStr">
        <is>
          <t>2032-10-01</t>
        </is>
      </c>
      <c r="QX227" t="inlineStr">
        <is>
          <t>Custo da operação por quilômetro percorrido pela frota; Passageiro totais transportados</t>
        </is>
      </c>
      <c r="QY227" t="inlineStr">
        <is>
          <t>Automóveis; Mototáxi; Vans</t>
        </is>
      </c>
      <c r="QZ227" t="inlineStr">
        <is>
          <t>Sim</t>
        </is>
      </c>
      <c r="RD227" t="inlineStr">
        <is>
          <t>Não</t>
        </is>
      </c>
      <c r="RE227" t="inlineStr">
        <is>
          <t>O município não utiliza instrumentos urbanísticos</t>
        </is>
      </c>
      <c r="RF227" t="inlineStr">
        <is>
          <t>Não</t>
        </is>
      </c>
      <c r="RH227" t="inlineStr">
        <is>
          <t>Bilhetagem eletrônica; Monitoramento eletrônico de frotas (GPS, câmeras, sensores, transmissão por rádio, etc.)</t>
        </is>
      </c>
    </row>
    <row r="228">
      <c r="A228" t="inlineStr">
        <is>
          <t>São Gonçalo</t>
        </is>
      </c>
      <c r="B228" t="inlineStr">
        <is>
          <t>RJ</t>
        </is>
      </c>
      <c r="C228" t="n">
        <v>2022</v>
      </c>
      <c r="D228" t="inlineStr">
        <is>
          <t>Táxi; Ônibus municipal</t>
        </is>
      </c>
      <c r="E228" t="inlineStr">
        <is>
          <t>Ônibus intermunicipal; Vans/Microônibus</t>
        </is>
      </c>
      <c r="F228" t="inlineStr">
        <is>
          <t>Ônibus intermunicipal</t>
        </is>
      </c>
      <c r="G228" t="inlineStr">
        <is>
          <t>Ônibus</t>
        </is>
      </c>
      <c r="I228" t="inlineStr">
        <is>
          <t>Nenhuma</t>
        </is>
      </c>
      <c r="J228" t="n">
        <v>2</v>
      </c>
      <c r="K228" t="inlineStr">
        <is>
          <t>-</t>
        </is>
      </c>
      <c r="L228" t="inlineStr">
        <is>
          <t>-</t>
        </is>
      </c>
      <c r="M228" t="inlineStr">
        <is>
          <t>-</t>
        </is>
      </c>
      <c r="N228" t="inlineStr">
        <is>
          <t>-</t>
        </is>
      </c>
      <c r="O228" t="inlineStr">
        <is>
          <t>-</t>
        </is>
      </c>
      <c r="P228" t="inlineStr">
        <is>
          <t>-</t>
        </is>
      </c>
      <c r="Q228" t="inlineStr">
        <is>
          <t>-</t>
        </is>
      </c>
      <c r="R228" t="n">
        <v>3200</v>
      </c>
      <c r="S228" t="n">
        <v>360</v>
      </c>
      <c r="T228" t="inlineStr">
        <is>
          <t>-</t>
        </is>
      </c>
      <c r="V228" t="inlineStr">
        <is>
          <t>Não</t>
        </is>
      </c>
      <c r="W228" t="n">
        <v>600</v>
      </c>
      <c r="X228" t="n">
        <v>42</v>
      </c>
      <c r="Y228" t="inlineStr">
        <is>
          <t>-</t>
        </is>
      </c>
      <c r="Z228" t="n">
        <v>480</v>
      </c>
      <c r="AA228" t="inlineStr">
        <is>
          <t>-</t>
        </is>
      </c>
      <c r="AB228" t="n">
        <v>0</v>
      </c>
      <c r="AC228" t="inlineStr">
        <is>
          <t>-</t>
        </is>
      </c>
      <c r="AD228" t="inlineStr">
        <is>
          <t>-</t>
        </is>
      </c>
      <c r="AE228" t="inlineStr">
        <is>
          <t>-</t>
        </is>
      </c>
      <c r="AF228" t="n">
        <v>0</v>
      </c>
      <c r="AG228" t="inlineStr">
        <is>
          <t>-</t>
        </is>
      </c>
      <c r="AH228" t="inlineStr">
        <is>
          <t>-</t>
        </is>
      </c>
      <c r="AK228" t="n">
        <v>764</v>
      </c>
      <c r="AL228" t="inlineStr">
        <is>
          <t>-</t>
        </is>
      </c>
      <c r="AZ228" t="n">
        <v>600</v>
      </c>
      <c r="BA228" t="n">
        <v>280</v>
      </c>
      <c r="BB228" t="n">
        <v>2</v>
      </c>
      <c r="BC228" t="n">
        <v>1.6</v>
      </c>
      <c r="BD228" t="n">
        <v>9999.9</v>
      </c>
      <c r="BE228" t="n">
        <v>0</v>
      </c>
      <c r="BF228" t="n">
        <v>2</v>
      </c>
      <c r="BG228" t="n">
        <v>2</v>
      </c>
      <c r="BH228" t="n">
        <v>2</v>
      </c>
      <c r="BI228" t="n">
        <v>2</v>
      </c>
      <c r="BJ228" t="n">
        <v>0</v>
      </c>
      <c r="BK228" t="n">
        <v>0</v>
      </c>
      <c r="BL228" t="n">
        <v>0</v>
      </c>
      <c r="BM228" t="n">
        <v>0</v>
      </c>
      <c r="BN228" t="n">
        <v>0</v>
      </c>
      <c r="BO228" t="n">
        <v>2389000</v>
      </c>
      <c r="BW228" t="n">
        <v>0</v>
      </c>
      <c r="BX228" t="n">
        <v>0</v>
      </c>
      <c r="BY228" t="n">
        <v>25</v>
      </c>
      <c r="CE228" t="n">
        <v>20</v>
      </c>
      <c r="CF228" t="inlineStr">
        <is>
          <t>Sim, com restrição de horário</t>
        </is>
      </c>
      <c r="CG228" t="n">
        <v>5</v>
      </c>
      <c r="CN228" t="n">
        <v>2</v>
      </c>
      <c r="CO228" t="inlineStr">
        <is>
          <t>-</t>
        </is>
      </c>
      <c r="CP228" t="inlineStr">
        <is>
          <t>-</t>
        </is>
      </c>
      <c r="CQ228" t="inlineStr">
        <is>
          <t>-</t>
        </is>
      </c>
      <c r="CR228" t="inlineStr">
        <is>
          <t>-</t>
        </is>
      </c>
      <c r="CS228" t="inlineStr">
        <is>
          <t>-</t>
        </is>
      </c>
      <c r="CT228" t="inlineStr">
        <is>
          <t>-</t>
        </is>
      </c>
      <c r="CU228" t="inlineStr">
        <is>
          <t>-</t>
        </is>
      </c>
      <c r="CV228" t="inlineStr">
        <is>
          <t>-</t>
        </is>
      </c>
      <c r="CW228" t="inlineStr">
        <is>
          <t>-</t>
        </is>
      </c>
      <c r="CX228" t="inlineStr">
        <is>
          <t>-</t>
        </is>
      </c>
      <c r="CY228" t="inlineStr">
        <is>
          <t>-</t>
        </is>
      </c>
      <c r="CZ228" t="inlineStr">
        <is>
          <t>-</t>
        </is>
      </c>
      <c r="DA228" t="inlineStr">
        <is>
          <t>NR</t>
        </is>
      </c>
      <c r="DC228" t="inlineStr">
        <is>
          <t>Não</t>
        </is>
      </c>
      <c r="DD228" t="inlineStr">
        <is>
          <t>Não</t>
        </is>
      </c>
      <c r="EB228" t="n">
        <v>3.95</v>
      </c>
      <c r="EC228" t="n">
        <v>3.45</v>
      </c>
      <c r="ED228" t="inlineStr">
        <is>
          <t>2017-01-01</t>
        </is>
      </c>
      <c r="EE228" t="inlineStr">
        <is>
          <t>-</t>
        </is>
      </c>
      <c r="EF228" t="inlineStr">
        <is>
          <t>Não</t>
        </is>
      </c>
      <c r="EG228" t="inlineStr">
        <is>
          <t>Temporal</t>
        </is>
      </c>
      <c r="EH228" t="n">
        <v>11906000</v>
      </c>
      <c r="EI228" t="inlineStr">
        <is>
          <t>NR</t>
        </is>
      </c>
      <c r="EJ228" t="inlineStr">
        <is>
          <t>NR</t>
        </is>
      </c>
      <c r="EK228" t="n">
        <v>1</v>
      </c>
      <c r="EL228" t="inlineStr">
        <is>
          <t>NR</t>
        </is>
      </c>
      <c r="EP228" t="inlineStr">
        <is>
          <t>NR</t>
        </is>
      </c>
      <c r="EQ228" t="inlineStr">
        <is>
          <t>NR</t>
        </is>
      </c>
      <c r="FV228" t="inlineStr">
        <is>
          <t>ISS</t>
        </is>
      </c>
      <c r="FW228" t="n">
        <v>0.05</v>
      </c>
      <c r="FX228" t="n">
        <v>0</v>
      </c>
      <c r="FY228" t="n">
        <v>0</v>
      </c>
      <c r="FZ228" t="n">
        <v>0</v>
      </c>
      <c r="GA228" t="n">
        <v>0</v>
      </c>
      <c r="GB228" t="inlineStr">
        <is>
          <t>-</t>
        </is>
      </c>
      <c r="GH228" t="n">
        <v>0</v>
      </c>
      <c r="HZ228" t="n">
        <v>3016000</v>
      </c>
      <c r="IA228" t="inlineStr">
        <is>
          <t>-</t>
        </is>
      </c>
      <c r="IB228" t="n">
        <v>60251</v>
      </c>
      <c r="IC228" t="inlineStr">
        <is>
          <t>-</t>
        </is>
      </c>
      <c r="ID228" t="n">
        <v>860000</v>
      </c>
      <c r="IE228" t="inlineStr">
        <is>
          <t>-</t>
        </is>
      </c>
      <c r="KB228" t="inlineStr">
        <is>
          <t>Nenhuma</t>
        </is>
      </c>
      <c r="KC228" t="n">
        <v>4.8</v>
      </c>
      <c r="KD228" t="n">
        <v>2.7</v>
      </c>
      <c r="KE228" t="n">
        <v>3.24</v>
      </c>
      <c r="KF228" t="inlineStr">
        <is>
          <t>NR</t>
        </is>
      </c>
      <c r="KG228" t="inlineStr">
        <is>
          <t>NR</t>
        </is>
      </c>
      <c r="KH228" t="inlineStr">
        <is>
          <t>NR</t>
        </is>
      </c>
      <c r="KI228" t="inlineStr">
        <is>
          <t>NR</t>
        </is>
      </c>
      <c r="KJ228" t="inlineStr">
        <is>
          <t>NR</t>
        </is>
      </c>
      <c r="KK228" t="inlineStr">
        <is>
          <t>NR</t>
        </is>
      </c>
      <c r="KL228" t="inlineStr">
        <is>
          <t>NR</t>
        </is>
      </c>
      <c r="KM228" t="n">
        <v>0.4</v>
      </c>
      <c r="KN228" t="n">
        <v>0.01</v>
      </c>
      <c r="KO228" t="n">
        <v>0.2</v>
      </c>
      <c r="KP228" t="n">
        <v>0.25</v>
      </c>
      <c r="KQ228" t="n">
        <v>0.07000000000000001</v>
      </c>
      <c r="KR228" t="n">
        <v>0.04</v>
      </c>
      <c r="KS228" t="n">
        <v>0.01</v>
      </c>
      <c r="KT228" t="n">
        <v>0.01</v>
      </c>
      <c r="KU228" t="n">
        <v>0.01</v>
      </c>
      <c r="KW228" t="inlineStr">
        <is>
          <t>Sim</t>
        </is>
      </c>
      <c r="NZ228" t="n">
        <v>2009</v>
      </c>
      <c r="OA228" t="inlineStr">
        <is>
          <t>Sim</t>
        </is>
      </c>
      <c r="OB228" t="inlineStr">
        <is>
          <t>Sim</t>
        </is>
      </c>
      <c r="OC228" t="inlineStr">
        <is>
          <t>Região Metropolitana do Rio de Janeiro</t>
        </is>
      </c>
      <c r="OD228" t="inlineStr">
        <is>
          <t>-</t>
        </is>
      </c>
      <c r="OE228" t="inlineStr">
        <is>
          <t>Sim</t>
        </is>
      </c>
      <c r="OF228" t="inlineStr">
        <is>
          <t>Região Metropolitana</t>
        </is>
      </c>
      <c r="OG228" t="inlineStr">
        <is>
          <t>-</t>
        </is>
      </c>
      <c r="OH228" t="inlineStr">
        <is>
          <t>Sim</t>
        </is>
      </c>
      <c r="OI228" t="inlineStr">
        <is>
          <t>Não, mas está em processo de elaboração</t>
        </is>
      </c>
      <c r="PD228" t="inlineStr">
        <is>
          <t>Não</t>
        </is>
      </c>
      <c r="PE228" t="inlineStr">
        <is>
          <t>Legislação municipal específica</t>
        </is>
      </c>
      <c r="PF228" t="inlineStr">
        <is>
          <t>Plano Diretor</t>
        </is>
      </c>
      <c r="PH228" t="inlineStr">
        <is>
          <t>Não</t>
        </is>
      </c>
      <c r="PI228" t="n">
        <v>0.02</v>
      </c>
      <c r="PJ228" t="n">
        <v>0.03</v>
      </c>
      <c r="PK228" t="n">
        <v>0.01</v>
      </c>
      <c r="PL228" t="inlineStr">
        <is>
          <t>-</t>
        </is>
      </c>
      <c r="PM228" t="inlineStr">
        <is>
          <t>NR</t>
        </is>
      </c>
      <c r="PN228" t="inlineStr">
        <is>
          <t>Não</t>
        </is>
      </c>
      <c r="PO228" t="inlineStr">
        <is>
          <t>Convênio ou instrumento equivalente para combate ao transporte ilegal de passageiros</t>
        </is>
      </c>
      <c r="PU228" t="inlineStr">
        <is>
          <t>Não</t>
        </is>
      </c>
      <c r="PW228" t="n">
        <v>0.02</v>
      </c>
      <c r="PX228" t="n">
        <v>0</v>
      </c>
      <c r="PY228" t="n">
        <v>0.98</v>
      </c>
      <c r="PZ228" t="n">
        <v>0</v>
      </c>
      <c r="QA228" t="inlineStr">
        <is>
          <t>Sim</t>
        </is>
      </c>
      <c r="QB228" t="inlineStr">
        <is>
          <t>O município não realiza inspeção veicular ambiental</t>
        </is>
      </c>
      <c r="QC228" t="inlineStr">
        <is>
          <t>Não</t>
        </is>
      </c>
      <c r="QD228" t="inlineStr">
        <is>
          <t>Não</t>
        </is>
      </c>
      <c r="QG228" t="inlineStr">
        <is>
          <t>NR</t>
        </is>
      </c>
      <c r="QL228" t="inlineStr">
        <is>
          <t>Sim</t>
        </is>
      </c>
      <c r="QM228" t="inlineStr">
        <is>
          <t>Audiência Pública</t>
        </is>
      </c>
      <c r="QN228" t="inlineStr">
        <is>
          <t>Dispositivos físicos de redução de velocidade, como ondulação, platô, sonorizador e chicanas</t>
        </is>
      </c>
      <c r="QO228" t="n">
        <v>80</v>
      </c>
      <c r="QP228" t="inlineStr">
        <is>
          <t>-</t>
        </is>
      </c>
      <c r="QQ228" t="n">
        <v>3800000</v>
      </c>
      <c r="QR228" t="inlineStr">
        <is>
          <t>Secretaria municipal de mobilidade/transporte junto a outras políticas</t>
        </is>
      </c>
      <c r="QS228" t="inlineStr">
        <is>
          <t>Operação por delegação</t>
        </is>
      </c>
      <c r="QT228" t="inlineStr">
        <is>
          <t>Concessão</t>
        </is>
      </c>
      <c r="QU228" t="n">
        <v>25</v>
      </c>
      <c r="QV228" t="inlineStr">
        <is>
          <t>Sim</t>
        </is>
      </c>
      <c r="QW228" t="inlineStr">
        <is>
          <t>2037-10-01</t>
        </is>
      </c>
      <c r="QX228" t="inlineStr">
        <is>
          <t>Passageiro totais transportados; Custo da operação por quilômetro percorrido pela frota</t>
        </is>
      </c>
      <c r="QY228" t="inlineStr">
        <is>
          <t>Mototáxi; Vans; Automóveis</t>
        </is>
      </c>
      <c r="QZ228" t="inlineStr">
        <is>
          <t>Sim</t>
        </is>
      </c>
      <c r="RD228" t="inlineStr">
        <is>
          <t>Não</t>
        </is>
      </c>
      <c r="RE228" t="inlineStr">
        <is>
          <t>Outorga onerosa do direito de construir</t>
        </is>
      </c>
      <c r="RF228" t="inlineStr">
        <is>
          <t>Não</t>
        </is>
      </c>
      <c r="RH228" t="inlineStr">
        <is>
          <t>Bilhetagem eletrônica; Monitoramento eletrônico de frotas (GPS, câmeras, sensores, transmissão por rádio, etc.)</t>
        </is>
      </c>
    </row>
    <row r="229">
      <c r="A229" t="inlineStr">
        <is>
          <t>São Gonçalo</t>
        </is>
      </c>
      <c r="B229" t="inlineStr">
        <is>
          <t>RJ</t>
        </is>
      </c>
      <c r="C229" t="n">
        <v>2023</v>
      </c>
      <c r="D229" t="inlineStr">
        <is>
          <t>Ônibus municipal; Táxi</t>
        </is>
      </c>
      <c r="E229" t="inlineStr">
        <is>
          <t>Vans/Microônibus; Ônibus intermunicipal</t>
        </is>
      </c>
      <c r="F229" t="inlineStr">
        <is>
          <t>Ônibus intermunicipal</t>
        </is>
      </c>
      <c r="G229" t="inlineStr">
        <is>
          <t>Ônibus</t>
        </is>
      </c>
      <c r="I229" t="inlineStr">
        <is>
          <t>Nenhuma</t>
        </is>
      </c>
      <c r="J229" t="n">
        <v>2</v>
      </c>
      <c r="K229" t="inlineStr">
        <is>
          <t>NR</t>
        </is>
      </c>
      <c r="L229" t="inlineStr">
        <is>
          <t>NR</t>
        </is>
      </c>
      <c r="M229" t="inlineStr">
        <is>
          <t>NR</t>
        </is>
      </c>
      <c r="N229" t="inlineStr">
        <is>
          <t>NR</t>
        </is>
      </c>
      <c r="O229" t="inlineStr">
        <is>
          <t>NR</t>
        </is>
      </c>
      <c r="P229" t="inlineStr">
        <is>
          <t>NR</t>
        </is>
      </c>
      <c r="Q229" t="inlineStr">
        <is>
          <t>NR</t>
        </is>
      </c>
      <c r="R229" t="n">
        <v>3200</v>
      </c>
      <c r="S229" t="n">
        <v>380</v>
      </c>
      <c r="T229" t="inlineStr">
        <is>
          <t>NR</t>
        </is>
      </c>
      <c r="V229" t="inlineStr">
        <is>
          <t>Não</t>
        </is>
      </c>
      <c r="W229" t="n">
        <v>480</v>
      </c>
      <c r="X229" t="n">
        <v>42</v>
      </c>
      <c r="Y229" t="inlineStr">
        <is>
          <t>NR</t>
        </is>
      </c>
      <c r="Z229" t="n">
        <v>450</v>
      </c>
      <c r="AA229" t="inlineStr">
        <is>
          <t>NR</t>
        </is>
      </c>
      <c r="AE229" t="inlineStr">
        <is>
          <t>NR</t>
        </is>
      </c>
      <c r="AI229" t="inlineStr">
        <is>
          <t>NR</t>
        </is>
      </c>
      <c r="AK229" t="n">
        <v>764</v>
      </c>
      <c r="AL229" t="inlineStr">
        <is>
          <t>NR</t>
        </is>
      </c>
      <c r="AY229" t="inlineStr">
        <is>
          <t>NR</t>
        </is>
      </c>
      <c r="AZ229" t="inlineStr">
        <is>
          <t>NR</t>
        </is>
      </c>
      <c r="BA229" t="n">
        <v>278</v>
      </c>
      <c r="BB229" t="n">
        <v>2.5</v>
      </c>
      <c r="BC229" t="n">
        <v>16</v>
      </c>
      <c r="BD229" t="inlineStr">
        <is>
          <t>NR</t>
        </is>
      </c>
      <c r="BE229" t="inlineStr">
        <is>
          <t>NR</t>
        </is>
      </c>
      <c r="BF229" t="inlineStr">
        <is>
          <t>NR</t>
        </is>
      </c>
      <c r="BG229" t="n">
        <v>2</v>
      </c>
      <c r="BH229" t="n">
        <v>4</v>
      </c>
      <c r="BI229" t="n">
        <v>2</v>
      </c>
      <c r="BJ229" t="n">
        <v>0</v>
      </c>
      <c r="BK229" t="n">
        <v>0</v>
      </c>
      <c r="BL229" t="n">
        <v>0</v>
      </c>
      <c r="BM229" t="n">
        <v>0</v>
      </c>
      <c r="BN229" t="n">
        <v>0</v>
      </c>
      <c r="BO229" t="n">
        <v>2392920</v>
      </c>
      <c r="BP229" t="inlineStr">
        <is>
          <t>NR</t>
        </is>
      </c>
      <c r="BQ229" t="inlineStr">
        <is>
          <t>NR</t>
        </is>
      </c>
      <c r="BR229" t="inlineStr">
        <is>
          <t>NR</t>
        </is>
      </c>
      <c r="BS229" t="inlineStr">
        <is>
          <t>NR</t>
        </is>
      </c>
      <c r="BT229" t="inlineStr">
        <is>
          <t>NR</t>
        </is>
      </c>
      <c r="BU229" t="inlineStr">
        <is>
          <t>NR</t>
        </is>
      </c>
      <c r="BV229" t="inlineStr">
        <is>
          <t>NR</t>
        </is>
      </c>
      <c r="BW229" t="inlineStr">
        <is>
          <t>NR</t>
        </is>
      </c>
      <c r="BX229" t="inlineStr">
        <is>
          <t>NR</t>
        </is>
      </c>
      <c r="BY229" t="n">
        <v>25</v>
      </c>
      <c r="CE229" t="n">
        <v>20</v>
      </c>
      <c r="CF229" t="inlineStr">
        <is>
          <t>Sim, sem restrição de horário</t>
        </is>
      </c>
      <c r="CG229" t="n">
        <v>5</v>
      </c>
      <c r="CH229" t="inlineStr">
        <is>
          <t>NR</t>
        </is>
      </c>
      <c r="CN229" t="n">
        <v>4</v>
      </c>
      <c r="CO229" t="inlineStr">
        <is>
          <t>NR</t>
        </is>
      </c>
      <c r="CP229" t="inlineStr">
        <is>
          <t>NR</t>
        </is>
      </c>
      <c r="CQ229" t="inlineStr">
        <is>
          <t>NR</t>
        </is>
      </c>
      <c r="CR229" t="inlineStr">
        <is>
          <t>NR</t>
        </is>
      </c>
      <c r="CS229" t="inlineStr">
        <is>
          <t>NR</t>
        </is>
      </c>
      <c r="CT229" t="inlineStr">
        <is>
          <t>NR</t>
        </is>
      </c>
      <c r="CU229" t="inlineStr">
        <is>
          <t>NR</t>
        </is>
      </c>
      <c r="CV229" t="inlineStr">
        <is>
          <t>NR</t>
        </is>
      </c>
      <c r="CW229" t="inlineStr">
        <is>
          <t>NR</t>
        </is>
      </c>
      <c r="CX229" t="inlineStr">
        <is>
          <t>NR</t>
        </is>
      </c>
      <c r="CY229" t="inlineStr">
        <is>
          <t>NR</t>
        </is>
      </c>
      <c r="CZ229" t="inlineStr">
        <is>
          <t>NR</t>
        </is>
      </c>
      <c r="DC229" t="inlineStr">
        <is>
          <t>Não</t>
        </is>
      </c>
      <c r="DD229" t="inlineStr">
        <is>
          <t>Não</t>
        </is>
      </c>
      <c r="EB229" t="n">
        <v>3.95</v>
      </c>
      <c r="EC229" t="n">
        <v>3.45</v>
      </c>
      <c r="ED229" t="inlineStr">
        <is>
          <t>2017-01-01</t>
        </is>
      </c>
      <c r="EF229" t="inlineStr">
        <is>
          <t>Não</t>
        </is>
      </c>
      <c r="EG229" t="inlineStr">
        <is>
          <t>Temporal</t>
        </is>
      </c>
      <c r="EH229" t="n">
        <v>28545</v>
      </c>
      <c r="EI229" t="inlineStr">
        <is>
          <t>NR</t>
        </is>
      </c>
      <c r="EJ229" t="inlineStr">
        <is>
          <t>NR</t>
        </is>
      </c>
      <c r="EK229" t="inlineStr">
        <is>
          <t>NR</t>
        </is>
      </c>
      <c r="EL229" t="inlineStr">
        <is>
          <t>NR</t>
        </is>
      </c>
      <c r="EP229" t="inlineStr">
        <is>
          <t>NR</t>
        </is>
      </c>
      <c r="EQ229" t="inlineStr">
        <is>
          <t>NR</t>
        </is>
      </c>
      <c r="FV229" t="inlineStr">
        <is>
          <t>ISS</t>
        </is>
      </c>
      <c r="FW229" t="n">
        <v>0.05</v>
      </c>
      <c r="HZ229" t="n">
        <v>3468850</v>
      </c>
      <c r="IA229" t="inlineStr">
        <is>
          <t>NR</t>
        </is>
      </c>
      <c r="IB229" t="n">
        <v>300650</v>
      </c>
      <c r="IC229" t="inlineStr">
        <is>
          <t>NR</t>
        </is>
      </c>
      <c r="ID229" t="n">
        <v>1290215</v>
      </c>
      <c r="IE229" t="inlineStr">
        <is>
          <t>NR</t>
        </is>
      </c>
      <c r="JX229" t="n">
        <v>1</v>
      </c>
      <c r="JY229" t="n">
        <v>1</v>
      </c>
      <c r="KB229" t="inlineStr">
        <is>
          <t>Pessoas com deficiência e mobilidae reduzida; Estudantes da rede pública de ensino</t>
        </is>
      </c>
      <c r="KC229" t="n">
        <v>4.8</v>
      </c>
      <c r="KD229" t="n">
        <v>2.7</v>
      </c>
      <c r="KE229" t="n">
        <v>3.24</v>
      </c>
      <c r="KF229" t="inlineStr">
        <is>
          <t>NR</t>
        </is>
      </c>
      <c r="KG229" t="inlineStr">
        <is>
          <t>NR</t>
        </is>
      </c>
      <c r="KH229" t="inlineStr">
        <is>
          <t>NR</t>
        </is>
      </c>
      <c r="KI229" t="inlineStr">
        <is>
          <t>NR</t>
        </is>
      </c>
      <c r="KJ229" t="inlineStr">
        <is>
          <t>NR</t>
        </is>
      </c>
      <c r="KK229" t="inlineStr">
        <is>
          <t>NR</t>
        </is>
      </c>
      <c r="KL229" t="inlineStr">
        <is>
          <t>NR</t>
        </is>
      </c>
      <c r="KM229" t="n">
        <v>0.4</v>
      </c>
      <c r="KN229" t="n">
        <v>0.01</v>
      </c>
      <c r="KO229" t="n">
        <v>0.2</v>
      </c>
      <c r="KP229" t="n">
        <v>0.25</v>
      </c>
      <c r="KQ229" t="n">
        <v>0.07000000000000001</v>
      </c>
      <c r="KR229" t="n">
        <v>0.04</v>
      </c>
      <c r="KS229" t="n">
        <v>0.01</v>
      </c>
      <c r="KT229" t="n">
        <v>0.01</v>
      </c>
      <c r="KU229" t="n">
        <v>0.01</v>
      </c>
      <c r="KW229" t="inlineStr">
        <is>
          <t>Sim</t>
        </is>
      </c>
      <c r="NZ229" t="n">
        <v>2009</v>
      </c>
      <c r="OA229" t="inlineStr">
        <is>
          <t>Sim</t>
        </is>
      </c>
      <c r="OB229" t="inlineStr">
        <is>
          <t>Sim</t>
        </is>
      </c>
      <c r="OC229" t="inlineStr">
        <is>
          <t>Região Metropolitana do Rio de Janeiro</t>
        </is>
      </c>
      <c r="OD229" t="inlineStr">
        <is>
          <t>NR</t>
        </is>
      </c>
      <c r="OE229" t="inlineStr">
        <is>
          <t>Sim</t>
        </is>
      </c>
      <c r="OF229" t="inlineStr">
        <is>
          <t>Região Metropolitana do Rio de Janeiro</t>
        </is>
      </c>
      <c r="OG229" t="inlineStr">
        <is>
          <t>NR</t>
        </is>
      </c>
      <c r="OH229" t="inlineStr">
        <is>
          <t>Sim</t>
        </is>
      </c>
      <c r="OI229" t="inlineStr">
        <is>
          <t>Não, mas está em processo de elaboração</t>
        </is>
      </c>
      <c r="PD229" t="inlineStr">
        <is>
          <t>Não</t>
        </is>
      </c>
      <c r="PE229" t="inlineStr">
        <is>
          <t>Legislação municipal específica</t>
        </is>
      </c>
      <c r="PF229" t="inlineStr">
        <is>
          <t>Plano Diretor</t>
        </is>
      </c>
      <c r="PH229" t="inlineStr">
        <is>
          <t>Não</t>
        </is>
      </c>
      <c r="PI229" t="n">
        <v>0.02</v>
      </c>
      <c r="PJ229" t="n">
        <v>0.03</v>
      </c>
      <c r="PK229" t="inlineStr">
        <is>
          <t>NR</t>
        </is>
      </c>
      <c r="PL229" t="inlineStr">
        <is>
          <t>NR</t>
        </is>
      </c>
      <c r="PM229" t="inlineStr">
        <is>
          <t>NR</t>
        </is>
      </c>
      <c r="PN229" t="inlineStr">
        <is>
          <t>Não</t>
        </is>
      </c>
      <c r="PO229" t="inlineStr">
        <is>
          <t>Convênio ou instrumento equivalente para combate ao transporte ilegal de passageiros</t>
        </is>
      </c>
      <c r="PU229" t="inlineStr">
        <is>
          <t>Não</t>
        </is>
      </c>
      <c r="PW229" t="n">
        <v>0.08</v>
      </c>
      <c r="PX229" t="n">
        <v>0</v>
      </c>
      <c r="PY229" t="n">
        <v>0.8</v>
      </c>
      <c r="PZ229" t="n">
        <v>0.01</v>
      </c>
      <c r="QA229" t="inlineStr">
        <is>
          <t>Sim</t>
        </is>
      </c>
      <c r="QB229" t="inlineStr">
        <is>
          <t>O município não realiza inspeção veicular ambiental</t>
        </is>
      </c>
      <c r="QC229" t="inlineStr">
        <is>
          <t>Não</t>
        </is>
      </c>
      <c r="QD229" t="inlineStr">
        <is>
          <t>Não</t>
        </is>
      </c>
      <c r="QG229" t="inlineStr">
        <is>
          <t>NR</t>
        </is>
      </c>
      <c r="QL229" t="inlineStr">
        <is>
          <t>Sim</t>
        </is>
      </c>
      <c r="QM229" t="inlineStr">
        <is>
          <t>Audiência Pública</t>
        </is>
      </c>
      <c r="QN229" t="inlineStr">
        <is>
          <t>Dispositivos físicos de redução de velocidade, como ondulação, platô, sonorizador e chicanas; Alterações na geometria da via por meio de estreitamento ou mudança de alinhamento</t>
        </is>
      </c>
      <c r="QO229" t="n">
        <v>80</v>
      </c>
      <c r="QP229" t="inlineStr">
        <is>
          <t>NR</t>
        </is>
      </c>
      <c r="QQ229" t="n">
        <v>3800000</v>
      </c>
      <c r="QR229" t="inlineStr">
        <is>
          <t>Secretaria municipal de mobilidade/transporte junto a outras políticas</t>
        </is>
      </c>
      <c r="QS229" t="inlineStr">
        <is>
          <t>Operação por delegação</t>
        </is>
      </c>
      <c r="QT229" t="inlineStr">
        <is>
          <t>Concessão</t>
        </is>
      </c>
      <c r="QU229" t="n">
        <v>25</v>
      </c>
      <c r="QV229" t="inlineStr">
        <is>
          <t>Sim</t>
        </is>
      </c>
      <c r="QW229" t="inlineStr">
        <is>
          <t>2037-10-01</t>
        </is>
      </c>
      <c r="QX229" t="inlineStr">
        <is>
          <t>Custo da operação por quilômetro percorrido pela frota; Custo por veículo disponibilizado para operação; Passageiro totais transportados</t>
        </is>
      </c>
      <c r="QY229" t="inlineStr">
        <is>
          <t>Mototáxi; Vans</t>
        </is>
      </c>
      <c r="QZ229" t="inlineStr">
        <is>
          <t>Sim</t>
        </is>
      </c>
      <c r="RA229" t="inlineStr">
        <is>
          <t>NR</t>
        </is>
      </c>
      <c r="RB229" t="inlineStr">
        <is>
          <t>NR</t>
        </is>
      </c>
      <c r="RC229" t="inlineStr">
        <is>
          <t>NR</t>
        </is>
      </c>
      <c r="RD229" t="inlineStr">
        <is>
          <t>Sim</t>
        </is>
      </c>
      <c r="RE229" t="inlineStr">
        <is>
          <t>Outorga onerosa do direito de construir</t>
        </is>
      </c>
      <c r="RF229" t="inlineStr">
        <is>
          <t>Não</t>
        </is>
      </c>
      <c r="RH229" t="inlineStr">
        <is>
          <t>Monitoramento eletrônico de frotas (GPS, câmeras, sensores, transmissão por rádio, etc.); Bilhetagem eletrônica</t>
        </is>
      </c>
    </row>
    <row r="230">
      <c r="A230" t="inlineStr">
        <is>
          <t>São Gonçalo</t>
        </is>
      </c>
      <c r="B230" t="inlineStr">
        <is>
          <t>RJ</t>
        </is>
      </c>
      <c r="C230" t="n">
        <v>2024</v>
      </c>
      <c r="D230" t="inlineStr">
        <is>
          <t>Ônibus municipal; Táxi</t>
        </is>
      </c>
      <c r="E230" t="inlineStr">
        <is>
          <t>Ônibus intermunicipal; Vans/Microônibus</t>
        </is>
      </c>
      <c r="F230" t="inlineStr">
        <is>
          <t>Nenhum</t>
        </is>
      </c>
      <c r="G230" t="inlineStr">
        <is>
          <t>Ônibus</t>
        </is>
      </c>
      <c r="I230" t="inlineStr">
        <is>
          <t>Nenhuma</t>
        </is>
      </c>
      <c r="J230" t="n">
        <v>2</v>
      </c>
      <c r="K230" t="inlineStr">
        <is>
          <t>NR</t>
        </is>
      </c>
      <c r="L230" t="inlineStr">
        <is>
          <t>NR</t>
        </is>
      </c>
      <c r="M230" t="inlineStr">
        <is>
          <t>NR</t>
        </is>
      </c>
      <c r="N230" t="n">
        <v>0</v>
      </c>
      <c r="R230" t="n">
        <v>2200</v>
      </c>
      <c r="S230" t="n">
        <v>380</v>
      </c>
      <c r="T230" t="inlineStr">
        <is>
          <t>NR</t>
        </is>
      </c>
      <c r="V230" t="inlineStr">
        <is>
          <t>Não</t>
        </is>
      </c>
      <c r="W230" t="n">
        <v>393</v>
      </c>
      <c r="X230" t="n">
        <v>38</v>
      </c>
      <c r="Y230" t="inlineStr">
        <is>
          <t>NR</t>
        </is>
      </c>
      <c r="Z230" t="n">
        <v>393</v>
      </c>
      <c r="AA230" t="inlineStr">
        <is>
          <t>NR</t>
        </is>
      </c>
      <c r="AC230" t="inlineStr">
        <is>
          <t>NR</t>
        </is>
      </c>
      <c r="AE230" t="inlineStr">
        <is>
          <t>NR</t>
        </is>
      </c>
      <c r="AI230" t="inlineStr">
        <is>
          <t>NR</t>
        </is>
      </c>
      <c r="AK230" t="n">
        <v>764</v>
      </c>
      <c r="AL230" t="inlineStr">
        <is>
          <t>NR</t>
        </is>
      </c>
      <c r="AZ230" t="inlineStr">
        <is>
          <t>NR</t>
        </is>
      </c>
      <c r="BA230" t="n">
        <v>278</v>
      </c>
      <c r="BB230" t="n">
        <v>2.6</v>
      </c>
      <c r="BC230" t="n">
        <v>16</v>
      </c>
      <c r="BD230" t="n">
        <v>300</v>
      </c>
      <c r="BE230" t="n">
        <v>0</v>
      </c>
      <c r="BF230" t="n">
        <v>0</v>
      </c>
      <c r="BG230" t="n">
        <v>2</v>
      </c>
      <c r="BH230" t="n">
        <v>2</v>
      </c>
      <c r="BI230" t="n">
        <v>4</v>
      </c>
      <c r="BO230" t="n">
        <v>2281870</v>
      </c>
      <c r="BP230" t="inlineStr">
        <is>
          <t>NR</t>
        </is>
      </c>
      <c r="BY230" t="n">
        <v>25</v>
      </c>
      <c r="CE230" t="n">
        <v>20</v>
      </c>
      <c r="CF230" t="inlineStr">
        <is>
          <t>Sim, sem restrição de horário</t>
        </is>
      </c>
      <c r="CG230" t="n">
        <v>7</v>
      </c>
      <c r="CH230" t="inlineStr">
        <is>
          <t>NR</t>
        </is>
      </c>
      <c r="CN230" t="n">
        <v>4</v>
      </c>
      <c r="CO230" t="inlineStr">
        <is>
          <t>NR</t>
        </is>
      </c>
      <c r="CP230" t="inlineStr">
        <is>
          <t>NR</t>
        </is>
      </c>
      <c r="CQ230" t="inlineStr">
        <is>
          <t>NR</t>
        </is>
      </c>
      <c r="CR230" t="inlineStr">
        <is>
          <t>NR</t>
        </is>
      </c>
      <c r="CW230" t="inlineStr">
        <is>
          <t>NR</t>
        </is>
      </c>
      <c r="CX230" t="inlineStr">
        <is>
          <t>NR</t>
        </is>
      </c>
      <c r="CY230" t="inlineStr">
        <is>
          <t>NR</t>
        </is>
      </c>
      <c r="CZ230" t="inlineStr">
        <is>
          <t>NR</t>
        </is>
      </c>
      <c r="DC230" t="inlineStr">
        <is>
          <t>Não</t>
        </is>
      </c>
      <c r="DD230" t="inlineStr">
        <is>
          <t>Não</t>
        </is>
      </c>
      <c r="DE230" t="inlineStr">
        <is>
          <t>NR</t>
        </is>
      </c>
      <c r="EB230" t="n">
        <v>3.95</v>
      </c>
      <c r="EC230" t="n">
        <v>3.45</v>
      </c>
      <c r="ED230" t="inlineStr">
        <is>
          <t>2017-01-01</t>
        </is>
      </c>
      <c r="EF230" t="inlineStr">
        <is>
          <t>Não</t>
        </is>
      </c>
      <c r="EG230" t="inlineStr">
        <is>
          <t>Temporal</t>
        </is>
      </c>
      <c r="EH230" t="n">
        <v>425071</v>
      </c>
      <c r="EI230" t="n">
        <v>9600000</v>
      </c>
      <c r="EJ230" t="inlineStr">
        <is>
          <t>NR</t>
        </is>
      </c>
      <c r="EK230" t="inlineStr">
        <is>
          <t>NR</t>
        </is>
      </c>
      <c r="EL230" t="inlineStr">
        <is>
          <t>NR</t>
        </is>
      </c>
      <c r="EP230" t="inlineStr">
        <is>
          <t>NR</t>
        </is>
      </c>
      <c r="EQ230" t="inlineStr">
        <is>
          <t>NR</t>
        </is>
      </c>
      <c r="FV230" t="inlineStr">
        <is>
          <t>ISS</t>
        </is>
      </c>
      <c r="FW230" t="n">
        <v>0.05</v>
      </c>
      <c r="HZ230" t="n">
        <v>42291964</v>
      </c>
      <c r="IA230" t="inlineStr">
        <is>
          <t>NR</t>
        </is>
      </c>
      <c r="IB230" t="n">
        <v>3652614</v>
      </c>
      <c r="IC230" t="inlineStr">
        <is>
          <t>NR</t>
        </is>
      </c>
      <c r="ID230" t="n">
        <v>16549678</v>
      </c>
      <c r="IE230" t="n">
        <v>3652614</v>
      </c>
      <c r="JX230" t="n">
        <v>1</v>
      </c>
      <c r="JY230" t="n">
        <v>1</v>
      </c>
      <c r="KB230" t="inlineStr">
        <is>
          <t>Pessoas com deficiência e mobilidade reduzida; Estudantes da rede pública de ensino</t>
        </is>
      </c>
      <c r="KC230" t="n">
        <v>5.5</v>
      </c>
      <c r="KD230" t="n">
        <v>3.26</v>
      </c>
      <c r="KE230" t="n">
        <v>3.91</v>
      </c>
      <c r="KF230" t="inlineStr">
        <is>
          <t>NR</t>
        </is>
      </c>
      <c r="KG230" t="inlineStr">
        <is>
          <t>NR</t>
        </is>
      </c>
      <c r="KH230" t="inlineStr">
        <is>
          <t>NR</t>
        </is>
      </c>
      <c r="KI230" t="inlineStr">
        <is>
          <t>NR</t>
        </is>
      </c>
      <c r="KJ230" t="inlineStr">
        <is>
          <t>NR</t>
        </is>
      </c>
      <c r="KK230" t="inlineStr">
        <is>
          <t>NR</t>
        </is>
      </c>
      <c r="KL230" t="inlineStr">
        <is>
          <t>NR</t>
        </is>
      </c>
      <c r="KM230" t="n">
        <v>0.4</v>
      </c>
      <c r="KN230" t="n">
        <v>0.01</v>
      </c>
      <c r="KO230" t="n">
        <v>0.2</v>
      </c>
      <c r="KP230" t="n">
        <v>0.25</v>
      </c>
      <c r="KQ230" t="n">
        <v>0.07000000000000001</v>
      </c>
      <c r="KR230" t="n">
        <v>0.04</v>
      </c>
      <c r="KS230" t="n">
        <v>0.01</v>
      </c>
      <c r="KT230" t="n">
        <v>0.01</v>
      </c>
      <c r="KU230" t="n">
        <v>0.01</v>
      </c>
      <c r="KV230" t="inlineStr">
        <is>
          <t>NR</t>
        </is>
      </c>
      <c r="KW230" t="inlineStr">
        <is>
          <t>Sim</t>
        </is>
      </c>
      <c r="NZ230" t="n">
        <v>2009</v>
      </c>
      <c r="OA230" t="inlineStr">
        <is>
          <t>Sim</t>
        </is>
      </c>
      <c r="OB230" t="inlineStr">
        <is>
          <t>Sim</t>
        </is>
      </c>
      <c r="OC230" t="inlineStr">
        <is>
          <t>Região Metropolitana do Rio de Janeiro</t>
        </is>
      </c>
      <c r="OD230" t="inlineStr">
        <is>
          <t>NR</t>
        </is>
      </c>
      <c r="OE230" t="inlineStr">
        <is>
          <t>Sim</t>
        </is>
      </c>
      <c r="OF230" t="inlineStr">
        <is>
          <t>Região Metropolitana do Rio de Janeiro</t>
        </is>
      </c>
      <c r="OG230" t="inlineStr">
        <is>
          <t>NR</t>
        </is>
      </c>
      <c r="OH230" t="inlineStr">
        <is>
          <t>Sim</t>
        </is>
      </c>
      <c r="OI230" t="inlineStr">
        <is>
          <t>Não, mas está em processo de elaboração</t>
        </is>
      </c>
      <c r="PD230" t="inlineStr">
        <is>
          <t>Não</t>
        </is>
      </c>
      <c r="PE230" t="inlineStr">
        <is>
          <t>Legislação municipal específica</t>
        </is>
      </c>
      <c r="PF230" t="inlineStr">
        <is>
          <t>Plano Diretor</t>
        </is>
      </c>
      <c r="PH230" t="inlineStr">
        <is>
          <t>Não</t>
        </is>
      </c>
      <c r="PI230" t="n">
        <v>0.02</v>
      </c>
      <c r="PJ230" t="n">
        <v>0.05</v>
      </c>
      <c r="PK230" t="n">
        <v>0.01</v>
      </c>
      <c r="PL230" t="inlineStr">
        <is>
          <t>NR</t>
        </is>
      </c>
      <c r="PN230" t="inlineStr">
        <is>
          <t>Não</t>
        </is>
      </c>
      <c r="PO230" t="inlineStr">
        <is>
          <t>Convênio ou instrumento equivalente para combate ao transporte ilegal de passageiros</t>
        </is>
      </c>
      <c r="PU230" t="inlineStr">
        <is>
          <t>Não</t>
        </is>
      </c>
      <c r="PW230" t="n">
        <v>0.05</v>
      </c>
      <c r="PX230" t="n">
        <v>0</v>
      </c>
      <c r="PY230" t="n">
        <v>0.95</v>
      </c>
      <c r="PZ230" t="n">
        <v>0</v>
      </c>
      <c r="QA230" t="inlineStr">
        <is>
          <t>Sim</t>
        </is>
      </c>
      <c r="QB230" t="inlineStr">
        <is>
          <t>O município não realiza inspeção veicular ambiental</t>
        </is>
      </c>
      <c r="QC230" t="inlineStr">
        <is>
          <t>Não</t>
        </is>
      </c>
      <c r="QD230" t="inlineStr">
        <is>
          <t>Não</t>
        </is>
      </c>
      <c r="QL230" t="inlineStr">
        <is>
          <t>Sim</t>
        </is>
      </c>
      <c r="QM230" t="inlineStr">
        <is>
          <t>Audiência Pública</t>
        </is>
      </c>
      <c r="QN230" t="inlineStr">
        <is>
          <t>Alterações na geometria da via por meio de estreitamento ou mudança de alinhamento; Dispositivos físicos de redução de velocidade, como ondulação, platô, sonorizador e chicanas</t>
        </is>
      </c>
      <c r="QO230" t="n">
        <v>80</v>
      </c>
      <c r="QP230" t="inlineStr">
        <is>
          <t>NR</t>
        </is>
      </c>
      <c r="QQ230" t="n">
        <v>4000000</v>
      </c>
      <c r="QR230" t="inlineStr">
        <is>
          <t>Secretaria municipal de mobilidade/transporte junto a outras políticas</t>
        </is>
      </c>
      <c r="QS230" t="inlineStr">
        <is>
          <t>Operação por delegação</t>
        </is>
      </c>
      <c r="QT230" t="inlineStr">
        <is>
          <t>Concessão</t>
        </is>
      </c>
      <c r="QU230" t="n">
        <v>25</v>
      </c>
      <c r="QV230" t="inlineStr">
        <is>
          <t>Sim</t>
        </is>
      </c>
      <c r="QW230" t="inlineStr">
        <is>
          <t>2037-10-01</t>
        </is>
      </c>
      <c r="QX230" t="inlineStr">
        <is>
          <t>Passageiro totais transportados</t>
        </is>
      </c>
      <c r="QY230" t="inlineStr">
        <is>
          <t>Automóveis; Mototáxi; Vans</t>
        </is>
      </c>
      <c r="QZ230" t="inlineStr">
        <is>
          <t>Sim</t>
        </is>
      </c>
      <c r="RA230" t="inlineStr">
        <is>
          <t>NR</t>
        </is>
      </c>
      <c r="RB230" t="inlineStr">
        <is>
          <t>NR</t>
        </is>
      </c>
      <c r="RC230" t="inlineStr">
        <is>
          <t>NR</t>
        </is>
      </c>
      <c r="RD230" t="inlineStr">
        <is>
          <t>Sim</t>
        </is>
      </c>
      <c r="RE230" t="inlineStr">
        <is>
          <t>Outorga onerosa do direito de construir</t>
        </is>
      </c>
      <c r="RF230" t="inlineStr">
        <is>
          <t>Não</t>
        </is>
      </c>
      <c r="RH230" t="inlineStr">
        <is>
          <t>Bilhetagem eletrônica; Monitoramento eletrônico de frotas (GPS, câmeras, sensores, transmissão por rádio, etc.)</t>
        </is>
      </c>
    </row>
    <row r="231">
      <c r="A231" t="inlineStr">
        <is>
          <t>São Gonçalo</t>
        </is>
      </c>
      <c r="B231" t="inlineStr">
        <is>
          <t>RJ</t>
        </is>
      </c>
      <c r="C231" t="n">
        <v>2025</v>
      </c>
      <c r="D231" t="inlineStr">
        <is>
          <t>Ônibus municipal; Táxi</t>
        </is>
      </c>
      <c r="E231" t="inlineStr">
        <is>
          <t>Ônibus intermunicipal; Vans/Microônibus</t>
        </is>
      </c>
      <c r="F231" t="inlineStr">
        <is>
          <t>Nenhum</t>
        </is>
      </c>
      <c r="G231" t="inlineStr">
        <is>
          <t>Ônibus</t>
        </is>
      </c>
      <c r="I231" t="inlineStr">
        <is>
          <t>Nenhuma</t>
        </is>
      </c>
      <c r="J231" t="n">
        <v>2</v>
      </c>
      <c r="K231" t="n">
        <v>1</v>
      </c>
      <c r="L231" t="inlineStr">
        <is>
          <t>NR</t>
        </is>
      </c>
      <c r="M231" t="inlineStr">
        <is>
          <t>NR</t>
        </is>
      </c>
      <c r="N231" t="inlineStr">
        <is>
          <t>NR</t>
        </is>
      </c>
      <c r="O231" t="inlineStr">
        <is>
          <t>NR</t>
        </is>
      </c>
      <c r="P231" t="inlineStr">
        <is>
          <t>NR</t>
        </is>
      </c>
      <c r="Q231" t="inlineStr">
        <is>
          <t>NR</t>
        </is>
      </c>
      <c r="R231" t="n">
        <v>2200</v>
      </c>
      <c r="S231" t="n">
        <v>400</v>
      </c>
      <c r="T231" t="inlineStr">
        <is>
          <t>-</t>
        </is>
      </c>
      <c r="V231" t="inlineStr">
        <is>
          <t>Não</t>
        </is>
      </c>
      <c r="W231" t="n">
        <v>390</v>
      </c>
      <c r="X231" t="n">
        <v>38</v>
      </c>
      <c r="Y231" t="inlineStr">
        <is>
          <t>NR</t>
        </is>
      </c>
      <c r="Z231" t="n">
        <v>390</v>
      </c>
      <c r="AA231" t="inlineStr">
        <is>
          <t>NR</t>
        </is>
      </c>
      <c r="AB231" t="inlineStr">
        <is>
          <t>NR</t>
        </is>
      </c>
      <c r="AC231" t="inlineStr">
        <is>
          <t>NR</t>
        </is>
      </c>
      <c r="AD231" t="inlineStr">
        <is>
          <t>NR</t>
        </is>
      </c>
      <c r="AE231" t="inlineStr">
        <is>
          <t>NR</t>
        </is>
      </c>
      <c r="AF231" t="inlineStr">
        <is>
          <t>NR</t>
        </is>
      </c>
      <c r="AG231" t="inlineStr">
        <is>
          <t>NR</t>
        </is>
      </c>
      <c r="AH231" t="inlineStr">
        <is>
          <t>NR</t>
        </is>
      </c>
      <c r="AK231" t="n">
        <v>764</v>
      </c>
      <c r="AL231" t="inlineStr">
        <is>
          <t>NR</t>
        </is>
      </c>
      <c r="AZ231" t="inlineStr">
        <is>
          <t>NR</t>
        </is>
      </c>
      <c r="BA231" t="n">
        <v>275</v>
      </c>
      <c r="BB231" t="n">
        <v>2.6</v>
      </c>
      <c r="BC231" t="n">
        <v>6</v>
      </c>
      <c r="BD231" t="n">
        <v>320</v>
      </c>
      <c r="BE231" t="inlineStr">
        <is>
          <t>NR</t>
        </is>
      </c>
      <c r="BF231" t="n">
        <v>2</v>
      </c>
      <c r="BG231" t="n">
        <v>2</v>
      </c>
      <c r="BH231" t="n">
        <v>6</v>
      </c>
      <c r="BI231" t="n">
        <v>4</v>
      </c>
      <c r="BJ231" t="n">
        <v>0</v>
      </c>
      <c r="BK231" t="n">
        <v>0</v>
      </c>
      <c r="BL231" t="n">
        <v>0</v>
      </c>
      <c r="BM231" t="n">
        <v>0</v>
      </c>
      <c r="BN231" t="n">
        <v>0</v>
      </c>
      <c r="BO231" t="n">
        <v>27500000</v>
      </c>
      <c r="BW231" t="inlineStr">
        <is>
          <t>NR</t>
        </is>
      </c>
      <c r="BX231" t="n">
        <v>25</v>
      </c>
      <c r="BY231" t="n">
        <v>25</v>
      </c>
      <c r="CE231" t="n">
        <v>30</v>
      </c>
      <c r="CF231" t="inlineStr">
        <is>
          <t>Sim, sem restrição de horário</t>
        </is>
      </c>
      <c r="CG231" t="n">
        <v>8</v>
      </c>
      <c r="CN231" t="n">
        <v>4</v>
      </c>
      <c r="CO231" t="inlineStr">
        <is>
          <t>NR</t>
        </is>
      </c>
      <c r="CP231" t="inlineStr">
        <is>
          <t>NR</t>
        </is>
      </c>
      <c r="CQ231" t="inlineStr">
        <is>
          <t>NR</t>
        </is>
      </c>
      <c r="CR231" t="inlineStr">
        <is>
          <t>NR</t>
        </is>
      </c>
      <c r="CS231" t="inlineStr">
        <is>
          <t>NR</t>
        </is>
      </c>
      <c r="CT231" t="inlineStr">
        <is>
          <t>NR</t>
        </is>
      </c>
      <c r="CU231" t="inlineStr">
        <is>
          <t>NR</t>
        </is>
      </c>
      <c r="CV231" t="inlineStr">
        <is>
          <t>NR</t>
        </is>
      </c>
      <c r="CW231" t="inlineStr">
        <is>
          <t>NR</t>
        </is>
      </c>
      <c r="CX231" t="inlineStr">
        <is>
          <t>NR</t>
        </is>
      </c>
      <c r="CY231" t="inlineStr">
        <is>
          <t>NR</t>
        </is>
      </c>
      <c r="CZ231" t="inlineStr">
        <is>
          <t>NR</t>
        </is>
      </c>
      <c r="DA231" t="n">
        <v>2025</v>
      </c>
      <c r="DB231" t="inlineStr">
        <is>
          <t>Em elaboração</t>
        </is>
      </c>
      <c r="DC231" t="inlineStr">
        <is>
          <t>Sim</t>
        </is>
      </c>
      <c r="DD231" t="inlineStr">
        <is>
          <t>Não</t>
        </is>
      </c>
      <c r="EB231" t="n">
        <v>3.95</v>
      </c>
      <c r="EC231" t="n">
        <v>3.45</v>
      </c>
      <c r="ED231" t="inlineStr">
        <is>
          <t>Jan-17</t>
        </is>
      </c>
      <c r="EF231" t="inlineStr">
        <is>
          <t>Não</t>
        </is>
      </c>
      <c r="EG231" t="inlineStr">
        <is>
          <t>Temporal</t>
        </is>
      </c>
      <c r="EH231" t="inlineStr">
        <is>
          <t>415,000.00</t>
        </is>
      </c>
      <c r="EI231" t="inlineStr">
        <is>
          <t>NR</t>
        </is>
      </c>
      <c r="EJ231" t="inlineStr">
        <is>
          <t>NR</t>
        </is>
      </c>
      <c r="EK231" t="inlineStr">
        <is>
          <t>NR</t>
        </is>
      </c>
      <c r="EL231" t="inlineStr">
        <is>
          <t>NR</t>
        </is>
      </c>
      <c r="EP231" t="inlineStr">
        <is>
          <t>NR</t>
        </is>
      </c>
      <c r="EQ231" t="inlineStr">
        <is>
          <t>NR</t>
        </is>
      </c>
      <c r="FV231" t="inlineStr">
        <is>
          <t>ISS</t>
        </is>
      </c>
      <c r="FW231" t="inlineStr">
        <is>
          <t>5.00%</t>
        </is>
      </c>
      <c r="FX231" t="inlineStr">
        <is>
          <t>0.00%</t>
        </is>
      </c>
      <c r="FY231" t="inlineStr">
        <is>
          <t>0.00%</t>
        </is>
      </c>
      <c r="FZ231" t="inlineStr">
        <is>
          <t>0.00%</t>
        </is>
      </c>
      <c r="GA231" t="inlineStr">
        <is>
          <t>0.00%</t>
        </is>
      </c>
      <c r="GH231" t="inlineStr">
        <is>
          <t>0.00%</t>
        </is>
      </c>
      <c r="HZ231" t="n">
        <v>105000</v>
      </c>
      <c r="IA231" t="inlineStr">
        <is>
          <t>NR</t>
        </is>
      </c>
      <c r="IB231" t="n">
        <v>8960</v>
      </c>
      <c r="IC231" t="inlineStr">
        <is>
          <t>NR</t>
        </is>
      </c>
      <c r="ID231" t="n">
        <v>43390</v>
      </c>
      <c r="IE231" t="n">
        <v>105000</v>
      </c>
      <c r="JX231" t="inlineStr">
        <is>
          <t>100.00%</t>
        </is>
      </c>
      <c r="JY231" t="inlineStr">
        <is>
          <t>100.00%</t>
        </is>
      </c>
      <c r="KB231" t="inlineStr">
        <is>
          <t>Pessoas com deficiência e mobilidae reduzida; Estudantes da rede pública de ensino</t>
        </is>
      </c>
      <c r="KC231" t="n">
        <v>5.5</v>
      </c>
      <c r="KD231" t="n">
        <v>3.26</v>
      </c>
      <c r="KE231" t="n">
        <v>3.91</v>
      </c>
      <c r="KF231" t="inlineStr">
        <is>
          <t>NR</t>
        </is>
      </c>
      <c r="KG231" t="inlineStr">
        <is>
          <t>NR</t>
        </is>
      </c>
      <c r="KH231" t="inlineStr">
        <is>
          <t>NR</t>
        </is>
      </c>
      <c r="KI231" t="inlineStr">
        <is>
          <t>NR</t>
        </is>
      </c>
      <c r="KJ231" t="inlineStr">
        <is>
          <t>NR</t>
        </is>
      </c>
      <c r="KK231" t="inlineStr">
        <is>
          <t>NR</t>
        </is>
      </c>
      <c r="KL231" t="inlineStr">
        <is>
          <t>NR</t>
        </is>
      </c>
      <c r="KM231" t="inlineStr">
        <is>
          <t>40.00%</t>
        </is>
      </c>
      <c r="KN231" t="inlineStr">
        <is>
          <t>1.00%</t>
        </is>
      </c>
      <c r="KO231" t="inlineStr">
        <is>
          <t>20.00%</t>
        </is>
      </c>
      <c r="KP231" t="inlineStr">
        <is>
          <t>25.00%</t>
        </is>
      </c>
      <c r="KQ231" t="inlineStr">
        <is>
          <t>7.00%</t>
        </is>
      </c>
      <c r="KR231" t="inlineStr">
        <is>
          <t>4.00%</t>
        </is>
      </c>
      <c r="KS231" t="inlineStr">
        <is>
          <t>1.00%</t>
        </is>
      </c>
      <c r="KT231" t="inlineStr">
        <is>
          <t>1.00%</t>
        </is>
      </c>
      <c r="KU231" t="inlineStr">
        <is>
          <t>1.00%</t>
        </is>
      </c>
      <c r="KV231" t="inlineStr">
        <is>
          <t>-</t>
        </is>
      </c>
      <c r="KW231" t="inlineStr">
        <is>
          <t>Sim</t>
        </is>
      </c>
      <c r="NZ231" t="n">
        <v>2009</v>
      </c>
      <c r="OA231" t="inlineStr">
        <is>
          <t>Sim</t>
        </is>
      </c>
      <c r="OB231" t="inlineStr">
        <is>
          <t>Sim</t>
        </is>
      </c>
      <c r="OC231" t="inlineStr">
        <is>
          <t>Região Metropolitana do Rio de Janeiro</t>
        </is>
      </c>
      <c r="OD231" t="inlineStr">
        <is>
          <t>NR</t>
        </is>
      </c>
      <c r="OE231" t="inlineStr">
        <is>
          <t>Sim</t>
        </is>
      </c>
      <c r="OF231" t="inlineStr">
        <is>
          <t>Região Metropolitana do rio de Janeiro</t>
        </is>
      </c>
      <c r="OG231" t="inlineStr">
        <is>
          <t>NR</t>
        </is>
      </c>
      <c r="OH231" t="inlineStr">
        <is>
          <t>Sim</t>
        </is>
      </c>
      <c r="OI231" t="inlineStr">
        <is>
          <t>Sim</t>
        </is>
      </c>
      <c r="OJ231" t="n">
        <v>2024</v>
      </c>
      <c r="OK231" t="inlineStr">
        <is>
          <t>LEI Nº 1528/2024</t>
        </is>
      </c>
      <c r="OL231" t="inlineStr">
        <is>
          <t>https://do.pmsg.rj.gov.br/diario/2024_04_19_1.pdf</t>
        </is>
      </c>
      <c r="OM231" t="inlineStr">
        <is>
          <t>Lei Municipal</t>
        </is>
      </c>
      <c r="ON231" t="inlineStr">
        <is>
          <t>Consulta pública; Audiências</t>
        </is>
      </c>
      <c r="OO231" t="inlineStr">
        <is>
          <t>Mecanismos de financiamento para implementação do Plano de Mobilidade Urbana; Diretrizes de monitoramento avaliação e revisão; Definição ações estratégicas para implementação do Plano de Mobilidade Urbana; Estabelecimento de objetivos e metas; Diagnóstico</t>
        </is>
      </c>
      <c r="OP231" t="inlineStr">
        <is>
          <t>Operação e disciplinamento dos transporte de carga na infraestrutura viária; Áreas de estacionamento públicos e privados, gratuitos e onerosos; Acessibilidade para pessoas com deficiência e restrição de mobilidade; Medidas destinadas a atender aos núcleos urbanos informais consolidados; Sistemática de avaliação, revisão e atualização periódica do plano de mobilidade urbana; Serviços de transporte público coletivo; Circulação viária; Pólos geradores de viagens; Infraestrutura do sistema de mobilidade urbana</t>
        </is>
      </c>
      <c r="OQ231" t="n">
        <v>2023</v>
      </c>
      <c r="OR231" t="inlineStr">
        <is>
          <t>NR</t>
        </is>
      </c>
      <c r="OS231" t="inlineStr">
        <is>
          <t>https://www.pmsg.rj.gov.br/planmob/</t>
        </is>
      </c>
      <c r="OT231" t="inlineStr">
        <is>
          <t>4,800</t>
        </is>
      </c>
      <c r="OU231" t="n">
        <v>284</v>
      </c>
      <c r="OV231" t="n">
        <v>50</v>
      </c>
      <c r="OW231" t="inlineStr">
        <is>
          <t>NR</t>
        </is>
      </c>
      <c r="OX231" t="inlineStr">
        <is>
          <t>NR</t>
        </is>
      </c>
      <c r="OY231" t="inlineStr">
        <is>
          <t>NR</t>
        </is>
      </c>
      <c r="OZ231" t="inlineStr">
        <is>
          <t>NR</t>
        </is>
      </c>
      <c r="PA231" t="inlineStr">
        <is>
          <t>NR</t>
        </is>
      </c>
      <c r="PB231" t="inlineStr">
        <is>
          <t>NR</t>
        </is>
      </c>
      <c r="PC231" t="inlineStr">
        <is>
          <t>NR</t>
        </is>
      </c>
      <c r="PD231" t="inlineStr">
        <is>
          <t>Sim</t>
        </is>
      </c>
      <c r="PE231" t="inlineStr">
        <is>
          <t>Legislação municipal específica</t>
        </is>
      </c>
      <c r="PF231" t="inlineStr">
        <is>
          <t>Plano Diretor</t>
        </is>
      </c>
      <c r="PH231" t="inlineStr">
        <is>
          <t>Não</t>
        </is>
      </c>
      <c r="PI231" t="inlineStr">
        <is>
          <t>2.00%</t>
        </is>
      </c>
      <c r="PJ231" t="inlineStr">
        <is>
          <t>5%</t>
        </is>
      </c>
      <c r="PK231" t="inlineStr">
        <is>
          <t>1%</t>
        </is>
      </c>
      <c r="PL231" t="inlineStr">
        <is>
          <t>NR</t>
        </is>
      </c>
      <c r="PN231" t="inlineStr">
        <is>
          <t>Não</t>
        </is>
      </c>
      <c r="PO231" t="inlineStr">
        <is>
          <t>Convênio ou instrumento equivalente para combate ao transporte ilegal de passageiros</t>
        </is>
      </c>
      <c r="PU231" t="inlineStr">
        <is>
          <t>Não</t>
        </is>
      </c>
      <c r="PW231" t="inlineStr">
        <is>
          <t>99.00%</t>
        </is>
      </c>
      <c r="PX231" t="inlineStr">
        <is>
          <t>1.00%</t>
        </is>
      </c>
      <c r="PY231" t="inlineStr">
        <is>
          <t>50.00%</t>
        </is>
      </c>
      <c r="PZ231" t="inlineStr">
        <is>
          <t>1.00%</t>
        </is>
      </c>
      <c r="QA231" t="inlineStr">
        <is>
          <t>Sim</t>
        </is>
      </c>
      <c r="QB231" t="inlineStr">
        <is>
          <t>O município não realiza inspeção veicular ambiental</t>
        </is>
      </c>
      <c r="QC231" t="inlineStr">
        <is>
          <t>Não</t>
        </is>
      </c>
      <c r="QD231" t="inlineStr">
        <is>
          <t>Não</t>
        </is>
      </c>
      <c r="QL231" t="inlineStr">
        <is>
          <t>Sim</t>
        </is>
      </c>
      <c r="QM231" t="inlineStr">
        <is>
          <t>Audiência Pública; Ambiente virtual/Internet</t>
        </is>
      </c>
      <c r="QN231" t="inlineStr">
        <is>
          <t>Alterações na geometria da via por meio de estreitamento ou mudança de alinhamento; Dispositivos físicos de redução de velocidade, como ondulação, platô, sonorizador e chicanas</t>
        </is>
      </c>
      <c r="QO231" t="n">
        <v>80</v>
      </c>
      <c r="QP231" t="n">
        <v>60</v>
      </c>
      <c r="QQ231" t="inlineStr">
        <is>
          <t>4,200,000.00</t>
        </is>
      </c>
      <c r="QR231" t="inlineStr">
        <is>
          <t>Secretaria municipal de mobilidade/transporte junto a outras políticas</t>
        </is>
      </c>
      <c r="QS231" t="inlineStr">
        <is>
          <t>Operação por delegação</t>
        </is>
      </c>
      <c r="QT231" t="inlineStr">
        <is>
          <t>Concessão</t>
        </is>
      </c>
      <c r="QU231" t="n">
        <v>25</v>
      </c>
      <c r="QV231" t="inlineStr">
        <is>
          <t>Sim</t>
        </is>
      </c>
      <c r="QW231" t="inlineStr">
        <is>
          <t>Oct-37</t>
        </is>
      </c>
      <c r="QX231" t="inlineStr">
        <is>
          <t>Passageiro totais transportados</t>
        </is>
      </c>
      <c r="QY231" t="inlineStr">
        <is>
          <t>Automóveis; Vans; Mototáxi</t>
        </is>
      </c>
      <c r="QZ231" t="inlineStr">
        <is>
          <t>Sim</t>
        </is>
      </c>
      <c r="RA231" t="inlineStr">
        <is>
          <t>NR</t>
        </is>
      </c>
      <c r="RB231" t="inlineStr">
        <is>
          <t>NR</t>
        </is>
      </c>
      <c r="RC231" t="inlineStr">
        <is>
          <t>NR</t>
        </is>
      </c>
      <c r="RD231" t="inlineStr">
        <is>
          <t>Sim</t>
        </is>
      </c>
      <c r="RE231" t="inlineStr">
        <is>
          <t>Outorga onerosa do direito de construir</t>
        </is>
      </c>
      <c r="RF231" t="inlineStr">
        <is>
          <t>Não</t>
        </is>
      </c>
      <c r="RH231" t="inlineStr">
        <is>
          <t>Bilhetagem eletrônica; Monitoramento eletrônico de frotas (GPS, câmeras, sensores, transmissão por rádio, etc.)</t>
        </is>
      </c>
    </row>
    <row r="232">
      <c r="A232" t="inlineStr">
        <is>
          <t>São João de Meriti</t>
        </is>
      </c>
      <c r="B232" t="inlineStr">
        <is>
          <t>RJ</t>
        </is>
      </c>
      <c r="C232" t="n">
        <v>2021</v>
      </c>
      <c r="D232" t="inlineStr">
        <is>
          <t>Serviço especial de transporte gratuito para as pessoas com deficiência; Vans/Microônibus; Ônibus municipal; Táxi</t>
        </is>
      </c>
      <c r="E232" t="inlineStr">
        <is>
          <t>Trem; Ônibus intermunicipal</t>
        </is>
      </c>
      <c r="F232" t="inlineStr">
        <is>
          <t>Nenhum</t>
        </is>
      </c>
      <c r="G232" t="inlineStr">
        <is>
          <t>Nenhum</t>
        </is>
      </c>
      <c r="I232" t="inlineStr">
        <is>
          <t>Nenhuma</t>
        </is>
      </c>
      <c r="J232" t="n">
        <v>3</v>
      </c>
      <c r="K232" t="n">
        <v>0</v>
      </c>
      <c r="L232" t="n">
        <v>0</v>
      </c>
      <c r="M232" t="n">
        <v>0</v>
      </c>
      <c r="N232" t="n">
        <v>0</v>
      </c>
      <c r="O232" t="n">
        <v>0</v>
      </c>
      <c r="P232" t="n">
        <v>0</v>
      </c>
      <c r="Q232" t="n">
        <v>0</v>
      </c>
      <c r="R232" t="n">
        <v>180</v>
      </c>
      <c r="S232" t="n">
        <v>18</v>
      </c>
      <c r="V232" t="inlineStr">
        <is>
          <t>Não</t>
        </is>
      </c>
      <c r="W232" t="inlineStr">
        <is>
          <t>NR</t>
        </is>
      </c>
      <c r="X232" t="inlineStr">
        <is>
          <t>NR</t>
        </is>
      </c>
      <c r="Y232" t="inlineStr">
        <is>
          <t>NR</t>
        </is>
      </c>
      <c r="Z232" t="inlineStr">
        <is>
          <t>NR</t>
        </is>
      </c>
      <c r="AA232" t="inlineStr">
        <is>
          <t>NR</t>
        </is>
      </c>
      <c r="AB232" t="inlineStr">
        <is>
          <t>NR</t>
        </is>
      </c>
      <c r="AC232" t="inlineStr">
        <is>
          <t>NR</t>
        </is>
      </c>
      <c r="AD232" t="inlineStr">
        <is>
          <t>NR</t>
        </is>
      </c>
      <c r="AE232" t="inlineStr">
        <is>
          <t>NR</t>
        </is>
      </c>
      <c r="AF232" t="inlineStr">
        <is>
          <t>NR</t>
        </is>
      </c>
      <c r="AG232" t="inlineStr">
        <is>
          <t>NR</t>
        </is>
      </c>
      <c r="AH232" t="inlineStr">
        <is>
          <t>NR</t>
        </is>
      </c>
      <c r="AI232" t="inlineStr">
        <is>
          <t>NR</t>
        </is>
      </c>
      <c r="AJ232" t="inlineStr">
        <is>
          <t>NR</t>
        </is>
      </c>
      <c r="AK232" t="n">
        <v>600</v>
      </c>
      <c r="AL232" t="n">
        <v>0</v>
      </c>
      <c r="AZ232" t="n">
        <v>2</v>
      </c>
      <c r="BA232" t="n">
        <v>22</v>
      </c>
      <c r="BB232" t="n">
        <v>0</v>
      </c>
      <c r="BC232" t="n">
        <v>0</v>
      </c>
      <c r="BD232" t="inlineStr">
        <is>
          <t>NR</t>
        </is>
      </c>
      <c r="BE232" t="n">
        <v>0</v>
      </c>
      <c r="BF232" t="n">
        <v>0</v>
      </c>
      <c r="BG232" t="n">
        <v>0</v>
      </c>
      <c r="BH232" t="n">
        <v>0</v>
      </c>
      <c r="BI232" t="n">
        <v>2.5</v>
      </c>
      <c r="BJ232" t="n">
        <v>0</v>
      </c>
      <c r="BK232" t="n">
        <v>0</v>
      </c>
      <c r="BL232" t="n">
        <v>0</v>
      </c>
      <c r="BM232" t="n">
        <v>0</v>
      </c>
      <c r="BN232" t="n">
        <v>0</v>
      </c>
      <c r="BO232" t="inlineStr">
        <is>
          <t>NR</t>
        </is>
      </c>
      <c r="BY232" t="n">
        <v>0</v>
      </c>
      <c r="CE232" t="n">
        <v>18</v>
      </c>
      <c r="CF232" t="inlineStr">
        <is>
          <t>O município não possui corredores de ônibus</t>
        </is>
      </c>
      <c r="CG232" t="inlineStr">
        <is>
          <t>NR</t>
        </is>
      </c>
      <c r="CH232" t="inlineStr">
        <is>
          <t>NR</t>
        </is>
      </c>
      <c r="CO232" t="n">
        <v>0</v>
      </c>
      <c r="CP232" t="n">
        <v>0</v>
      </c>
      <c r="CQ232" t="n">
        <v>0</v>
      </c>
      <c r="CR232" t="n">
        <v>0</v>
      </c>
      <c r="CS232" t="n">
        <v>0</v>
      </c>
      <c r="CT232" t="n">
        <v>0</v>
      </c>
      <c r="CU232" t="n">
        <v>0</v>
      </c>
      <c r="CV232" t="n">
        <v>0</v>
      </c>
      <c r="CW232" t="n">
        <v>0</v>
      </c>
      <c r="CX232" t="n">
        <v>0</v>
      </c>
      <c r="CY232" t="n">
        <v>0</v>
      </c>
      <c r="CZ232" t="n">
        <v>0</v>
      </c>
      <c r="DA232" t="n">
        <v>0</v>
      </c>
      <c r="DC232" t="inlineStr">
        <is>
          <t>Não</t>
        </is>
      </c>
      <c r="DL232" t="inlineStr">
        <is>
          <t>NR</t>
        </is>
      </c>
      <c r="DM232" t="inlineStr">
        <is>
          <t>NR</t>
        </is>
      </c>
      <c r="DT232" t="inlineStr">
        <is>
          <t>NR</t>
        </is>
      </c>
      <c r="DU232" t="inlineStr">
        <is>
          <t>NR</t>
        </is>
      </c>
      <c r="EB232" t="n">
        <v>4.05</v>
      </c>
      <c r="EC232" t="n">
        <v>3.95</v>
      </c>
      <c r="ED232" t="inlineStr">
        <is>
          <t>2019-02-01</t>
        </is>
      </c>
      <c r="EE232" t="n">
        <v>0</v>
      </c>
      <c r="EF232" t="inlineStr">
        <is>
          <t>Não</t>
        </is>
      </c>
      <c r="EG232" t="inlineStr">
        <is>
          <t>Temporal</t>
        </is>
      </c>
      <c r="EH232" t="inlineStr">
        <is>
          <t>NR</t>
        </is>
      </c>
      <c r="EI232" t="inlineStr">
        <is>
          <t>NR</t>
        </is>
      </c>
      <c r="EJ232" t="inlineStr">
        <is>
          <t>NR</t>
        </is>
      </c>
      <c r="EK232" t="inlineStr">
        <is>
          <t>NR</t>
        </is>
      </c>
      <c r="EL232" t="inlineStr">
        <is>
          <t>NR</t>
        </is>
      </c>
      <c r="EM232" t="inlineStr">
        <is>
          <t>NR</t>
        </is>
      </c>
      <c r="EN232" t="inlineStr">
        <is>
          <t>NR</t>
        </is>
      </c>
      <c r="EO232" t="inlineStr">
        <is>
          <t>NR</t>
        </is>
      </c>
      <c r="FV232" t="inlineStr">
        <is>
          <t>ISS; PIS; Cofins</t>
        </is>
      </c>
      <c r="FW232" t="n">
        <v>0.05</v>
      </c>
      <c r="FX232" t="inlineStr">
        <is>
          <t>NR</t>
        </is>
      </c>
      <c r="FY232" t="n">
        <v>0.0065</v>
      </c>
      <c r="FZ232" t="n">
        <v>0.03</v>
      </c>
      <c r="GA232" t="n">
        <v>0</v>
      </c>
      <c r="GC232" t="inlineStr">
        <is>
          <t>NR</t>
        </is>
      </c>
      <c r="GD232" t="inlineStr">
        <is>
          <t>NR</t>
        </is>
      </c>
      <c r="GE232" t="inlineStr">
        <is>
          <t>NR</t>
        </is>
      </c>
      <c r="GF232" t="inlineStr">
        <is>
          <t>NR</t>
        </is>
      </c>
      <c r="GG232" t="inlineStr">
        <is>
          <t>NR</t>
        </is>
      </c>
      <c r="GH232" t="n">
        <v>0</v>
      </c>
      <c r="GI232" t="inlineStr">
        <is>
          <t>NR</t>
        </is>
      </c>
      <c r="HZ232" t="inlineStr">
        <is>
          <t>NR</t>
        </is>
      </c>
      <c r="JW232" t="n">
        <v>1</v>
      </c>
      <c r="JX232" t="n">
        <v>1</v>
      </c>
      <c r="JY232" t="n">
        <v>0</v>
      </c>
      <c r="KB232" t="inlineStr">
        <is>
          <t>Pessoas com deficiência e mobilidae reduzida; Estudantes da rede pública de ensino; Pessoas com 60 a 64 anos</t>
        </is>
      </c>
      <c r="KC232" t="n">
        <v>6.2</v>
      </c>
      <c r="KD232" t="n">
        <v>2.8</v>
      </c>
      <c r="KE232" t="n">
        <v>3.36</v>
      </c>
      <c r="KF232" t="n">
        <v>35.28</v>
      </c>
      <c r="KG232" t="inlineStr">
        <is>
          <t>NR</t>
        </is>
      </c>
      <c r="KH232" t="inlineStr">
        <is>
          <t>NR</t>
        </is>
      </c>
      <c r="KI232" t="inlineStr">
        <is>
          <t>NR</t>
        </is>
      </c>
      <c r="KJ232" t="inlineStr">
        <is>
          <t>NR</t>
        </is>
      </c>
      <c r="KK232" t="inlineStr">
        <is>
          <t>NR</t>
        </is>
      </c>
      <c r="KL232" t="inlineStr">
        <is>
          <t>NR</t>
        </is>
      </c>
      <c r="KM232" t="inlineStr">
        <is>
          <t>NR</t>
        </is>
      </c>
      <c r="KN232" t="inlineStr">
        <is>
          <t>NR</t>
        </is>
      </c>
      <c r="KO232" t="inlineStr">
        <is>
          <t>NR</t>
        </is>
      </c>
      <c r="KP232" t="inlineStr">
        <is>
          <t>NR</t>
        </is>
      </c>
      <c r="KQ232" t="inlineStr">
        <is>
          <t>NR</t>
        </is>
      </c>
      <c r="KR232" t="inlineStr">
        <is>
          <t>NR</t>
        </is>
      </c>
      <c r="KS232" t="inlineStr">
        <is>
          <t>NR</t>
        </is>
      </c>
      <c r="KT232" t="inlineStr">
        <is>
          <t>NR</t>
        </is>
      </c>
      <c r="KU232" t="inlineStr">
        <is>
          <t>NR</t>
        </is>
      </c>
      <c r="KW232" t="inlineStr">
        <is>
          <t>NR</t>
        </is>
      </c>
      <c r="KX232" t="inlineStr">
        <is>
          <t>NR</t>
        </is>
      </c>
      <c r="KY232" t="inlineStr">
        <is>
          <t>NR</t>
        </is>
      </c>
      <c r="KZ232" t="inlineStr">
        <is>
          <t>NR</t>
        </is>
      </c>
      <c r="LA232" t="inlineStr">
        <is>
          <t>NR</t>
        </is>
      </c>
      <c r="LB232" t="inlineStr">
        <is>
          <t>NR</t>
        </is>
      </c>
      <c r="LC232" t="inlineStr">
        <is>
          <t>NR</t>
        </is>
      </c>
      <c r="LD232" t="inlineStr">
        <is>
          <t>NR</t>
        </is>
      </c>
      <c r="LE232" t="inlineStr">
        <is>
          <t>NR</t>
        </is>
      </c>
      <c r="LF232" t="inlineStr">
        <is>
          <t>NR</t>
        </is>
      </c>
      <c r="NZ232" t="n">
        <v>2021</v>
      </c>
      <c r="OA232" t="inlineStr">
        <is>
          <t>Sim</t>
        </is>
      </c>
      <c r="OB232" t="inlineStr">
        <is>
          <t>Sim</t>
        </is>
      </c>
      <c r="OC232" t="inlineStr">
        <is>
          <t>Esta parcialmente contemplado no Plano Diretor</t>
        </is>
      </c>
      <c r="OD232" t="inlineStr">
        <is>
          <t>em processo de elaboração</t>
        </is>
      </c>
      <c r="OE232" t="inlineStr">
        <is>
          <t>Sim</t>
        </is>
      </c>
      <c r="OF232" t="inlineStr">
        <is>
          <t>Para o Município</t>
        </is>
      </c>
      <c r="OG232" t="inlineStr">
        <is>
          <t>em processo de elaboração</t>
        </is>
      </c>
      <c r="OH232" t="inlineStr">
        <is>
          <t>Sim</t>
        </is>
      </c>
      <c r="OI232" t="inlineStr">
        <is>
          <t>Sim</t>
        </is>
      </c>
      <c r="OJ232" t="n">
        <v>2021</v>
      </c>
      <c r="OL232" t="inlineStr">
        <is>
          <t>em elaboração</t>
        </is>
      </c>
      <c r="OM232" t="inlineStr">
        <is>
          <t>O Plano não foi aprovado por instrumento normativo</t>
        </is>
      </c>
      <c r="ON232" t="inlineStr">
        <is>
          <t>Conselho/Órgãos Colegiados; Consulta pública; Audiências</t>
        </is>
      </c>
      <c r="OO232" t="inlineStr">
        <is>
          <t>Diagnóstico; Definição ações estratégicas para implementação do Plano de Mobilidade Urbana</t>
        </is>
      </c>
      <c r="OP232" t="inlineStr">
        <is>
          <t>Acessibilidade para pessoas com deficiência e restrição de mobilidade; Infraestrutura do sistema de mobilidade urbana; Circulação viária; Serviços de transporte público coletivo; Sistemática de avaliação, revisão e atualização periódica do plano de mobilidade urbana</t>
        </is>
      </c>
      <c r="PD232" t="inlineStr">
        <is>
          <t>Não</t>
        </is>
      </c>
      <c r="PE232" t="inlineStr">
        <is>
          <t>Projetos públicos que promovam áreas ou rotas acessíveis na cidade; Material técnico para construção de calçadas ou espaços públicos acessíveis</t>
        </is>
      </c>
      <c r="PF232" t="inlineStr">
        <is>
          <t>Código de Posturas; Lei de Uso e Ocupação do Solo; Lei de Parcelamento</t>
        </is>
      </c>
      <c r="PH232" t="inlineStr">
        <is>
          <t>Não</t>
        </is>
      </c>
      <c r="PI232" t="n">
        <v>0.01</v>
      </c>
      <c r="PJ232" t="n">
        <v>0.03</v>
      </c>
      <c r="PK232" t="n">
        <v>0</v>
      </c>
      <c r="PL232" t="n">
        <v>2000</v>
      </c>
      <c r="PM232" t="inlineStr">
        <is>
          <t>NR</t>
        </is>
      </c>
      <c r="PN232" t="inlineStr">
        <is>
          <t>Sim</t>
        </is>
      </c>
      <c r="PO232" t="inlineStr">
        <is>
          <t>Convênio ou instrumento equivalente para combate ao transporte ilegal de passageiros</t>
        </is>
      </c>
      <c r="PU232" t="inlineStr">
        <is>
          <t>Não</t>
        </is>
      </c>
      <c r="QA232" t="inlineStr">
        <is>
          <t>Não</t>
        </is>
      </c>
      <c r="QB232" t="inlineStr">
        <is>
          <t>O município não realiza inspeção veicular ambiental</t>
        </is>
      </c>
      <c r="QC232" t="inlineStr">
        <is>
          <t>Não</t>
        </is>
      </c>
      <c r="QD232" t="inlineStr">
        <is>
          <t>Sim</t>
        </is>
      </c>
      <c r="QE232" t="inlineStr">
        <is>
          <t>Consultivo; Deliberativo</t>
        </is>
      </c>
      <c r="QF232" t="n">
        <v>0.33</v>
      </c>
      <c r="QG232" t="n">
        <v>0</v>
      </c>
      <c r="QH232" t="n">
        <v>0.33</v>
      </c>
      <c r="QI232" t="n">
        <v>0.33</v>
      </c>
      <c r="QJ232" t="n">
        <v>0</v>
      </c>
      <c r="QK232" t="inlineStr">
        <is>
          <t>2021-05-01</t>
        </is>
      </c>
      <c r="QL232" t="inlineStr">
        <is>
          <t>Sim</t>
        </is>
      </c>
      <c r="QM232" t="inlineStr">
        <is>
          <t>Audiência Pública; Reuniões</t>
        </is>
      </c>
      <c r="QN232" t="inlineStr">
        <is>
          <t>Dispositivos físicos de redução de velocidade, como ondulação, platô, sonorizador e chicanas</t>
        </is>
      </c>
      <c r="QO232" t="n">
        <v>60</v>
      </c>
      <c r="QP232" t="n">
        <v>0</v>
      </c>
      <c r="QQ232" t="inlineStr">
        <is>
          <t>NR</t>
        </is>
      </c>
      <c r="QR232" t="inlineStr">
        <is>
          <t>Secretaria municipal exclusiva</t>
        </is>
      </c>
      <c r="QS232" t="inlineStr">
        <is>
          <t>Operação direta</t>
        </is>
      </c>
      <c r="QU232" t="inlineStr">
        <is>
          <t>NR</t>
        </is>
      </c>
      <c r="QW232" t="inlineStr">
        <is>
          <t>NR</t>
        </is>
      </c>
      <c r="QX232" t="inlineStr">
        <is>
          <t>NR</t>
        </is>
      </c>
      <c r="QZ232" t="inlineStr">
        <is>
          <t>Não</t>
        </is>
      </c>
      <c r="RD232" t="inlineStr">
        <is>
          <t>Não</t>
        </is>
      </c>
      <c r="RE232" t="inlineStr">
        <is>
          <t>Contribuição de melhoria</t>
        </is>
      </c>
      <c r="RF232" t="inlineStr">
        <is>
          <t>Não</t>
        </is>
      </c>
      <c r="RH232" t="inlineStr">
        <is>
          <t>Monitoramento eletrônico de frotas (GPS, câmeras, sensores, transmissão por rádio, etc.)</t>
        </is>
      </c>
    </row>
    <row r="233">
      <c r="A233" t="inlineStr">
        <is>
          <t>São João de Meriti</t>
        </is>
      </c>
      <c r="B233" t="inlineStr">
        <is>
          <t>RJ</t>
        </is>
      </c>
      <c r="C233" t="n">
        <v>2023</v>
      </c>
      <c r="D233" t="inlineStr">
        <is>
          <t>Ônibus municipal</t>
        </is>
      </c>
      <c r="E233" t="inlineStr">
        <is>
          <t>Trem; Ônibus intermunicipal</t>
        </is>
      </c>
      <c r="F233" t="inlineStr">
        <is>
          <t>Nenhum</t>
        </is>
      </c>
      <c r="G233" t="inlineStr">
        <is>
          <t>Nenhum</t>
        </is>
      </c>
      <c r="I233" t="inlineStr">
        <is>
          <t>Nenhuma</t>
        </is>
      </c>
      <c r="J233" t="n">
        <v>6</v>
      </c>
      <c r="K233" t="inlineStr">
        <is>
          <t>NR</t>
        </is>
      </c>
      <c r="L233" t="inlineStr">
        <is>
          <t>NR</t>
        </is>
      </c>
      <c r="M233" t="inlineStr">
        <is>
          <t>NR</t>
        </is>
      </c>
      <c r="N233" t="inlineStr">
        <is>
          <t>NR</t>
        </is>
      </c>
      <c r="O233" t="inlineStr">
        <is>
          <t>NR</t>
        </is>
      </c>
      <c r="P233" t="inlineStr">
        <is>
          <t>NR</t>
        </is>
      </c>
      <c r="Q233" t="inlineStr">
        <is>
          <t>NR</t>
        </is>
      </c>
      <c r="R233" t="inlineStr">
        <is>
          <t>NR</t>
        </is>
      </c>
      <c r="S233" t="inlineStr">
        <is>
          <t>NR</t>
        </is>
      </c>
      <c r="T233" t="inlineStr">
        <is>
          <t>NR</t>
        </is>
      </c>
      <c r="V233" t="inlineStr">
        <is>
          <t>Não</t>
        </is>
      </c>
      <c r="W233" t="n">
        <v>47</v>
      </c>
      <c r="X233" t="n">
        <v>62</v>
      </c>
      <c r="Y233" t="inlineStr">
        <is>
          <t>NR</t>
        </is>
      </c>
      <c r="Z233" t="n">
        <v>47</v>
      </c>
      <c r="AA233" t="inlineStr">
        <is>
          <t>NR</t>
        </is>
      </c>
      <c r="AE233" t="inlineStr">
        <is>
          <t>NR</t>
        </is>
      </c>
      <c r="AI233" t="inlineStr">
        <is>
          <t>NR</t>
        </is>
      </c>
      <c r="AK233" t="n">
        <v>600</v>
      </c>
      <c r="AL233" t="inlineStr">
        <is>
          <t>NR</t>
        </is>
      </c>
      <c r="AY233" t="inlineStr">
        <is>
          <t>NR</t>
        </is>
      </c>
      <c r="AZ233" t="inlineStr">
        <is>
          <t>NR</t>
        </is>
      </c>
      <c r="BA233" t="n">
        <v>100</v>
      </c>
      <c r="BB233" t="inlineStr">
        <is>
          <t>NR</t>
        </is>
      </c>
      <c r="BC233" t="inlineStr">
        <is>
          <t>NR</t>
        </is>
      </c>
      <c r="BD233" t="inlineStr">
        <is>
          <t>NR</t>
        </is>
      </c>
      <c r="BE233" t="inlineStr">
        <is>
          <t>NR</t>
        </is>
      </c>
      <c r="BF233" t="inlineStr">
        <is>
          <t>NR</t>
        </is>
      </c>
      <c r="BG233" t="inlineStr">
        <is>
          <t>NR</t>
        </is>
      </c>
      <c r="BH233" t="n">
        <v>3.18406</v>
      </c>
      <c r="BI233" t="inlineStr">
        <is>
          <t>NR</t>
        </is>
      </c>
      <c r="BJ233" t="inlineStr">
        <is>
          <t>NR</t>
        </is>
      </c>
      <c r="BK233" t="inlineStr">
        <is>
          <t>NR</t>
        </is>
      </c>
      <c r="BL233" t="inlineStr">
        <is>
          <t>NR</t>
        </is>
      </c>
      <c r="BM233" t="inlineStr">
        <is>
          <t>NR</t>
        </is>
      </c>
      <c r="BN233" t="inlineStr">
        <is>
          <t>NR</t>
        </is>
      </c>
      <c r="BO233" t="n">
        <v>4962007</v>
      </c>
      <c r="BP233" t="inlineStr">
        <is>
          <t>NR</t>
        </is>
      </c>
      <c r="BQ233" t="inlineStr">
        <is>
          <t>NR</t>
        </is>
      </c>
      <c r="BR233" t="inlineStr">
        <is>
          <t>NR</t>
        </is>
      </c>
      <c r="BS233" t="inlineStr">
        <is>
          <t>NR</t>
        </is>
      </c>
      <c r="BT233" t="inlineStr">
        <is>
          <t>NR</t>
        </is>
      </c>
      <c r="BU233" t="inlineStr">
        <is>
          <t>NR</t>
        </is>
      </c>
      <c r="BV233" t="inlineStr">
        <is>
          <t>NR</t>
        </is>
      </c>
      <c r="BW233" t="inlineStr">
        <is>
          <t>NR</t>
        </is>
      </c>
      <c r="BX233" t="inlineStr">
        <is>
          <t>NR</t>
        </is>
      </c>
      <c r="BY233" t="n">
        <v>20</v>
      </c>
      <c r="CE233" t="n">
        <v>30</v>
      </c>
      <c r="CF233" t="inlineStr">
        <is>
          <t>O município não possui corredores de ônibus</t>
        </is>
      </c>
      <c r="CG233" t="inlineStr">
        <is>
          <t>NR</t>
        </is>
      </c>
      <c r="CH233" t="inlineStr">
        <is>
          <t>NR</t>
        </is>
      </c>
      <c r="CN233" t="inlineStr">
        <is>
          <t>NR</t>
        </is>
      </c>
      <c r="CO233" t="n">
        <v>3</v>
      </c>
      <c r="CP233" t="inlineStr">
        <is>
          <t>NR</t>
        </is>
      </c>
      <c r="CQ233" t="inlineStr">
        <is>
          <t>NR</t>
        </is>
      </c>
      <c r="CR233" t="inlineStr">
        <is>
          <t>NR</t>
        </is>
      </c>
      <c r="CS233" t="inlineStr">
        <is>
          <t>NR</t>
        </is>
      </c>
      <c r="CT233" t="inlineStr">
        <is>
          <t>NR</t>
        </is>
      </c>
      <c r="CU233" t="inlineStr">
        <is>
          <t>NR</t>
        </is>
      </c>
      <c r="CV233" t="inlineStr">
        <is>
          <t>NR</t>
        </is>
      </c>
      <c r="CW233" t="inlineStr">
        <is>
          <t>NR</t>
        </is>
      </c>
      <c r="CX233" t="inlineStr">
        <is>
          <t>NR</t>
        </is>
      </c>
      <c r="CY233" t="inlineStr">
        <is>
          <t>NR</t>
        </is>
      </c>
      <c r="CZ233" t="inlineStr">
        <is>
          <t>NR</t>
        </is>
      </c>
      <c r="DC233" t="inlineStr">
        <is>
          <t>Não</t>
        </is>
      </c>
      <c r="DD233" t="inlineStr">
        <is>
          <t>Não</t>
        </is>
      </c>
      <c r="EB233" t="n">
        <v>4.45</v>
      </c>
      <c r="EC233" t="n">
        <v>4.45</v>
      </c>
      <c r="ED233" t="inlineStr">
        <is>
          <t>2022-01-01</t>
        </is>
      </c>
      <c r="EF233" t="inlineStr">
        <is>
          <t>Não</t>
        </is>
      </c>
      <c r="EG233" t="inlineStr">
        <is>
          <t>Não possui integração tarifária</t>
        </is>
      </c>
      <c r="EH233" t="inlineStr">
        <is>
          <t>NR</t>
        </is>
      </c>
      <c r="EI233" t="inlineStr">
        <is>
          <t>NR</t>
        </is>
      </c>
      <c r="EJ233" t="inlineStr">
        <is>
          <t>NR</t>
        </is>
      </c>
      <c r="EK233" t="inlineStr">
        <is>
          <t>NR</t>
        </is>
      </c>
      <c r="EL233" t="inlineStr">
        <is>
          <t>NR</t>
        </is>
      </c>
      <c r="EQ233" t="inlineStr">
        <is>
          <t>NR</t>
        </is>
      </c>
      <c r="FV233" t="inlineStr">
        <is>
          <t>NR</t>
        </is>
      </c>
      <c r="HZ233" t="inlineStr">
        <is>
          <t>NR</t>
        </is>
      </c>
      <c r="IA233" t="inlineStr">
        <is>
          <t>NR</t>
        </is>
      </c>
      <c r="IB233" t="inlineStr">
        <is>
          <t>NR</t>
        </is>
      </c>
      <c r="IC233" t="inlineStr">
        <is>
          <t>NR</t>
        </is>
      </c>
      <c r="ID233" t="inlineStr">
        <is>
          <t>NR</t>
        </is>
      </c>
      <c r="IE233" t="inlineStr">
        <is>
          <t>NR</t>
        </is>
      </c>
      <c r="JW233" t="inlineStr">
        <is>
          <t>NR</t>
        </is>
      </c>
      <c r="JX233" t="inlineStr">
        <is>
          <t>NR</t>
        </is>
      </c>
      <c r="JY233" t="inlineStr">
        <is>
          <t>NR</t>
        </is>
      </c>
      <c r="KB233" t="inlineStr">
        <is>
          <t>Pessoas com deficiência e mobilidae reduzida; Estudantes da rede pública de ensino; Pessoas com 60 a 64 anos</t>
        </is>
      </c>
      <c r="KC233" t="n">
        <v>5.8</v>
      </c>
      <c r="KD233" t="n">
        <v>2.92</v>
      </c>
      <c r="KE233" t="n">
        <v>3.28</v>
      </c>
      <c r="KF233" t="n">
        <v>27.15</v>
      </c>
      <c r="KG233" t="inlineStr">
        <is>
          <t>NR</t>
        </is>
      </c>
      <c r="KH233" t="inlineStr">
        <is>
          <t>NR</t>
        </is>
      </c>
      <c r="KI233" t="inlineStr">
        <is>
          <t>NR</t>
        </is>
      </c>
      <c r="KJ233" t="inlineStr">
        <is>
          <t>NR</t>
        </is>
      </c>
      <c r="KK233" t="inlineStr">
        <is>
          <t>NR</t>
        </is>
      </c>
      <c r="KL233" t="inlineStr">
        <is>
          <t>NR</t>
        </is>
      </c>
      <c r="KW233" t="inlineStr">
        <is>
          <t>Não</t>
        </is>
      </c>
      <c r="NZ233" t="n">
        <v>2022</v>
      </c>
      <c r="OA233" t="inlineStr">
        <is>
          <t>Sim</t>
        </is>
      </c>
      <c r="OB233" t="inlineStr">
        <is>
          <t>Sim</t>
        </is>
      </c>
      <c r="OC233" t="inlineStr">
        <is>
          <t>Região Metropolitana do Rio de Janeiro</t>
        </is>
      </c>
      <c r="OD233" t="inlineStr">
        <is>
          <t>http://www.irm.rj.gov.br/</t>
        </is>
      </c>
      <c r="OE233" t="inlineStr">
        <is>
          <t>Sim</t>
        </is>
      </c>
      <c r="OF233" t="inlineStr">
        <is>
          <t>Região Metropolitana do Rio de Janeiro</t>
        </is>
      </c>
      <c r="OG233" t="inlineStr">
        <is>
          <t>http://www.irm.rj.gov.br/</t>
        </is>
      </c>
      <c r="OH233" t="inlineStr">
        <is>
          <t>Sim</t>
        </is>
      </c>
      <c r="OI233" t="inlineStr">
        <is>
          <t>Não, mas está em processo de elaboração</t>
        </is>
      </c>
      <c r="PD233" t="inlineStr">
        <is>
          <t>Não</t>
        </is>
      </c>
      <c r="PE233" t="inlineStr">
        <is>
          <t>Obras públicas de áreas ou rotas acessíveis na cidade (finalizadas em 2020)</t>
        </is>
      </c>
      <c r="PF233" t="inlineStr">
        <is>
          <t>Código de Posturas; Lei de Uso e Ocupação do Solo; Plano Diretor; Código de Obras e de Edificações</t>
        </is>
      </c>
      <c r="PH233" t="inlineStr">
        <is>
          <t>Não</t>
        </is>
      </c>
      <c r="PI233" t="inlineStr">
        <is>
          <t>NR</t>
        </is>
      </c>
      <c r="PJ233" t="inlineStr">
        <is>
          <t>NR</t>
        </is>
      </c>
      <c r="PK233" t="inlineStr">
        <is>
          <t>NR</t>
        </is>
      </c>
      <c r="PL233" t="inlineStr">
        <is>
          <t>NR</t>
        </is>
      </c>
      <c r="PM233" t="inlineStr">
        <is>
          <t>NR</t>
        </is>
      </c>
      <c r="PN233" t="inlineStr">
        <is>
          <t>Sim</t>
        </is>
      </c>
      <c r="PO233" t="inlineStr">
        <is>
          <t>NR</t>
        </is>
      </c>
      <c r="PU233" t="inlineStr">
        <is>
          <t>Não</t>
        </is>
      </c>
      <c r="QA233" t="inlineStr">
        <is>
          <t>Não</t>
        </is>
      </c>
      <c r="QB233" t="inlineStr">
        <is>
          <t>Táxi; Ônibus</t>
        </is>
      </c>
      <c r="QC233" t="inlineStr">
        <is>
          <t>Não</t>
        </is>
      </c>
      <c r="QD233" t="inlineStr">
        <is>
          <t>Não</t>
        </is>
      </c>
      <c r="QL233" t="inlineStr">
        <is>
          <t>Sim</t>
        </is>
      </c>
      <c r="QM233" t="inlineStr">
        <is>
          <t>Não houve consulta popular no último ano</t>
        </is>
      </c>
      <c r="QN233" t="inlineStr">
        <is>
          <t>Alterações na geometria da via por meio de estreitamento ou mudança de alinhamento; Dispositivos físicos de redução de velocidade, como ondulação, platô, sonorizador e chicanas</t>
        </is>
      </c>
      <c r="QO233" t="n">
        <v>56</v>
      </c>
      <c r="QP233" t="inlineStr">
        <is>
          <t>-</t>
        </is>
      </c>
      <c r="QQ233" t="inlineStr">
        <is>
          <t>NR</t>
        </is>
      </c>
      <c r="QR233" t="inlineStr">
        <is>
          <t>Secretaria municipal de mobilidade/transporte junto a outras políticas</t>
        </is>
      </c>
      <c r="QS233" t="inlineStr">
        <is>
          <t>Operação por delegação</t>
        </is>
      </c>
      <c r="QT233" t="inlineStr">
        <is>
          <t>Concessão</t>
        </is>
      </c>
      <c r="QV233" t="inlineStr">
        <is>
          <t>Não</t>
        </is>
      </c>
      <c r="QX233" t="inlineStr">
        <is>
          <t>Não existe cálculo paramétrico para remuneração do operador</t>
        </is>
      </c>
      <c r="QY233" t="inlineStr">
        <is>
          <t>Mototáxi</t>
        </is>
      </c>
      <c r="QZ233" t="inlineStr">
        <is>
          <t>Sim</t>
        </is>
      </c>
      <c r="RD233" t="inlineStr">
        <is>
          <t>Não</t>
        </is>
      </c>
      <c r="RE233" t="inlineStr">
        <is>
          <t>O município não utiliza instrumentos urbanísticos</t>
        </is>
      </c>
      <c r="RF233" t="inlineStr">
        <is>
          <t>Não</t>
        </is>
      </c>
      <c r="RH233" t="inlineStr">
        <is>
          <t>Monitoramento eletrônico de frotas (GPS, câmeras, sensores, transmissão por rádio, etc.)</t>
        </is>
      </c>
    </row>
    <row r="234">
      <c r="A234" t="inlineStr">
        <is>
          <t>São João de Meriti</t>
        </is>
      </c>
      <c r="B234" t="inlineStr">
        <is>
          <t>RJ</t>
        </is>
      </c>
      <c r="C234" t="n">
        <v>2024</v>
      </c>
      <c r="D234" t="inlineStr">
        <is>
          <t>Táxi; Ônibus municipal</t>
        </is>
      </c>
      <c r="E234" t="inlineStr">
        <is>
          <t>Trem; Ônibus intermunicipal</t>
        </is>
      </c>
      <c r="F234" t="inlineStr">
        <is>
          <t>Nenhum</t>
        </is>
      </c>
      <c r="G234" t="inlineStr">
        <is>
          <t>Nenhum</t>
        </is>
      </c>
      <c r="I234" t="inlineStr">
        <is>
          <t>Nenhuma</t>
        </is>
      </c>
      <c r="J234" t="n">
        <v>3</v>
      </c>
      <c r="K234" t="n">
        <v>2</v>
      </c>
      <c r="L234" t="inlineStr">
        <is>
          <t>NR</t>
        </is>
      </c>
      <c r="M234" t="inlineStr">
        <is>
          <t>NR</t>
        </is>
      </c>
      <c r="N234" t="n">
        <v>2</v>
      </c>
      <c r="O234" t="inlineStr">
        <is>
          <t>NR</t>
        </is>
      </c>
      <c r="P234" t="inlineStr">
        <is>
          <t>NR</t>
        </is>
      </c>
      <c r="Q234" t="inlineStr">
        <is>
          <t>NR</t>
        </is>
      </c>
      <c r="R234" t="n">
        <v>200</v>
      </c>
      <c r="S234" t="n">
        <v>60</v>
      </c>
      <c r="T234" t="inlineStr">
        <is>
          <t>NR</t>
        </is>
      </c>
      <c r="V234" t="inlineStr">
        <is>
          <t>Não</t>
        </is>
      </c>
      <c r="W234" t="inlineStr">
        <is>
          <t>NR</t>
        </is>
      </c>
      <c r="AA234" t="inlineStr">
        <is>
          <t>NR</t>
        </is>
      </c>
      <c r="AC234" t="inlineStr">
        <is>
          <t>NR</t>
        </is>
      </c>
      <c r="AE234" t="inlineStr">
        <is>
          <t>NR</t>
        </is>
      </c>
      <c r="AI234" t="inlineStr">
        <is>
          <t>NR</t>
        </is>
      </c>
      <c r="AK234" t="n">
        <v>600</v>
      </c>
      <c r="AL234" t="inlineStr">
        <is>
          <t>NR</t>
        </is>
      </c>
      <c r="AZ234" t="inlineStr">
        <is>
          <t>NR</t>
        </is>
      </c>
      <c r="BA234" t="n">
        <v>250</v>
      </c>
      <c r="BB234" t="n">
        <v>1</v>
      </c>
      <c r="BC234" t="inlineStr">
        <is>
          <t>NR</t>
        </is>
      </c>
      <c r="BD234" t="n">
        <v>80</v>
      </c>
      <c r="BE234" t="inlineStr">
        <is>
          <t>NR</t>
        </is>
      </c>
      <c r="BF234" t="inlineStr">
        <is>
          <t>NR</t>
        </is>
      </c>
      <c r="BG234" t="inlineStr">
        <is>
          <t>NR</t>
        </is>
      </c>
      <c r="BH234" t="n">
        <v>4</v>
      </c>
      <c r="BI234" t="n">
        <v>0.5</v>
      </c>
      <c r="BO234" t="inlineStr">
        <is>
          <t>NR</t>
        </is>
      </c>
      <c r="BP234" t="inlineStr">
        <is>
          <t>NR</t>
        </is>
      </c>
      <c r="CE234" t="n">
        <v>40</v>
      </c>
      <c r="CF234" t="inlineStr">
        <is>
          <t>O município não possui corredores de ônibus</t>
        </is>
      </c>
      <c r="CG234" t="n">
        <v>12</v>
      </c>
      <c r="CH234" t="inlineStr">
        <is>
          <t>NR</t>
        </is>
      </c>
      <c r="CN234" t="n">
        <v>10</v>
      </c>
      <c r="CO234" t="inlineStr">
        <is>
          <t>NR</t>
        </is>
      </c>
      <c r="CP234" t="inlineStr">
        <is>
          <t>NR</t>
        </is>
      </c>
      <c r="CQ234" t="n">
        <v>2</v>
      </c>
      <c r="CR234" t="inlineStr">
        <is>
          <t>NR</t>
        </is>
      </c>
      <c r="CS234" t="n">
        <v>1</v>
      </c>
      <c r="CT234" t="n">
        <v>1</v>
      </c>
      <c r="CU234" t="n">
        <v>1</v>
      </c>
      <c r="CV234" t="inlineStr">
        <is>
          <t>NR</t>
        </is>
      </c>
      <c r="CW234" t="inlineStr">
        <is>
          <t>NR</t>
        </is>
      </c>
      <c r="CX234" t="inlineStr">
        <is>
          <t>NR</t>
        </is>
      </c>
      <c r="CY234" t="inlineStr">
        <is>
          <t>NR</t>
        </is>
      </c>
      <c r="CZ234" t="inlineStr">
        <is>
          <t>NR</t>
        </is>
      </c>
      <c r="DC234" t="inlineStr">
        <is>
          <t>Não</t>
        </is>
      </c>
      <c r="DD234" t="inlineStr">
        <is>
          <t>Não</t>
        </is>
      </c>
      <c r="DE234" t="inlineStr">
        <is>
          <t>NR</t>
        </is>
      </c>
      <c r="EB234" t="n">
        <v>5.5</v>
      </c>
      <c r="EC234" t="n">
        <v>4.45</v>
      </c>
      <c r="ED234" t="inlineStr">
        <is>
          <t>2024-02-01</t>
        </is>
      </c>
      <c r="EF234" t="inlineStr">
        <is>
          <t>Não</t>
        </is>
      </c>
      <c r="EG234" t="inlineStr">
        <is>
          <t>Não possui integração tarifária</t>
        </is>
      </c>
      <c r="EH234" t="inlineStr">
        <is>
          <t>NR</t>
        </is>
      </c>
      <c r="EI234" t="inlineStr">
        <is>
          <t>NR</t>
        </is>
      </c>
      <c r="EJ234" t="inlineStr">
        <is>
          <t>NR</t>
        </is>
      </c>
      <c r="EK234" t="inlineStr">
        <is>
          <t>NR</t>
        </is>
      </c>
      <c r="EL234" t="inlineStr">
        <is>
          <t>NR</t>
        </is>
      </c>
      <c r="EQ234" t="inlineStr">
        <is>
          <t>NR</t>
        </is>
      </c>
      <c r="FV234" t="inlineStr">
        <is>
          <t>ISS; PIS; Cofins</t>
        </is>
      </c>
      <c r="FW234" t="n">
        <v>0.05</v>
      </c>
      <c r="FY234" t="n">
        <v>0.165</v>
      </c>
      <c r="FZ234" t="n">
        <v>0.076</v>
      </c>
      <c r="HZ234" t="n">
        <v>459813</v>
      </c>
      <c r="IA234" t="inlineStr">
        <is>
          <t>NR</t>
        </is>
      </c>
      <c r="IB234" t="inlineStr">
        <is>
          <t>NR</t>
        </is>
      </c>
      <c r="IC234" t="inlineStr">
        <is>
          <t>NR</t>
        </is>
      </c>
      <c r="ID234" t="inlineStr">
        <is>
          <t>NR</t>
        </is>
      </c>
      <c r="IE234" t="n">
        <v>459813</v>
      </c>
      <c r="KB234" t="inlineStr">
        <is>
          <t>Nenhuma</t>
        </is>
      </c>
      <c r="KC234" t="n">
        <v>6.1</v>
      </c>
      <c r="KD234" t="n">
        <v>3.35</v>
      </c>
      <c r="KE234" t="n">
        <v>4.02</v>
      </c>
      <c r="KF234" t="n">
        <v>31.05</v>
      </c>
      <c r="KG234" t="inlineStr">
        <is>
          <t>NR</t>
        </is>
      </c>
      <c r="KH234" t="inlineStr">
        <is>
          <t>NR</t>
        </is>
      </c>
      <c r="KI234" t="inlineStr">
        <is>
          <t>NR</t>
        </is>
      </c>
      <c r="KJ234" t="inlineStr">
        <is>
          <t>NR</t>
        </is>
      </c>
      <c r="KK234" t="inlineStr">
        <is>
          <t>NR</t>
        </is>
      </c>
      <c r="KL234" t="inlineStr">
        <is>
          <t>NR</t>
        </is>
      </c>
      <c r="KW234" t="inlineStr">
        <is>
          <t>Não</t>
        </is>
      </c>
      <c r="NZ234" t="n">
        <v>2023</v>
      </c>
      <c r="OA234" t="inlineStr">
        <is>
          <t>Sim</t>
        </is>
      </c>
      <c r="OB234" t="inlineStr">
        <is>
          <t>Sim</t>
        </is>
      </c>
      <c r="OC234" t="inlineStr">
        <is>
          <t>Região Metropolitana do Rio de Janeiro</t>
        </is>
      </c>
      <c r="OD234" t="inlineStr">
        <is>
          <t>Instituto Rio Metrópole</t>
        </is>
      </c>
      <c r="OE234" t="inlineStr">
        <is>
          <t>Sim</t>
        </is>
      </c>
      <c r="OF234" t="inlineStr">
        <is>
          <t>Região Metropolitana do Rio de Janeiro</t>
        </is>
      </c>
      <c r="OG234" t="inlineStr">
        <is>
          <t>https://www.modelarametropole.com.br/wp-content/uploads/2018/08/ResumoPT..compressed-1.pdf</t>
        </is>
      </c>
      <c r="OH234" t="inlineStr">
        <is>
          <t>Sim</t>
        </is>
      </c>
      <c r="OI234" t="inlineStr">
        <is>
          <t>Não, mas está em processo de elaboração</t>
        </is>
      </c>
      <c r="PD234" t="inlineStr">
        <is>
          <t>Não</t>
        </is>
      </c>
      <c r="PE234" t="inlineStr">
        <is>
          <t>Recursos orçamentários para promoção da acessibilidade (previsão para o ano corrente); Projetos públicos que promovam áreas ou rotas acessíveis na cidade</t>
        </is>
      </c>
      <c r="PF234" t="inlineStr">
        <is>
          <t>Lei de Parcelamento; Plano Diretor; Lei Orgânica; Lei de Uso e Ocupação do Solo; Código de Obras e de Edificações; Código de Posturas</t>
        </is>
      </c>
      <c r="PH234" t="inlineStr">
        <is>
          <t>Não</t>
        </is>
      </c>
      <c r="PI234" t="n">
        <v>0.01</v>
      </c>
      <c r="PJ234" t="n">
        <v>0.02</v>
      </c>
      <c r="PK234" t="inlineStr">
        <is>
          <t>NR</t>
        </is>
      </c>
      <c r="PL234" t="n">
        <v>1900</v>
      </c>
      <c r="PM234" t="n">
        <v>131811</v>
      </c>
      <c r="PN234" t="inlineStr">
        <is>
          <t>Sim</t>
        </is>
      </c>
      <c r="PO234" t="inlineStr">
        <is>
          <t>Controle de uso e operação da infraestrutura viária destinad à circulação e operação do transporte de cargas</t>
        </is>
      </c>
      <c r="PU234" t="inlineStr">
        <is>
          <t>Não</t>
        </is>
      </c>
      <c r="QA234" t="inlineStr">
        <is>
          <t>Não</t>
        </is>
      </c>
      <c r="QB234" t="inlineStr">
        <is>
          <t>O município não realiza inspeção veicular ambiental</t>
        </is>
      </c>
      <c r="QC234" t="inlineStr">
        <is>
          <t>Não</t>
        </is>
      </c>
      <c r="QD234" t="inlineStr">
        <is>
          <t>Não</t>
        </is>
      </c>
      <c r="QE234" t="inlineStr">
        <is>
          <t>NR</t>
        </is>
      </c>
      <c r="QF234" t="n">
        <v>0</v>
      </c>
      <c r="QG234" t="n">
        <v>0</v>
      </c>
      <c r="QH234" t="n">
        <v>0</v>
      </c>
      <c r="QI234" t="n">
        <v>0</v>
      </c>
      <c r="QJ234" t="n">
        <v>0</v>
      </c>
      <c r="QK234" t="inlineStr">
        <is>
          <t>2024-07-01</t>
        </is>
      </c>
      <c r="QL234" t="inlineStr">
        <is>
          <t>Sim</t>
        </is>
      </c>
      <c r="QM234" t="inlineStr">
        <is>
          <t>Reuniões</t>
        </is>
      </c>
      <c r="QN234" t="inlineStr">
        <is>
          <t>Estabelecimento de limite de velocidade de 30 km/h (Zona 30)</t>
        </is>
      </c>
      <c r="QO234" t="n">
        <v>17</v>
      </c>
      <c r="QP234" t="n">
        <v>0</v>
      </c>
      <c r="QQ234" t="n">
        <v>2496327.39</v>
      </c>
      <c r="QR234" t="inlineStr">
        <is>
          <t>Setor subordinado à outra secretaria</t>
        </is>
      </c>
      <c r="QS234" t="inlineStr">
        <is>
          <t>Operação por delegação</t>
        </is>
      </c>
      <c r="QT234" t="inlineStr">
        <is>
          <t>Concessão</t>
        </is>
      </c>
      <c r="QV234" t="inlineStr">
        <is>
          <t>Não</t>
        </is>
      </c>
      <c r="QZ234" t="inlineStr">
        <is>
          <t>Não</t>
        </is>
      </c>
      <c r="RD234" t="inlineStr">
        <is>
          <t>Não</t>
        </is>
      </c>
      <c r="RE234" t="inlineStr">
        <is>
          <t>O município não utiliza instrumentos urbanísticos</t>
        </is>
      </c>
      <c r="RF234" t="inlineStr">
        <is>
          <t>Não</t>
        </is>
      </c>
      <c r="RH234" t="inlineStr">
        <is>
          <t>Sistema de semáforos inteligentes</t>
        </is>
      </c>
    </row>
    <row r="235">
      <c r="A235" t="inlineStr">
        <is>
          <t>São João de Meriti</t>
        </is>
      </c>
      <c r="B235" t="inlineStr">
        <is>
          <t>RJ</t>
        </is>
      </c>
      <c r="C235" t="n">
        <v>2025</v>
      </c>
      <c r="D235" t="inlineStr">
        <is>
          <t>Táxi; Ônibus municipal</t>
        </is>
      </c>
      <c r="E235" t="inlineStr">
        <is>
          <t>Ônibus intermunicipal; Trem</t>
        </is>
      </c>
      <c r="F235" t="inlineStr">
        <is>
          <t>Nenhum</t>
        </is>
      </c>
      <c r="G235" t="inlineStr">
        <is>
          <t>Nenhum</t>
        </is>
      </c>
      <c r="I235" t="inlineStr">
        <is>
          <t>Nenhuma</t>
        </is>
      </c>
      <c r="J235" t="n">
        <v>3</v>
      </c>
      <c r="K235" t="n">
        <v>1</v>
      </c>
      <c r="L235" t="inlineStr">
        <is>
          <t>NR</t>
        </is>
      </c>
      <c r="M235" t="inlineStr">
        <is>
          <t>NR</t>
        </is>
      </c>
      <c r="N235" t="n">
        <v>4</v>
      </c>
      <c r="O235" t="inlineStr">
        <is>
          <t>NR</t>
        </is>
      </c>
      <c r="P235" t="inlineStr">
        <is>
          <t>NR</t>
        </is>
      </c>
      <c r="Q235" t="inlineStr">
        <is>
          <t>NR</t>
        </is>
      </c>
      <c r="R235" t="n">
        <v>3000</v>
      </c>
      <c r="S235" t="n">
        <v>150</v>
      </c>
      <c r="T235" t="n">
        <v>1</v>
      </c>
      <c r="V235" t="inlineStr">
        <is>
          <t>Não</t>
        </is>
      </c>
      <c r="W235" t="n">
        <v>85</v>
      </c>
      <c r="X235" t="n">
        <v>45</v>
      </c>
      <c r="Y235" t="n">
        <v>85</v>
      </c>
      <c r="Z235" t="n">
        <v>85</v>
      </c>
      <c r="AA235" t="inlineStr">
        <is>
          <t>NR</t>
        </is>
      </c>
      <c r="AB235" t="inlineStr">
        <is>
          <t>NR</t>
        </is>
      </c>
      <c r="AC235" t="inlineStr">
        <is>
          <t>NR</t>
        </is>
      </c>
      <c r="AD235" t="inlineStr">
        <is>
          <t>NR</t>
        </is>
      </c>
      <c r="AE235" t="inlineStr">
        <is>
          <t>NR</t>
        </is>
      </c>
      <c r="AF235" t="inlineStr">
        <is>
          <t>NR</t>
        </is>
      </c>
      <c r="AG235" t="inlineStr">
        <is>
          <t>NR</t>
        </is>
      </c>
      <c r="AH235" t="inlineStr">
        <is>
          <t>NR</t>
        </is>
      </c>
      <c r="AK235" t="n">
        <v>600</v>
      </c>
      <c r="AL235" t="inlineStr">
        <is>
          <t>NR</t>
        </is>
      </c>
      <c r="AZ235" t="inlineStr">
        <is>
          <t>NR</t>
        </is>
      </c>
      <c r="BA235" t="n">
        <v>250</v>
      </c>
      <c r="BB235" t="n">
        <v>2</v>
      </c>
      <c r="BC235" t="n">
        <v>1.5</v>
      </c>
      <c r="BD235" t="n">
        <v>80</v>
      </c>
      <c r="BE235" t="inlineStr">
        <is>
          <t>NR</t>
        </is>
      </c>
      <c r="BF235" t="inlineStr">
        <is>
          <t>NR</t>
        </is>
      </c>
      <c r="BG235" t="inlineStr">
        <is>
          <t>NR</t>
        </is>
      </c>
      <c r="BH235" t="n">
        <v>3</v>
      </c>
      <c r="BI235" t="n">
        <v>0.5</v>
      </c>
      <c r="BJ235" t="inlineStr">
        <is>
          <t>NR</t>
        </is>
      </c>
      <c r="BK235" t="n">
        <v>6</v>
      </c>
      <c r="BL235" t="inlineStr">
        <is>
          <t>NR</t>
        </is>
      </c>
      <c r="BM235" t="inlineStr">
        <is>
          <t>NR</t>
        </is>
      </c>
      <c r="BN235" t="inlineStr">
        <is>
          <t>NR</t>
        </is>
      </c>
      <c r="BO235" t="n">
        <v>4561752</v>
      </c>
      <c r="BW235" t="inlineStr">
        <is>
          <t>NR</t>
        </is>
      </c>
      <c r="BX235" t="inlineStr">
        <is>
          <t>NR</t>
        </is>
      </c>
      <c r="BY235" t="n">
        <v>0</v>
      </c>
      <c r="CE235" t="n">
        <v>20</v>
      </c>
      <c r="CF235" t="inlineStr">
        <is>
          <t>O município não possui corredores de ônibus</t>
        </is>
      </c>
      <c r="CG235" t="inlineStr">
        <is>
          <t>NR</t>
        </is>
      </c>
      <c r="CN235" t="inlineStr">
        <is>
          <t>NR</t>
        </is>
      </c>
      <c r="CO235" t="inlineStr">
        <is>
          <t>NR</t>
        </is>
      </c>
      <c r="CP235" t="inlineStr">
        <is>
          <t>NR</t>
        </is>
      </c>
      <c r="CQ235" t="inlineStr">
        <is>
          <t>NR</t>
        </is>
      </c>
      <c r="CR235" t="inlineStr">
        <is>
          <t>NR</t>
        </is>
      </c>
      <c r="CS235" t="inlineStr">
        <is>
          <t>NR</t>
        </is>
      </c>
      <c r="CT235" t="inlineStr">
        <is>
          <t>NR</t>
        </is>
      </c>
      <c r="CU235" t="inlineStr">
        <is>
          <t>NR</t>
        </is>
      </c>
      <c r="CV235" t="inlineStr">
        <is>
          <t>NR</t>
        </is>
      </c>
      <c r="CW235" t="inlineStr">
        <is>
          <t>NR</t>
        </is>
      </c>
      <c r="CX235" t="inlineStr">
        <is>
          <t>NR</t>
        </is>
      </c>
      <c r="CY235" t="inlineStr">
        <is>
          <t>NR</t>
        </is>
      </c>
      <c r="CZ235" t="inlineStr">
        <is>
          <t>NR</t>
        </is>
      </c>
      <c r="DC235" t="inlineStr">
        <is>
          <t>Não</t>
        </is>
      </c>
      <c r="DD235" t="inlineStr">
        <is>
          <t>Não</t>
        </is>
      </c>
      <c r="EB235" t="n">
        <v>4.45</v>
      </c>
      <c r="EC235" t="n">
        <v>4</v>
      </c>
      <c r="ED235" t="inlineStr">
        <is>
          <t>Apr-22</t>
        </is>
      </c>
      <c r="EF235" t="inlineStr">
        <is>
          <t>Não</t>
        </is>
      </c>
      <c r="EG235" t="inlineStr">
        <is>
          <t>Não possui integração tarifária</t>
        </is>
      </c>
      <c r="EH235" t="inlineStr">
        <is>
          <t>NR</t>
        </is>
      </c>
      <c r="EI235" t="inlineStr">
        <is>
          <t>NR</t>
        </is>
      </c>
      <c r="EJ235" t="inlineStr">
        <is>
          <t>NR</t>
        </is>
      </c>
      <c r="EK235" t="inlineStr">
        <is>
          <t>NR</t>
        </is>
      </c>
      <c r="EL235" t="inlineStr">
        <is>
          <t>NR</t>
        </is>
      </c>
      <c r="EQ235" t="inlineStr">
        <is>
          <t>NR</t>
        </is>
      </c>
      <c r="FV235" t="inlineStr">
        <is>
          <t>ISS</t>
        </is>
      </c>
      <c r="FW235" t="inlineStr">
        <is>
          <t>5.00%</t>
        </is>
      </c>
      <c r="FX235" t="inlineStr">
        <is>
          <t>0.00%</t>
        </is>
      </c>
      <c r="FY235" t="inlineStr">
        <is>
          <t>0.00%</t>
        </is>
      </c>
      <c r="FZ235" t="inlineStr">
        <is>
          <t>0.00%</t>
        </is>
      </c>
      <c r="GA235" t="inlineStr">
        <is>
          <t>0.00%</t>
        </is>
      </c>
      <c r="GH235" t="inlineStr">
        <is>
          <t>0.00%</t>
        </is>
      </c>
      <c r="HZ235" t="n">
        <v>5220564</v>
      </c>
      <c r="IA235" t="n">
        <v>2400000</v>
      </c>
      <c r="IB235" t="n">
        <v>19000</v>
      </c>
      <c r="IC235" t="inlineStr">
        <is>
          <t>NR</t>
        </is>
      </c>
      <c r="ID235" t="n">
        <v>2419000</v>
      </c>
      <c r="IE235" t="n">
        <v>7639564</v>
      </c>
      <c r="KB235" t="inlineStr">
        <is>
          <t>Nenhuma</t>
        </is>
      </c>
      <c r="KC235" t="n">
        <v>6.1</v>
      </c>
      <c r="KD235" t="n">
        <v>3.35</v>
      </c>
      <c r="KE235" t="n">
        <v>4.02</v>
      </c>
      <c r="KF235" t="n">
        <v>31.05</v>
      </c>
      <c r="KG235" t="inlineStr">
        <is>
          <t>NR</t>
        </is>
      </c>
      <c r="KH235" t="inlineStr">
        <is>
          <t>NR</t>
        </is>
      </c>
      <c r="KI235" t="inlineStr">
        <is>
          <t>NR</t>
        </is>
      </c>
      <c r="KJ235" t="inlineStr">
        <is>
          <t>NR</t>
        </is>
      </c>
      <c r="KK235" t="inlineStr">
        <is>
          <t>NR</t>
        </is>
      </c>
      <c r="KL235" t="inlineStr">
        <is>
          <t>NR</t>
        </is>
      </c>
      <c r="KV235" t="inlineStr">
        <is>
          <t>NR</t>
        </is>
      </c>
      <c r="KW235" t="inlineStr">
        <is>
          <t>Não</t>
        </is>
      </c>
      <c r="NZ235" t="n">
        <v>2023</v>
      </c>
      <c r="OA235" t="inlineStr">
        <is>
          <t>Sim</t>
        </is>
      </c>
      <c r="OB235" t="inlineStr">
        <is>
          <t>Sim</t>
        </is>
      </c>
      <c r="OC235" t="inlineStr">
        <is>
          <t>Região Metropolitana</t>
        </is>
      </c>
      <c r="OD235" t="inlineStr">
        <is>
          <t>https://meriti.rj.gov.br/inicio/wp-content/uploads/2024/01/Plano-Diretor.pdf</t>
        </is>
      </c>
      <c r="OE235" t="inlineStr">
        <is>
          <t>Sim</t>
        </is>
      </c>
      <c r="OF235" t="inlineStr">
        <is>
          <t>Região Metropolitana</t>
        </is>
      </c>
      <c r="OG235" t="inlineStr">
        <is>
          <t>https://meriti.rj.gov.br/inicio/wp-content/uploads/2024/01/Plano-Diretor.pdf</t>
        </is>
      </c>
      <c r="OH235" t="inlineStr">
        <is>
          <t>Sim</t>
        </is>
      </c>
      <c r="OI235" t="inlineStr">
        <is>
          <t>Sim</t>
        </is>
      </c>
      <c r="OJ235" t="n">
        <v>2023</v>
      </c>
      <c r="OK235" t="inlineStr">
        <is>
          <t>10.257/2001</t>
        </is>
      </c>
      <c r="OL235" t="inlineStr">
        <is>
          <t>https://meriti.rj.gov.br/inicio/wp-content/uploads/2024/01/Plano-Diretor.pdf</t>
        </is>
      </c>
      <c r="OM235" t="inlineStr">
        <is>
          <t>Lei Municipal</t>
        </is>
      </c>
      <c r="ON235" t="inlineStr">
        <is>
          <t>Consulta pública; Audiências</t>
        </is>
      </c>
      <c r="OO235" t="inlineStr">
        <is>
          <t>Diretrizes de monitoramento avaliação e revisão; Definição ações estratégicas para implementação do Plano de Mobilidade Urbana</t>
        </is>
      </c>
      <c r="OP235" t="inlineStr">
        <is>
          <t>Áreas de estacionamento públicos e privados, gratuitos e onerosos; Acessibilidade para pessoas com deficiência e restrição de mobilidade; Circulação viária</t>
        </is>
      </c>
      <c r="PD235" t="inlineStr">
        <is>
          <t>Não</t>
        </is>
      </c>
      <c r="PE235" t="inlineStr">
        <is>
          <t>Nenhuma das anteriores</t>
        </is>
      </c>
      <c r="PF235" t="inlineStr">
        <is>
          <t>Plano Diretor; Código de Obras e de Edificações</t>
        </is>
      </c>
      <c r="PH235" t="inlineStr">
        <is>
          <t>Não</t>
        </is>
      </c>
      <c r="PI235" t="inlineStr">
        <is>
          <t>1.00%</t>
        </is>
      </c>
      <c r="PJ235" t="inlineStr">
        <is>
          <t>2%</t>
        </is>
      </c>
      <c r="PK235" t="inlineStr">
        <is>
          <t>1.00%</t>
        </is>
      </c>
      <c r="PL235" t="n">
        <v>1900</v>
      </c>
      <c r="PM235" t="inlineStr">
        <is>
          <t>NR</t>
        </is>
      </c>
      <c r="PN235" t="inlineStr">
        <is>
          <t>Sim</t>
        </is>
      </c>
      <c r="PO235" t="inlineStr">
        <is>
          <t>Convênio ou instrumento equivalente para combate ao transporte ilegal de passageiros; Controle de uso e operação da infraestrutura viária destinad à circulação e operação do transporte de cargas</t>
        </is>
      </c>
      <c r="PU235" t="inlineStr">
        <is>
          <t>Não</t>
        </is>
      </c>
      <c r="PW235" t="inlineStr">
        <is>
          <t>18.30%</t>
        </is>
      </c>
      <c r="PX235" t="inlineStr">
        <is>
          <t>1.00%</t>
        </is>
      </c>
      <c r="PY235" t="inlineStr">
        <is>
          <t>80.00%</t>
        </is>
      </c>
      <c r="PZ235" t="inlineStr">
        <is>
          <t>1.60%</t>
        </is>
      </c>
      <c r="QA235" t="inlineStr">
        <is>
          <t>Sim</t>
        </is>
      </c>
      <c r="QB235" t="inlineStr">
        <is>
          <t>O município não realiza inspeção veicular ambiental</t>
        </is>
      </c>
      <c r="QC235" t="inlineStr">
        <is>
          <t>Não</t>
        </is>
      </c>
      <c r="QD235" t="inlineStr">
        <is>
          <t>Não</t>
        </is>
      </c>
      <c r="QL235" t="inlineStr">
        <is>
          <t>Sim</t>
        </is>
      </c>
      <c r="QM235" t="inlineStr">
        <is>
          <t>Não houve consulta popular no último ano</t>
        </is>
      </c>
      <c r="QN235" t="inlineStr">
        <is>
          <t>Dispositivos físicos de redução de velocidade, como ondulação, platô, sonorizador e chicanas</t>
        </is>
      </c>
      <c r="QO235" t="n">
        <v>16</v>
      </c>
      <c r="QP235" t="inlineStr">
        <is>
          <t>NR</t>
        </is>
      </c>
      <c r="QQ235" t="inlineStr">
        <is>
          <t>4,930,987.00</t>
        </is>
      </c>
      <c r="QR235" t="inlineStr">
        <is>
          <t>Secretaria municipal de mobilidade/transporte junto a outras políticas; Setor subordinado à chefia do executivo</t>
        </is>
      </c>
      <c r="QS235" t="inlineStr">
        <is>
          <t>Operação por delegação</t>
        </is>
      </c>
      <c r="QT235" t="inlineStr">
        <is>
          <t>Concessão</t>
        </is>
      </c>
      <c r="QU235" t="n">
        <v>22</v>
      </c>
      <c r="QV235" t="inlineStr">
        <is>
          <t>Sim</t>
        </is>
      </c>
      <c r="QW235" t="inlineStr">
        <is>
          <t>Jan-43</t>
        </is>
      </c>
      <c r="QX235" t="inlineStr">
        <is>
          <t>Não existe cálculo paramétrico para remuneração do operador</t>
        </is>
      </c>
      <c r="QY235" t="inlineStr">
        <is>
          <t>Automóveis; Táxi-lotação; Vans; Mototáxi</t>
        </is>
      </c>
      <c r="QZ235" t="inlineStr">
        <is>
          <t>Sim</t>
        </is>
      </c>
      <c r="RD235" t="inlineStr">
        <is>
          <t>Não</t>
        </is>
      </c>
      <c r="RE235" t="inlineStr">
        <is>
          <t>Operações urbanas consorciadas</t>
        </is>
      </c>
      <c r="RF235" t="inlineStr">
        <is>
          <t>Não</t>
        </is>
      </c>
      <c r="RG235" t="inlineStr">
        <is>
          <t>Centro de monitoramento por câmera</t>
        </is>
      </c>
      <c r="RH235" t="inlineStr">
        <is>
          <t>Outros; Bilhetagem eletrônica</t>
        </is>
      </c>
    </row>
    <row r="236">
      <c r="A236" t="inlineStr">
        <is>
          <t>Volta Redonda</t>
        </is>
      </c>
      <c r="B236" t="inlineStr">
        <is>
          <t>RJ</t>
        </is>
      </c>
      <c r="C236" t="n">
        <v>2019</v>
      </c>
      <c r="D236" t="inlineStr">
        <is>
          <t>Ônibus municipal; Vans/Microônibus; Táxi</t>
        </is>
      </c>
      <c r="E236" t="inlineStr">
        <is>
          <t>Ônibus intermunicipal</t>
        </is>
      </c>
      <c r="G236" t="inlineStr">
        <is>
          <t>Nenhum</t>
        </is>
      </c>
      <c r="I236" t="inlineStr">
        <is>
          <t>Nenhuma</t>
        </is>
      </c>
      <c r="J236" t="n">
        <v>1</v>
      </c>
      <c r="K236" t="n">
        <v>1</v>
      </c>
      <c r="L236" t="inlineStr">
        <is>
          <t>NR</t>
        </is>
      </c>
      <c r="M236" t="inlineStr">
        <is>
          <t>NR</t>
        </is>
      </c>
      <c r="R236" t="inlineStr">
        <is>
          <t>NR</t>
        </is>
      </c>
      <c r="S236" t="inlineStr">
        <is>
          <t>NR</t>
        </is>
      </c>
      <c r="V236" t="inlineStr">
        <is>
          <t>Não</t>
        </is>
      </c>
      <c r="W236" t="n">
        <v>236</v>
      </c>
      <c r="X236" t="n">
        <v>75</v>
      </c>
      <c r="Y236" t="n">
        <v>2</v>
      </c>
      <c r="Z236" t="inlineStr">
        <is>
          <t>NR</t>
        </is>
      </c>
      <c r="AA236" t="inlineStr">
        <is>
          <t>NR</t>
        </is>
      </c>
      <c r="AB236" t="inlineStr">
        <is>
          <t>NR</t>
        </is>
      </c>
      <c r="AC236" t="inlineStr">
        <is>
          <t>NR</t>
        </is>
      </c>
      <c r="AD236" t="inlineStr">
        <is>
          <t>NR</t>
        </is>
      </c>
      <c r="AE236" t="inlineStr">
        <is>
          <t>NR</t>
        </is>
      </c>
      <c r="AF236" t="inlineStr">
        <is>
          <t>NR</t>
        </is>
      </c>
      <c r="AG236" t="inlineStr">
        <is>
          <t>NR</t>
        </is>
      </c>
      <c r="AH236" t="inlineStr">
        <is>
          <t>NR</t>
        </is>
      </c>
      <c r="AI236" t="inlineStr">
        <is>
          <t>NR</t>
        </is>
      </c>
      <c r="AJ236" t="inlineStr">
        <is>
          <t>NR</t>
        </is>
      </c>
      <c r="AK236" t="n">
        <v>256</v>
      </c>
      <c r="AL236" t="inlineStr">
        <is>
          <t>NR</t>
        </is>
      </c>
      <c r="AZ236" t="inlineStr">
        <is>
          <t>NR</t>
        </is>
      </c>
      <c r="BA236" t="n">
        <v>120</v>
      </c>
      <c r="BB236" t="inlineStr">
        <is>
          <t>NR</t>
        </is>
      </c>
      <c r="BC236" t="n">
        <v>1</v>
      </c>
      <c r="BD236" t="inlineStr">
        <is>
          <t>NR</t>
        </is>
      </c>
      <c r="BE236" t="inlineStr">
        <is>
          <t>NR</t>
        </is>
      </c>
      <c r="BF236" t="inlineStr">
        <is>
          <t>NR</t>
        </is>
      </c>
      <c r="BG236" t="n">
        <v>3</v>
      </c>
      <c r="BH236" t="n">
        <v>1</v>
      </c>
      <c r="BI236" t="n">
        <v>4.3</v>
      </c>
      <c r="BO236" t="inlineStr">
        <is>
          <t>NR</t>
        </is>
      </c>
      <c r="BP236" t="inlineStr">
        <is>
          <t>NR</t>
        </is>
      </c>
      <c r="BW236" t="inlineStr">
        <is>
          <t>NR</t>
        </is>
      </c>
      <c r="BX236" t="inlineStr">
        <is>
          <t>NR</t>
        </is>
      </c>
      <c r="BY236" t="n">
        <v>30</v>
      </c>
      <c r="CE236" t="n">
        <v>20</v>
      </c>
      <c r="CF236" t="inlineStr">
        <is>
          <t>Sim, sem restrição de horário</t>
        </is>
      </c>
      <c r="CG236" t="inlineStr">
        <is>
          <t>NR</t>
        </is>
      </c>
      <c r="CH236" t="inlineStr">
        <is>
          <t>NR</t>
        </is>
      </c>
      <c r="CN236" t="n">
        <v>3</v>
      </c>
      <c r="CO236" t="inlineStr">
        <is>
          <t>NR</t>
        </is>
      </c>
      <c r="CP236" t="inlineStr">
        <is>
          <t>NR</t>
        </is>
      </c>
      <c r="CQ236" t="inlineStr">
        <is>
          <t>NR</t>
        </is>
      </c>
      <c r="CR236" t="inlineStr">
        <is>
          <t>NR</t>
        </is>
      </c>
      <c r="CW236" t="inlineStr">
        <is>
          <t>NR</t>
        </is>
      </c>
      <c r="CX236" t="inlineStr">
        <is>
          <t>NR</t>
        </is>
      </c>
      <c r="CY236" t="inlineStr">
        <is>
          <t>NR</t>
        </is>
      </c>
      <c r="CZ236" t="inlineStr">
        <is>
          <t>NR</t>
        </is>
      </c>
      <c r="DC236" t="inlineStr">
        <is>
          <t>Não</t>
        </is>
      </c>
      <c r="DT236" t="inlineStr">
        <is>
          <t>NR</t>
        </is>
      </c>
      <c r="DU236" t="inlineStr">
        <is>
          <t>NR</t>
        </is>
      </c>
      <c r="EB236" t="n">
        <v>3.8</v>
      </c>
      <c r="EC236" t="n">
        <v>3.3</v>
      </c>
      <c r="ED236" t="inlineStr">
        <is>
          <t>2017-07-30</t>
        </is>
      </c>
      <c r="EE236" t="inlineStr">
        <is>
          <t>NR</t>
        </is>
      </c>
      <c r="EG236" t="inlineStr">
        <is>
          <t>Temporal</t>
        </is>
      </c>
      <c r="EH236" t="inlineStr">
        <is>
          <t>NR</t>
        </is>
      </c>
      <c r="EK236" t="inlineStr">
        <is>
          <t>NR</t>
        </is>
      </c>
      <c r="EL236" t="inlineStr">
        <is>
          <t>NR</t>
        </is>
      </c>
      <c r="EM236" t="inlineStr">
        <is>
          <t>NR</t>
        </is>
      </c>
      <c r="EP236" t="inlineStr">
        <is>
          <t>NR</t>
        </is>
      </c>
      <c r="EQ236" t="inlineStr">
        <is>
          <t>NR</t>
        </is>
      </c>
      <c r="FW236" t="inlineStr">
        <is>
          <t>NR</t>
        </is>
      </c>
      <c r="FX236" t="inlineStr">
        <is>
          <t>NR</t>
        </is>
      </c>
      <c r="FY236" t="inlineStr">
        <is>
          <t>NR</t>
        </is>
      </c>
      <c r="FZ236" t="inlineStr">
        <is>
          <t>NR</t>
        </is>
      </c>
      <c r="GA236" t="inlineStr">
        <is>
          <t>NR</t>
        </is>
      </c>
      <c r="GB236" t="inlineStr">
        <is>
          <t>NR</t>
        </is>
      </c>
      <c r="GD236" t="inlineStr">
        <is>
          <t>NR</t>
        </is>
      </c>
      <c r="GE236" t="inlineStr">
        <is>
          <t>NR</t>
        </is>
      </c>
      <c r="GF236" t="inlineStr">
        <is>
          <t>NR</t>
        </is>
      </c>
      <c r="GG236" t="inlineStr">
        <is>
          <t>NR</t>
        </is>
      </c>
      <c r="GH236" t="inlineStr">
        <is>
          <t>NR</t>
        </is>
      </c>
      <c r="GI236" t="inlineStr">
        <is>
          <t>NR</t>
        </is>
      </c>
      <c r="HZ236" t="inlineStr">
        <is>
          <t>NR</t>
        </is>
      </c>
      <c r="IA236" t="inlineStr">
        <is>
          <t>NR</t>
        </is>
      </c>
      <c r="IB236" t="inlineStr">
        <is>
          <t>NR</t>
        </is>
      </c>
      <c r="IC236" t="inlineStr">
        <is>
          <t>NR</t>
        </is>
      </c>
      <c r="ID236" t="inlineStr">
        <is>
          <t>NR</t>
        </is>
      </c>
      <c r="IE236" t="inlineStr">
        <is>
          <t>NR</t>
        </is>
      </c>
      <c r="IF236" t="inlineStr">
        <is>
          <t>NR</t>
        </is>
      </c>
      <c r="IG236" t="inlineStr">
        <is>
          <t>NR</t>
        </is>
      </c>
      <c r="IH236" t="inlineStr">
        <is>
          <t>NR</t>
        </is>
      </c>
      <c r="II236" t="inlineStr">
        <is>
          <t>NR</t>
        </is>
      </c>
      <c r="IJ236" t="inlineStr">
        <is>
          <t>NR</t>
        </is>
      </c>
      <c r="IK236" t="inlineStr">
        <is>
          <t>NR</t>
        </is>
      </c>
      <c r="JV236" t="n">
        <v>0</v>
      </c>
      <c r="JW236" t="n">
        <v>1</v>
      </c>
      <c r="JX236" t="n">
        <v>1</v>
      </c>
      <c r="JY236" t="n">
        <v>1</v>
      </c>
      <c r="JZ236" t="n">
        <v>0.5</v>
      </c>
      <c r="KC236" t="inlineStr">
        <is>
          <t>NR</t>
        </is>
      </c>
      <c r="KD236" t="inlineStr">
        <is>
          <t>NR</t>
        </is>
      </c>
      <c r="KE236" t="inlineStr">
        <is>
          <t>NR</t>
        </is>
      </c>
      <c r="KF236" t="inlineStr">
        <is>
          <t>NR</t>
        </is>
      </c>
      <c r="KG236" t="inlineStr">
        <is>
          <t>NR</t>
        </is>
      </c>
      <c r="KH236" t="inlineStr">
        <is>
          <t>NR</t>
        </is>
      </c>
      <c r="KI236" t="inlineStr">
        <is>
          <t>NR</t>
        </is>
      </c>
      <c r="KJ236" t="inlineStr">
        <is>
          <t>NR</t>
        </is>
      </c>
      <c r="KK236" t="inlineStr">
        <is>
          <t>NR</t>
        </is>
      </c>
      <c r="KL236" t="inlineStr">
        <is>
          <t>NR</t>
        </is>
      </c>
      <c r="KM236" t="inlineStr">
        <is>
          <t>NR</t>
        </is>
      </c>
      <c r="KO236" t="inlineStr">
        <is>
          <t>NR</t>
        </is>
      </c>
      <c r="KP236" t="inlineStr">
        <is>
          <t>NR</t>
        </is>
      </c>
      <c r="KR236" t="inlineStr">
        <is>
          <t>NR</t>
        </is>
      </c>
      <c r="KU236" t="inlineStr">
        <is>
          <t>NR</t>
        </is>
      </c>
      <c r="KW236" t="inlineStr">
        <is>
          <t>Sim</t>
        </is>
      </c>
      <c r="KX236" t="inlineStr">
        <is>
          <t>NR</t>
        </is>
      </c>
      <c r="KZ236" t="inlineStr">
        <is>
          <t>NR</t>
        </is>
      </c>
      <c r="LA236" t="inlineStr">
        <is>
          <t>NR</t>
        </is>
      </c>
      <c r="LC236" t="inlineStr">
        <is>
          <t>NR</t>
        </is>
      </c>
      <c r="LF236" t="inlineStr">
        <is>
          <t>NR</t>
        </is>
      </c>
      <c r="NZ236" t="n">
        <v>2018</v>
      </c>
      <c r="OA236" t="inlineStr">
        <is>
          <t>Sim</t>
        </is>
      </c>
      <c r="OB236" t="inlineStr">
        <is>
          <t>Sim</t>
        </is>
      </c>
      <c r="OE236" t="inlineStr">
        <is>
          <t>Não</t>
        </is>
      </c>
      <c r="OF236" t="inlineStr">
        <is>
          <t>NR</t>
        </is>
      </c>
      <c r="OG236" t="inlineStr">
        <is>
          <t>NR</t>
        </is>
      </c>
      <c r="OH236" t="inlineStr">
        <is>
          <t>NR</t>
        </is>
      </c>
      <c r="OI236" t="inlineStr">
        <is>
          <t>Sim</t>
        </is>
      </c>
      <c r="OJ236" t="n">
        <v>2019</v>
      </c>
      <c r="OL236" t="inlineStr">
        <is>
          <t>NR</t>
        </is>
      </c>
      <c r="OM236" t="inlineStr">
        <is>
          <t>Decreto Municipal</t>
        </is>
      </c>
      <c r="ON236" t="inlineStr">
        <is>
          <t>Conselho/Órgãos Colegiados; Audiências; Consulta pública</t>
        </is>
      </c>
      <c r="OO236" t="inlineStr">
        <is>
          <t>Diagnóstico; Estabelecimento de objetivos e metas; Definição de ações estratégicas para implementação do Plano de Mobilidade Urbana</t>
        </is>
      </c>
      <c r="OP236"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t>
        </is>
      </c>
      <c r="PD236" t="inlineStr">
        <is>
          <t>Não</t>
        </is>
      </c>
      <c r="PE236" t="inlineStr">
        <is>
          <t>Projetos públicos que promovam áreas ou rotas acessíveis na cidade; Plano de adequação de infraestrutura existente; Legislação municipal específica; Material técnico para construção de calçadas ou espaços públicos acessíveis; Campanhas de sensibilização/educativas</t>
        </is>
      </c>
      <c r="PF236" t="inlineStr">
        <is>
          <t>Plano Diretor</t>
        </is>
      </c>
      <c r="PH236" t="inlineStr">
        <is>
          <t>Não</t>
        </is>
      </c>
      <c r="PI236" t="inlineStr">
        <is>
          <t>NR</t>
        </is>
      </c>
      <c r="PJ236" t="inlineStr">
        <is>
          <t>NR</t>
        </is>
      </c>
      <c r="PK236" t="inlineStr">
        <is>
          <t>NR</t>
        </is>
      </c>
      <c r="PL236" t="inlineStr">
        <is>
          <t>NR</t>
        </is>
      </c>
      <c r="PM236" t="inlineStr">
        <is>
          <t>NR</t>
        </is>
      </c>
      <c r="PN236" t="inlineStr">
        <is>
          <t>Sim</t>
        </is>
      </c>
      <c r="PO236" t="inlineStr">
        <is>
          <t>Controle de uso e operação da infraestrutura viária destinad à circulação e operação do transporte de cargas; Monitoramento e controle de emissões dos gases de efeito estufa e poluentes locais dos modos de transporte motorizadosodos</t>
        </is>
      </c>
      <c r="PP236" t="n">
        <v>0.01</v>
      </c>
      <c r="PQ236" t="inlineStr">
        <is>
          <t>NR</t>
        </is>
      </c>
      <c r="PR236" t="inlineStr">
        <is>
          <t>NR</t>
        </is>
      </c>
      <c r="PS236" t="inlineStr">
        <is>
          <t>NR</t>
        </is>
      </c>
      <c r="PT236" t="inlineStr">
        <is>
          <t>NR</t>
        </is>
      </c>
      <c r="PU236" t="inlineStr">
        <is>
          <t>Sim</t>
        </is>
      </c>
      <c r="PV236" t="inlineStr">
        <is>
          <t>NR</t>
        </is>
      </c>
      <c r="PW236" t="n">
        <v>0.1</v>
      </c>
      <c r="PX236" t="n">
        <v>0</v>
      </c>
      <c r="PY236" t="n">
        <v>0.9</v>
      </c>
      <c r="PZ236" t="n">
        <v>0</v>
      </c>
      <c r="QA236" t="inlineStr">
        <is>
          <t>Sim</t>
        </is>
      </c>
      <c r="QB236" t="inlineStr">
        <is>
          <t>Ônibus; Táxi; Caminhão; Automóvel</t>
        </is>
      </c>
      <c r="QC236" t="inlineStr">
        <is>
          <t>Sim</t>
        </is>
      </c>
      <c r="QE236" t="inlineStr">
        <is>
          <t>Consultivo</t>
        </is>
      </c>
      <c r="QF236" t="n">
        <v>0.3333</v>
      </c>
      <c r="QG236" t="n">
        <v>0</v>
      </c>
      <c r="QH236" t="n">
        <v>0.3333</v>
      </c>
      <c r="QI236" t="n">
        <v>0.3333</v>
      </c>
      <c r="QJ236" t="n">
        <v>0</v>
      </c>
      <c r="QK236" t="inlineStr">
        <is>
          <t>2019-08-01</t>
        </is>
      </c>
      <c r="QL236" t="inlineStr">
        <is>
          <t>Sim</t>
        </is>
      </c>
      <c r="QM236" t="inlineStr">
        <is>
          <t>Workshops; Reuniões</t>
        </is>
      </c>
      <c r="QN236" t="inlineStr">
        <is>
          <t>Alterações na geometria da via por meio de estreitamento ou mudança de alinhamento; Dispositivos físicos de redução de velocidade, como ondulação, platô, sonorizador e chicanas; Diferenciação de pavimento para redução de velocidade dos automóveis; Estabelecimento de limite de velocidade de 30 km/h (Zona 30)</t>
        </is>
      </c>
      <c r="QO236" t="inlineStr">
        <is>
          <t>NR</t>
        </is>
      </c>
      <c r="QP236" t="inlineStr">
        <is>
          <t>NR</t>
        </is>
      </c>
      <c r="QQ236" t="inlineStr">
        <is>
          <t>NR</t>
        </is>
      </c>
      <c r="QR236" t="inlineStr">
        <is>
          <t>Secretaria municipal de mobilidade/transporte junto a outras políticas</t>
        </is>
      </c>
      <c r="QS236" t="inlineStr">
        <is>
          <t>Operação por delegação</t>
        </is>
      </c>
      <c r="QT236" t="inlineStr">
        <is>
          <t>Permissão</t>
        </is>
      </c>
      <c r="QU236" t="inlineStr">
        <is>
          <t>NR</t>
        </is>
      </c>
      <c r="QV236" t="inlineStr">
        <is>
          <t>Não</t>
        </is>
      </c>
      <c r="QW236" t="inlineStr">
        <is>
          <t>NR</t>
        </is>
      </c>
      <c r="QX236" t="inlineStr">
        <is>
          <t>Passageiro equivalente</t>
        </is>
      </c>
      <c r="QZ236" t="inlineStr">
        <is>
          <t>Não</t>
        </is>
      </c>
      <c r="RA236" t="inlineStr">
        <is>
          <t>NR</t>
        </is>
      </c>
      <c r="RB236" t="inlineStr">
        <is>
          <t>NR</t>
        </is>
      </c>
      <c r="RC236" t="inlineStr">
        <is>
          <t>NR</t>
        </is>
      </c>
      <c r="RD236" t="inlineStr">
        <is>
          <t>Sim</t>
        </is>
      </c>
      <c r="RE236" t="inlineStr">
        <is>
          <t>O município não utiliza instrumentos urbanísticos</t>
        </is>
      </c>
      <c r="RF236" t="inlineStr">
        <is>
          <t>Não</t>
        </is>
      </c>
      <c r="RH236" t="inlineStr">
        <is>
          <t>Bilhetagem eletrônica; Monitoramento eletrônico de frotas (GPS, câmeras, sensores, transmissão por rádio, etc.); Informação em tempo real aos usuários (AVL - Automatic Vehicle Location); Centro de controle operacional; Sistema de semáforos inteligentes</t>
        </is>
      </c>
    </row>
    <row r="237">
      <c r="A237" t="inlineStr">
        <is>
          <t>Volta Redonda</t>
        </is>
      </c>
      <c r="B237" t="inlineStr">
        <is>
          <t>RJ</t>
        </is>
      </c>
      <c r="C237" t="n">
        <v>2023</v>
      </c>
      <c r="D237" t="inlineStr">
        <is>
          <t>Táxi; Ônibus municipal</t>
        </is>
      </c>
      <c r="E237" t="inlineStr">
        <is>
          <t>Ônibus intermunicipal</t>
        </is>
      </c>
      <c r="F237" t="inlineStr">
        <is>
          <t>Nenhum</t>
        </is>
      </c>
      <c r="G237" t="inlineStr">
        <is>
          <t>Nenhum</t>
        </is>
      </c>
      <c r="I237" t="inlineStr">
        <is>
          <t>Estacionamento para automóveis em terminais e estações de transporte público coletivo urbano</t>
        </is>
      </c>
      <c r="J237" t="n">
        <v>2</v>
      </c>
      <c r="K237" t="inlineStr">
        <is>
          <t>NR</t>
        </is>
      </c>
      <c r="L237" t="inlineStr">
        <is>
          <t>NR</t>
        </is>
      </c>
      <c r="M237" t="n">
        <v>1</v>
      </c>
      <c r="N237" t="inlineStr">
        <is>
          <t>NR</t>
        </is>
      </c>
      <c r="O237" t="inlineStr">
        <is>
          <t>NR</t>
        </is>
      </c>
      <c r="P237" t="inlineStr">
        <is>
          <t>NR</t>
        </is>
      </c>
      <c r="Q237" t="inlineStr">
        <is>
          <t>NR</t>
        </is>
      </c>
      <c r="R237" t="n">
        <v>1181</v>
      </c>
      <c r="S237" t="n">
        <v>860</v>
      </c>
      <c r="T237" t="inlineStr">
        <is>
          <t>NR</t>
        </is>
      </c>
      <c r="U237" t="inlineStr">
        <is>
          <t>aplicativo VR Bus para celular</t>
        </is>
      </c>
      <c r="V237" t="inlineStr">
        <is>
          <t>Sim</t>
        </is>
      </c>
      <c r="W237" t="n">
        <v>139</v>
      </c>
      <c r="X237" t="n">
        <v>65</v>
      </c>
      <c r="Y237" t="n">
        <v>3</v>
      </c>
      <c r="Z237" t="n">
        <v>136</v>
      </c>
      <c r="AA237" t="inlineStr">
        <is>
          <t>NR</t>
        </is>
      </c>
      <c r="AE237" t="inlineStr">
        <is>
          <t>NR</t>
        </is>
      </c>
      <c r="AI237" t="inlineStr">
        <is>
          <t>NR</t>
        </is>
      </c>
      <c r="AK237" t="n">
        <v>256</v>
      </c>
      <c r="AL237" t="inlineStr">
        <is>
          <t>NR</t>
        </is>
      </c>
      <c r="AY237" t="inlineStr">
        <is>
          <t>NR</t>
        </is>
      </c>
      <c r="AZ237" t="inlineStr">
        <is>
          <t>NR</t>
        </is>
      </c>
      <c r="BA237" t="n">
        <v>86</v>
      </c>
      <c r="BB237" t="n">
        <v>0.951</v>
      </c>
      <c r="BC237" t="inlineStr">
        <is>
          <t>NR</t>
        </is>
      </c>
      <c r="BD237" t="n">
        <v>200</v>
      </c>
      <c r="BE237" t="inlineStr">
        <is>
          <t>NR</t>
        </is>
      </c>
      <c r="BF237" t="inlineStr">
        <is>
          <t>NR</t>
        </is>
      </c>
      <c r="BG237" t="n">
        <v>2.9</v>
      </c>
      <c r="BH237" t="n">
        <v>5</v>
      </c>
      <c r="BI237" t="inlineStr">
        <is>
          <t>NR</t>
        </is>
      </c>
      <c r="BJ237" t="inlineStr">
        <is>
          <t>NR</t>
        </is>
      </c>
      <c r="BK237" t="n">
        <v>0.9</v>
      </c>
      <c r="BL237" t="inlineStr">
        <is>
          <t>NR</t>
        </is>
      </c>
      <c r="BM237" t="inlineStr">
        <is>
          <t>NR</t>
        </is>
      </c>
      <c r="BN237" t="inlineStr">
        <is>
          <t>NR</t>
        </is>
      </c>
      <c r="BO237" t="n">
        <v>10732820</v>
      </c>
      <c r="BP237" t="inlineStr">
        <is>
          <t>NR</t>
        </is>
      </c>
      <c r="BQ237" t="inlineStr">
        <is>
          <t>NR</t>
        </is>
      </c>
      <c r="BR237" t="inlineStr">
        <is>
          <t>NR</t>
        </is>
      </c>
      <c r="BS237" t="inlineStr">
        <is>
          <t>NR</t>
        </is>
      </c>
      <c r="BT237" t="inlineStr">
        <is>
          <t>NR</t>
        </is>
      </c>
      <c r="BU237" t="inlineStr">
        <is>
          <t>NR</t>
        </is>
      </c>
      <c r="BV237" t="inlineStr">
        <is>
          <t>NR</t>
        </is>
      </c>
      <c r="BW237" t="inlineStr">
        <is>
          <t>NR</t>
        </is>
      </c>
      <c r="BX237" t="inlineStr">
        <is>
          <t>NR</t>
        </is>
      </c>
      <c r="BY237" t="n">
        <v>16</v>
      </c>
      <c r="CE237" t="n">
        <v>10</v>
      </c>
      <c r="CF237" t="inlineStr">
        <is>
          <t>Não é possível a circulação de táxis nos corredores de ônibus</t>
        </is>
      </c>
      <c r="CG237" t="n">
        <v>7</v>
      </c>
      <c r="CH237" t="inlineStr">
        <is>
          <t>NR</t>
        </is>
      </c>
      <c r="CN237" t="n">
        <v>8</v>
      </c>
      <c r="CO237" t="inlineStr">
        <is>
          <t>NR</t>
        </is>
      </c>
      <c r="CP237" t="inlineStr">
        <is>
          <t>NR</t>
        </is>
      </c>
      <c r="CQ237" t="n">
        <v>1</v>
      </c>
      <c r="CR237" t="n">
        <v>1</v>
      </c>
      <c r="CS237" t="inlineStr">
        <is>
          <t>NR</t>
        </is>
      </c>
      <c r="CT237" t="inlineStr">
        <is>
          <t>NR</t>
        </is>
      </c>
      <c r="CU237" t="inlineStr">
        <is>
          <t>NR</t>
        </is>
      </c>
      <c r="CV237" t="inlineStr">
        <is>
          <t>NR</t>
        </is>
      </c>
      <c r="CW237" t="inlineStr">
        <is>
          <t>NR</t>
        </is>
      </c>
      <c r="CX237" t="inlineStr">
        <is>
          <t>NR</t>
        </is>
      </c>
      <c r="CY237" t="inlineStr">
        <is>
          <t>NR</t>
        </is>
      </c>
      <c r="CZ237" t="inlineStr">
        <is>
          <t>NR</t>
        </is>
      </c>
      <c r="DA237" t="n">
        <v>2023</v>
      </c>
      <c r="DB237" t="inlineStr">
        <is>
          <t>não está dosponível</t>
        </is>
      </c>
      <c r="DC237" t="inlineStr">
        <is>
          <t>Sim</t>
        </is>
      </c>
      <c r="DD237" t="inlineStr">
        <is>
          <t>Sim</t>
        </is>
      </c>
      <c r="DL237" t="n">
        <v>0.7</v>
      </c>
      <c r="DT237" t="n">
        <v>0.1</v>
      </c>
      <c r="EB237" t="n">
        <v>4.2</v>
      </c>
      <c r="EC237" t="n">
        <v>3.8</v>
      </c>
      <c r="ED237" t="inlineStr">
        <is>
          <t>2021-05-01</t>
        </is>
      </c>
      <c r="EF237" t="inlineStr">
        <is>
          <t>Não</t>
        </is>
      </c>
      <c r="EG237" t="inlineStr">
        <is>
          <t>Por número de integrações; Temporal</t>
        </is>
      </c>
      <c r="EH237" t="n">
        <v>67096715.7</v>
      </c>
      <c r="EI237" t="inlineStr">
        <is>
          <t>NR</t>
        </is>
      </c>
      <c r="EJ237" t="inlineStr">
        <is>
          <t>NR</t>
        </is>
      </c>
      <c r="EK237" t="inlineStr">
        <is>
          <t>NR</t>
        </is>
      </c>
      <c r="EL237" t="inlineStr">
        <is>
          <t>NR</t>
        </is>
      </c>
      <c r="EQ237" t="inlineStr">
        <is>
          <t>NR</t>
        </is>
      </c>
      <c r="FV237" t="inlineStr">
        <is>
          <t>ISS</t>
        </is>
      </c>
      <c r="FW237" t="n">
        <v>0.05</v>
      </c>
      <c r="GA237" t="n">
        <v>0.02</v>
      </c>
      <c r="HZ237" t="n">
        <v>15523668</v>
      </c>
      <c r="IA237" t="inlineStr">
        <is>
          <t>NR</t>
        </is>
      </c>
      <c r="IB237" t="n">
        <v>903481</v>
      </c>
      <c r="IC237" t="inlineStr">
        <is>
          <t>NR</t>
        </is>
      </c>
      <c r="ID237" t="n">
        <v>7332820</v>
      </c>
      <c r="IE237" t="n">
        <v>24020326</v>
      </c>
      <c r="JW237" t="n">
        <v>1</v>
      </c>
      <c r="JY237" t="n">
        <v>0.5</v>
      </c>
      <c r="JZ237" t="n">
        <v>0.5</v>
      </c>
      <c r="KB237" t="inlineStr">
        <is>
          <t>Estudantes da rede pública de ensino; Pessoas com 60 a 64 anos; Estudantes da rede privada de ensino</t>
        </is>
      </c>
      <c r="KC237" t="n">
        <v>5.5</v>
      </c>
      <c r="KD237" t="n">
        <v>3.1</v>
      </c>
      <c r="KE237" t="n">
        <v>3.5</v>
      </c>
      <c r="KF237" t="inlineStr">
        <is>
          <t>NR</t>
        </is>
      </c>
      <c r="KG237" t="inlineStr">
        <is>
          <t>NR</t>
        </is>
      </c>
      <c r="KH237" t="inlineStr">
        <is>
          <t>NR</t>
        </is>
      </c>
      <c r="KI237" t="inlineStr">
        <is>
          <t>NR</t>
        </is>
      </c>
      <c r="KJ237" t="inlineStr">
        <is>
          <t>NR</t>
        </is>
      </c>
      <c r="KK237" t="inlineStr">
        <is>
          <t>NR</t>
        </is>
      </c>
      <c r="KL237" t="inlineStr">
        <is>
          <t>NR</t>
        </is>
      </c>
      <c r="KM237" t="inlineStr">
        <is>
          <t>NR</t>
        </is>
      </c>
      <c r="KN237" t="inlineStr">
        <is>
          <t>NR</t>
        </is>
      </c>
      <c r="KO237" t="inlineStr">
        <is>
          <t>NR</t>
        </is>
      </c>
      <c r="KP237" t="inlineStr">
        <is>
          <t>NR</t>
        </is>
      </c>
      <c r="KQ237" t="inlineStr">
        <is>
          <t>NR</t>
        </is>
      </c>
      <c r="KR237" t="inlineStr">
        <is>
          <t>NR</t>
        </is>
      </c>
      <c r="KS237" t="inlineStr">
        <is>
          <t>NR</t>
        </is>
      </c>
      <c r="KT237" t="inlineStr">
        <is>
          <t>NR</t>
        </is>
      </c>
      <c r="KU237" t="inlineStr">
        <is>
          <t>NR</t>
        </is>
      </c>
      <c r="KW237" t="inlineStr">
        <is>
          <t>Sim</t>
        </is>
      </c>
      <c r="NZ237" t="n">
        <v>2018</v>
      </c>
      <c r="OA237" t="inlineStr">
        <is>
          <t>Sim</t>
        </is>
      </c>
      <c r="OB237" t="inlineStr">
        <is>
          <t>Sim</t>
        </is>
      </c>
      <c r="OE237" t="inlineStr">
        <is>
          <t>Não</t>
        </is>
      </c>
      <c r="OH237" t="inlineStr">
        <is>
          <t>Não</t>
        </is>
      </c>
      <c r="OI237" t="inlineStr">
        <is>
          <t>Sim</t>
        </is>
      </c>
      <c r="OJ237" t="n">
        <v>2019</v>
      </c>
      <c r="OK237" t="inlineStr">
        <is>
          <t>15653/2019</t>
        </is>
      </c>
      <c r="OL237" t="inlineStr">
        <is>
          <t>https://drive.google.com/drive/u/1/folders/1fXaggBjNXuzTDBlVgf9WsbtTxqklT0VY</t>
        </is>
      </c>
      <c r="OM237" t="inlineStr">
        <is>
          <t>Decreto Municipal</t>
        </is>
      </c>
      <c r="ON237" t="inlineStr">
        <is>
          <t>Conselho/Órgãos Colegiados; Audiências</t>
        </is>
      </c>
      <c r="OO237" t="inlineStr">
        <is>
          <t>Diretrizes de monitoramento avaliação e revisão; Estabelecimento de objetivos e metas; Diagnóstico; Definição ações estratégicas para implementação do Plano de Mobilidade Urbana</t>
        </is>
      </c>
      <c r="OP237" t="inlineStr">
        <is>
          <t>Áreas de estacionamento públicos e privados, gratuitos e onerosos; Circulação viária; Infraestrutura do sistema de mobilidade urbana; Acessibilidade para pessoas com deficiência e restrição de mobilidade; Sistemática de avaliação, revisão e atualização periódica do plano de mobilidade urbana; Operação e disciplinamento dos transporte de carga na infraestrutura viária; Serviços de transporte público coletivo; Integração dos modos de transporte público e destes com os privados e os não motorizados; Áreas e horários de acesso e circulação restrita e controlada</t>
        </is>
      </c>
      <c r="OQ237" t="n">
        <v>2016</v>
      </c>
      <c r="OR237" t="inlineStr">
        <is>
          <t>2 meses</t>
        </is>
      </c>
      <c r="OS237" t="inlineStr">
        <is>
          <t>https://drive.google.com/drive/u/1/folders/1fXaggBjNXuzTDBlVgf9WsbtTxqklT0VY</t>
        </is>
      </c>
      <c r="OT237" t="n">
        <v>965</v>
      </c>
      <c r="OU237" t="inlineStr">
        <is>
          <t>NR</t>
        </is>
      </c>
      <c r="OV237" t="inlineStr">
        <is>
          <t>NR</t>
        </is>
      </c>
      <c r="OW237" t="inlineStr">
        <is>
          <t>NR</t>
        </is>
      </c>
      <c r="OX237" t="inlineStr">
        <is>
          <t>NR</t>
        </is>
      </c>
      <c r="OY237" t="n">
        <v>0.62</v>
      </c>
      <c r="OZ237" t="n">
        <v>0.36</v>
      </c>
      <c r="PA237" t="n">
        <v>0.02</v>
      </c>
      <c r="PB237" t="inlineStr">
        <is>
          <t>NR</t>
        </is>
      </c>
      <c r="PC237" t="inlineStr">
        <is>
          <t>NR</t>
        </is>
      </c>
      <c r="PD237" t="inlineStr">
        <is>
          <t>Sim</t>
        </is>
      </c>
      <c r="PE237" t="inlineStr">
        <is>
          <t>Projetos públicos que promovam áreas ou rotas acessíveis na cidade</t>
        </is>
      </c>
      <c r="PF237" t="inlineStr">
        <is>
          <t>Lei Orgânica; Plano Diretor</t>
        </is>
      </c>
      <c r="PH237" t="inlineStr">
        <is>
          <t>Não</t>
        </is>
      </c>
      <c r="PI237" t="inlineStr">
        <is>
          <t>NR</t>
        </is>
      </c>
      <c r="PJ237" t="n">
        <v>0.05</v>
      </c>
      <c r="PK237" t="inlineStr">
        <is>
          <t>NR</t>
        </is>
      </c>
      <c r="PL237" t="n">
        <v>4000</v>
      </c>
      <c r="PM237" t="n">
        <v>4452240.35</v>
      </c>
      <c r="PN237" t="inlineStr">
        <is>
          <t>Sim</t>
        </is>
      </c>
      <c r="PO237" t="inlineStr">
        <is>
          <t>NR</t>
        </is>
      </c>
      <c r="PP237" t="n">
        <v>0.01</v>
      </c>
      <c r="PQ237" t="n">
        <v>0</v>
      </c>
      <c r="PR237" t="n">
        <v>0</v>
      </c>
      <c r="PS237" t="n">
        <v>0</v>
      </c>
      <c r="PT237" t="n">
        <v>0</v>
      </c>
      <c r="PU237" t="inlineStr">
        <is>
          <t>Sim</t>
        </is>
      </c>
      <c r="PV237" t="n">
        <v>0</v>
      </c>
      <c r="PW237" t="n">
        <v>0.97</v>
      </c>
      <c r="PX237" t="n">
        <v>0</v>
      </c>
      <c r="PY237" t="n">
        <v>0.97</v>
      </c>
      <c r="PZ237" t="n">
        <v>0.03</v>
      </c>
      <c r="QA237" t="inlineStr">
        <is>
          <t>Sim</t>
        </is>
      </c>
      <c r="QB237" t="inlineStr">
        <is>
          <t>Automóvel; Táxi</t>
        </is>
      </c>
      <c r="QC237" t="inlineStr">
        <is>
          <t>Sim</t>
        </is>
      </c>
      <c r="QD237" t="inlineStr">
        <is>
          <t>Sim</t>
        </is>
      </c>
      <c r="QE237" t="inlineStr">
        <is>
          <t>Consultivo</t>
        </is>
      </c>
      <c r="QF237" t="n">
        <v>0.33</v>
      </c>
      <c r="QG237" t="n">
        <v>0</v>
      </c>
      <c r="QH237" t="n">
        <v>0.33</v>
      </c>
      <c r="QI237" t="n">
        <v>0.33</v>
      </c>
      <c r="QJ237" t="n">
        <v>0</v>
      </c>
      <c r="QK237" t="inlineStr">
        <is>
          <t>2023-09-01</t>
        </is>
      </c>
      <c r="QL237" t="inlineStr">
        <is>
          <t>Sim</t>
        </is>
      </c>
      <c r="QM237" t="inlineStr">
        <is>
          <t>Reuniões</t>
        </is>
      </c>
      <c r="QN237" t="inlineStr">
        <is>
          <t>Dispositivos físicos de redução de velocidade, como ondulação, platô, sonorizador e chicanas; Estabelecimento de limite de velocidade de 30 km/h (Zona 30); Alterações na geometria da via por meio de estreitamento ou mudança de alinhamento</t>
        </is>
      </c>
      <c r="QO237" t="n">
        <v>179</v>
      </c>
      <c r="QP237" t="n">
        <v>1</v>
      </c>
      <c r="QQ237" t="n">
        <v>2200084.72</v>
      </c>
      <c r="QR237" t="inlineStr">
        <is>
          <t>Secretaria municipal exclusiva</t>
        </is>
      </c>
      <c r="QS237" t="inlineStr">
        <is>
          <t>Operação por delegação</t>
        </is>
      </c>
      <c r="QT237" t="inlineStr">
        <is>
          <t>Permissão</t>
        </is>
      </c>
      <c r="QV237" t="inlineStr">
        <is>
          <t>Não</t>
        </is>
      </c>
      <c r="QZ237" t="inlineStr">
        <is>
          <t>Não</t>
        </is>
      </c>
      <c r="RA237" t="inlineStr">
        <is>
          <t>NR</t>
        </is>
      </c>
      <c r="RB237" t="inlineStr">
        <is>
          <t>NR</t>
        </is>
      </c>
      <c r="RC237" t="inlineStr">
        <is>
          <t>NR</t>
        </is>
      </c>
      <c r="RD237" t="inlineStr">
        <is>
          <t>Sim</t>
        </is>
      </c>
      <c r="RE237" t="inlineStr">
        <is>
          <t>O município não utiliza instrumentos urbanísticos</t>
        </is>
      </c>
      <c r="RF237" t="inlineStr">
        <is>
          <t>Não</t>
        </is>
      </c>
      <c r="RH237" t="inlineStr">
        <is>
          <t>Monitoramento eletrônico de frotas (GPS, câmeras, sensores, transmissão por rádio, etc.); Bilhetagem eletrônica; Centro de controle operacional; Informação em tempo real aos usuários (AVL - Automatic Vehicle Location)</t>
        </is>
      </c>
    </row>
    <row r="238">
      <c r="A238" t="inlineStr">
        <is>
          <t>Volta Redonda</t>
        </is>
      </c>
      <c r="B238" t="inlineStr">
        <is>
          <t>RJ</t>
        </is>
      </c>
      <c r="C238" t="n">
        <v>2025</v>
      </c>
      <c r="D238" t="inlineStr">
        <is>
          <t>Ônibus municipal; Táxi</t>
        </is>
      </c>
      <c r="E238" t="inlineStr">
        <is>
          <t>Ônibus intermunicipal</t>
        </is>
      </c>
      <c r="F238" t="inlineStr">
        <is>
          <t>Nenhum</t>
        </is>
      </c>
      <c r="G238" t="inlineStr">
        <is>
          <t>Nenhum</t>
        </is>
      </c>
      <c r="I238" t="inlineStr">
        <is>
          <t>Estacionamento para automóveis em terminais e estações de transporte público coletivo urbano</t>
        </is>
      </c>
      <c r="J238" t="n">
        <v>2</v>
      </c>
      <c r="K238" t="n">
        <v>1</v>
      </c>
      <c r="L238" t="inlineStr">
        <is>
          <t>NR</t>
        </is>
      </c>
      <c r="M238" t="n">
        <v>1</v>
      </c>
      <c r="N238" t="inlineStr">
        <is>
          <t>NR</t>
        </is>
      </c>
      <c r="O238" t="inlineStr">
        <is>
          <t>NR</t>
        </is>
      </c>
      <c r="P238" t="inlineStr">
        <is>
          <t>NR</t>
        </is>
      </c>
      <c r="Q238" t="inlineStr">
        <is>
          <t>NR</t>
        </is>
      </c>
      <c r="R238" t="n">
        <v>1181</v>
      </c>
      <c r="S238" t="n">
        <v>860</v>
      </c>
      <c r="T238" t="inlineStr">
        <is>
          <t>NR</t>
        </is>
      </c>
      <c r="U238" t="inlineStr">
        <is>
          <t>NR</t>
        </is>
      </c>
      <c r="V238" t="inlineStr">
        <is>
          <t>Sim</t>
        </is>
      </c>
      <c r="W238" t="n">
        <v>149</v>
      </c>
      <c r="X238" t="n">
        <v>50</v>
      </c>
      <c r="Y238" t="n">
        <v>3</v>
      </c>
      <c r="Z238" t="n">
        <v>149</v>
      </c>
      <c r="AA238" t="inlineStr">
        <is>
          <t>NR</t>
        </is>
      </c>
      <c r="AB238" t="inlineStr">
        <is>
          <t>NR</t>
        </is>
      </c>
      <c r="AC238" t="inlineStr">
        <is>
          <t>NR</t>
        </is>
      </c>
      <c r="AD238" t="inlineStr">
        <is>
          <t>NR</t>
        </is>
      </c>
      <c r="AE238" t="inlineStr">
        <is>
          <t>NR</t>
        </is>
      </c>
      <c r="AF238" t="inlineStr">
        <is>
          <t>NR</t>
        </is>
      </c>
      <c r="AG238" t="inlineStr">
        <is>
          <t>NR</t>
        </is>
      </c>
      <c r="AH238" t="inlineStr">
        <is>
          <t>NR</t>
        </is>
      </c>
      <c r="AK238" t="n">
        <v>256</v>
      </c>
      <c r="AL238" t="inlineStr">
        <is>
          <t>NR</t>
        </is>
      </c>
      <c r="AZ238" t="inlineStr">
        <is>
          <t>NR</t>
        </is>
      </c>
      <c r="BA238" t="n">
        <v>81</v>
      </c>
      <c r="BB238" t="n">
        <v>1</v>
      </c>
      <c r="BC238" t="inlineStr">
        <is>
          <t>NR</t>
        </is>
      </c>
      <c r="BD238" t="n">
        <v>200</v>
      </c>
      <c r="BE238" t="inlineStr">
        <is>
          <t>NR</t>
        </is>
      </c>
      <c r="BF238" t="inlineStr">
        <is>
          <t>NR</t>
        </is>
      </c>
      <c r="BG238" t="inlineStr">
        <is>
          <t>NR</t>
        </is>
      </c>
      <c r="BH238" t="n">
        <v>6.3</v>
      </c>
      <c r="BI238" t="inlineStr">
        <is>
          <t>NR</t>
        </is>
      </c>
      <c r="BJ238" t="inlineStr">
        <is>
          <t>NR</t>
        </is>
      </c>
      <c r="BK238" t="inlineStr">
        <is>
          <t>NR</t>
        </is>
      </c>
      <c r="BL238" t="inlineStr">
        <is>
          <t>NR</t>
        </is>
      </c>
      <c r="BM238" t="inlineStr">
        <is>
          <t>NR</t>
        </is>
      </c>
      <c r="BN238" t="inlineStr">
        <is>
          <t>NR</t>
        </is>
      </c>
      <c r="BO238" t="inlineStr">
        <is>
          <t>NR</t>
        </is>
      </c>
      <c r="BW238" t="inlineStr">
        <is>
          <t>NR</t>
        </is>
      </c>
      <c r="BX238" t="inlineStr">
        <is>
          <t>NR</t>
        </is>
      </c>
      <c r="BY238" t="n">
        <v>16</v>
      </c>
      <c r="CE238" t="n">
        <v>10</v>
      </c>
      <c r="CF238" t="inlineStr">
        <is>
          <t>O município não possui corredores de ônibus</t>
        </is>
      </c>
      <c r="CG238" t="inlineStr">
        <is>
          <t>NR</t>
        </is>
      </c>
      <c r="CN238" t="inlineStr">
        <is>
          <t>NR</t>
        </is>
      </c>
      <c r="CO238" t="n">
        <v>1</v>
      </c>
      <c r="CP238" t="n">
        <v>1</v>
      </c>
      <c r="CQ238" t="n">
        <v>1</v>
      </c>
      <c r="CR238" t="n">
        <v>1</v>
      </c>
      <c r="CS238" t="inlineStr">
        <is>
          <t>NR</t>
        </is>
      </c>
      <c r="CT238" t="inlineStr">
        <is>
          <t>NR</t>
        </is>
      </c>
      <c r="CU238" t="inlineStr">
        <is>
          <t>NR</t>
        </is>
      </c>
      <c r="CV238" t="inlineStr">
        <is>
          <t>NR</t>
        </is>
      </c>
      <c r="CW238" t="inlineStr">
        <is>
          <t>NR</t>
        </is>
      </c>
      <c r="CX238" t="inlineStr">
        <is>
          <t>NR</t>
        </is>
      </c>
      <c r="CY238" t="inlineStr">
        <is>
          <t>NR</t>
        </is>
      </c>
      <c r="CZ238" t="inlineStr">
        <is>
          <t>NR</t>
        </is>
      </c>
      <c r="DA238" t="n">
        <v>2024</v>
      </c>
      <c r="DB238" t="inlineStr">
        <is>
          <t>NR</t>
        </is>
      </c>
      <c r="DC238" t="inlineStr">
        <is>
          <t>Sim</t>
        </is>
      </c>
      <c r="DD238" t="inlineStr">
        <is>
          <t>Não</t>
        </is>
      </c>
      <c r="EB238" t="n">
        <v>5.5</v>
      </c>
      <c r="EC238" t="n">
        <v>4.95</v>
      </c>
      <c r="ED238" t="inlineStr">
        <is>
          <t>Jun-25</t>
        </is>
      </c>
      <c r="EE238" t="inlineStr">
        <is>
          <t>VR CARD, valor da tarifa R$ 3,80</t>
        </is>
      </c>
      <c r="EF238" t="inlineStr">
        <is>
          <t>Sim</t>
        </is>
      </c>
      <c r="EG238" t="inlineStr">
        <is>
          <t>Por número de integrações; Temporal</t>
        </is>
      </c>
      <c r="EH238" t="inlineStr">
        <is>
          <t>72,914,698.35</t>
        </is>
      </c>
      <c r="EI238" t="inlineStr">
        <is>
          <t>1,547,833.51</t>
        </is>
      </c>
      <c r="EJ238" t="inlineStr">
        <is>
          <t>NR</t>
        </is>
      </c>
      <c r="EK238" t="inlineStr">
        <is>
          <t>NR</t>
        </is>
      </c>
      <c r="EL238" t="inlineStr">
        <is>
          <t>NR</t>
        </is>
      </c>
      <c r="EQ238" t="inlineStr">
        <is>
          <t>NR</t>
        </is>
      </c>
      <c r="FV238" t="inlineStr">
        <is>
          <t>ISS; Outros</t>
        </is>
      </c>
      <c r="FW238" t="inlineStr">
        <is>
          <t>5.00%</t>
        </is>
      </c>
      <c r="FX238" t="inlineStr">
        <is>
          <t>NR</t>
        </is>
      </c>
      <c r="FY238" t="inlineStr">
        <is>
          <t>NR</t>
        </is>
      </c>
      <c r="FZ238" t="inlineStr">
        <is>
          <t>NR</t>
        </is>
      </c>
      <c r="GA238" t="inlineStr">
        <is>
          <t>2.00%</t>
        </is>
      </c>
      <c r="GB238" t="inlineStr">
        <is>
          <t>NR</t>
        </is>
      </c>
      <c r="GH238" t="inlineStr">
        <is>
          <t>NR</t>
        </is>
      </c>
      <c r="HZ238" t="n">
        <v>4117051</v>
      </c>
      <c r="IA238" t="n">
        <v>9108192</v>
      </c>
      <c r="IB238" t="n">
        <v>1083732</v>
      </c>
      <c r="IC238" t="n">
        <v>1208042</v>
      </c>
      <c r="ID238" t="n">
        <v>7994877</v>
      </c>
      <c r="IE238" t="inlineStr">
        <is>
          <t>NR</t>
        </is>
      </c>
      <c r="JW238" t="inlineStr">
        <is>
          <t>100.00%</t>
        </is>
      </c>
      <c r="JY238" t="inlineStr">
        <is>
          <t>50.00%</t>
        </is>
      </c>
      <c r="JZ238" t="inlineStr">
        <is>
          <t>50.00%</t>
        </is>
      </c>
      <c r="KB238" t="inlineStr">
        <is>
          <t>Pessoas com 60 a 64 anos; Estudantes da rede privada de ensino; Estudantes da rede pública de ensino</t>
        </is>
      </c>
      <c r="KC238" t="n">
        <v>5.95</v>
      </c>
      <c r="KD238" t="n">
        <v>3.7</v>
      </c>
      <c r="KE238" t="n">
        <v>4.15</v>
      </c>
      <c r="KF238" t="n">
        <v>26</v>
      </c>
      <c r="KG238" t="inlineStr">
        <is>
          <t>NR</t>
        </is>
      </c>
      <c r="KH238" t="inlineStr">
        <is>
          <t>NR</t>
        </is>
      </c>
      <c r="KI238" t="inlineStr">
        <is>
          <t>NR</t>
        </is>
      </c>
      <c r="KJ238" t="inlineStr">
        <is>
          <t>NR</t>
        </is>
      </c>
      <c r="KK238" t="inlineStr">
        <is>
          <t>NR</t>
        </is>
      </c>
      <c r="KL238" t="inlineStr">
        <is>
          <t>NR</t>
        </is>
      </c>
      <c r="KM238" t="inlineStr">
        <is>
          <t>NR</t>
        </is>
      </c>
      <c r="KN238" t="inlineStr">
        <is>
          <t>NR</t>
        </is>
      </c>
      <c r="KO238" t="inlineStr">
        <is>
          <t>NR</t>
        </is>
      </c>
      <c r="KP238" t="inlineStr">
        <is>
          <t>NR</t>
        </is>
      </c>
      <c r="KQ238" t="inlineStr">
        <is>
          <t>NR</t>
        </is>
      </c>
      <c r="KR238" t="inlineStr">
        <is>
          <t>NR</t>
        </is>
      </c>
      <c r="KS238" t="inlineStr">
        <is>
          <t>NR</t>
        </is>
      </c>
      <c r="KT238" t="inlineStr">
        <is>
          <t>NR</t>
        </is>
      </c>
      <c r="KU238" t="inlineStr">
        <is>
          <t>NR</t>
        </is>
      </c>
      <c r="KV238" t="inlineStr">
        <is>
          <t>NR</t>
        </is>
      </c>
      <c r="KW238" t="inlineStr">
        <is>
          <t>Sim</t>
        </is>
      </c>
      <c r="NZ238" t="n">
        <v>2008</v>
      </c>
      <c r="OA238" t="inlineStr">
        <is>
          <t>Sim</t>
        </is>
      </c>
      <c r="OB238" t="inlineStr">
        <is>
          <t>Sim</t>
        </is>
      </c>
      <c r="OE238" t="inlineStr">
        <is>
          <t>Não</t>
        </is>
      </c>
      <c r="OH238" t="inlineStr">
        <is>
          <t>Não</t>
        </is>
      </c>
      <c r="OI238" t="inlineStr">
        <is>
          <t>Sim</t>
        </is>
      </c>
      <c r="OJ238" t="n">
        <v>2018</v>
      </c>
      <c r="OK238" t="inlineStr">
        <is>
          <t>Lei 15.653/2019</t>
        </is>
      </c>
      <c r="OL238" t="inlineStr">
        <is>
          <t>NR</t>
        </is>
      </c>
      <c r="OM238" t="inlineStr">
        <is>
          <t>Lei Municipal</t>
        </is>
      </c>
      <c r="ON238" t="inlineStr">
        <is>
          <t>Consulta pública; Conselho/Órgãos Colegiados</t>
        </is>
      </c>
      <c r="OO238" t="inlineStr">
        <is>
          <t>Diagnóstico; Estabelecimento de objetivos e metas</t>
        </is>
      </c>
      <c r="OP238" t="inlineStr">
        <is>
          <t>Circulação viária; Operação e disciplinamento dos transporte de carga na infraestrutura viária; Serviços de transporte público coletivo; Integração dos modos de transporte público e destes com os privados e os não motorizados; Infraestrutura do sistema de mobilidade urbana</t>
        </is>
      </c>
      <c r="PD238" t="inlineStr">
        <is>
          <t>Não</t>
        </is>
      </c>
      <c r="PE238" t="inlineStr">
        <is>
          <t>Projetos públicos que promovam áreas ou rotas acessíveis na cidade</t>
        </is>
      </c>
      <c r="PF238" t="inlineStr">
        <is>
          <t>Plano Diretor; Lei Orgânica</t>
        </is>
      </c>
      <c r="PH238" t="inlineStr">
        <is>
          <t>Não</t>
        </is>
      </c>
      <c r="PI238" t="inlineStr">
        <is>
          <t>2.00%</t>
        </is>
      </c>
      <c r="PJ238" t="inlineStr">
        <is>
          <t>5%</t>
        </is>
      </c>
      <c r="PK238" t="inlineStr">
        <is>
          <t>1%</t>
        </is>
      </c>
      <c r="PL238" t="n">
        <v>4000</v>
      </c>
      <c r="PM238" t="inlineStr">
        <is>
          <t>NR</t>
        </is>
      </c>
      <c r="PN238" t="inlineStr">
        <is>
          <t>Sim</t>
        </is>
      </c>
      <c r="PO238" t="inlineStr">
        <is>
          <t>NR</t>
        </is>
      </c>
      <c r="PP238" t="inlineStr">
        <is>
          <t>2.00%</t>
        </is>
      </c>
      <c r="PQ238" t="inlineStr">
        <is>
          <t>0.00%</t>
        </is>
      </c>
      <c r="PR238" t="inlineStr">
        <is>
          <t>0.00%</t>
        </is>
      </c>
      <c r="PS238" t="inlineStr">
        <is>
          <t>98.00%</t>
        </is>
      </c>
      <c r="PT238" t="inlineStr">
        <is>
          <t>0.00%</t>
        </is>
      </c>
      <c r="PU238" t="inlineStr">
        <is>
          <t>Sim</t>
        </is>
      </c>
      <c r="PV238" t="inlineStr">
        <is>
          <t>0.00%</t>
        </is>
      </c>
      <c r="QA238" t="inlineStr">
        <is>
          <t>Não</t>
        </is>
      </c>
      <c r="QB238" t="inlineStr">
        <is>
          <t>Táxi; Automóvel</t>
        </is>
      </c>
      <c r="QC238" t="inlineStr">
        <is>
          <t>Sim</t>
        </is>
      </c>
      <c r="QD238" t="inlineStr">
        <is>
          <t>Sim</t>
        </is>
      </c>
      <c r="QL238" t="inlineStr">
        <is>
          <t>Sim</t>
        </is>
      </c>
      <c r="QM238" t="inlineStr">
        <is>
          <t>Audiência Pública; Reuniões</t>
        </is>
      </c>
      <c r="QN238" t="inlineStr">
        <is>
          <t>Alterações na geometria da via por meio de estreitamento ou mudança de alinhamento; Dispositivos físicos de redução de velocidade, como ondulação, platô, sonorizador e chicanas; Estabelecimento de limite de velocidade de 30 km/h (Zona 30)</t>
        </is>
      </c>
      <c r="QO238" t="n">
        <v>100</v>
      </c>
      <c r="QP238" t="inlineStr">
        <is>
          <t>NR</t>
        </is>
      </c>
      <c r="QQ238" t="inlineStr">
        <is>
          <t>7,153,663.43</t>
        </is>
      </c>
      <c r="QR238" t="inlineStr">
        <is>
          <t>Secretaria municipal exclusiva</t>
        </is>
      </c>
      <c r="QS238" t="inlineStr">
        <is>
          <t>Operação por delegação</t>
        </is>
      </c>
      <c r="QT238" t="inlineStr">
        <is>
          <t>Autorização</t>
        </is>
      </c>
      <c r="QV238" t="inlineStr">
        <is>
          <t>Não</t>
        </is>
      </c>
      <c r="QZ238" t="inlineStr">
        <is>
          <t>Não</t>
        </is>
      </c>
      <c r="RA238" t="inlineStr">
        <is>
          <t>NR</t>
        </is>
      </c>
      <c r="RB238" t="inlineStr">
        <is>
          <t>NR</t>
        </is>
      </c>
      <c r="RC238" t="inlineStr">
        <is>
          <t>NR</t>
        </is>
      </c>
      <c r="RD238" t="inlineStr">
        <is>
          <t>Sim</t>
        </is>
      </c>
      <c r="RE238" t="inlineStr">
        <is>
          <t>O município não utiliza instrumentos urbanísticos</t>
        </is>
      </c>
      <c r="RF238" t="inlineStr">
        <is>
          <t>Não</t>
        </is>
      </c>
      <c r="RH238" t="inlineStr">
        <is>
          <t>Centro de controle operacional; Informação em tempo real aos usuários (AVL - Automatic Vehicle Location); Bilhetagem eletrônica; Monitoramento eletrônico de frotas (GPS, câmeras, sensores, transmissão por rádio, etc.)</t>
        </is>
      </c>
    </row>
    <row r="239">
      <c r="A239" t="inlineStr">
        <is>
          <t>Mossoró</t>
        </is>
      </c>
      <c r="B239" t="inlineStr">
        <is>
          <t>RN</t>
        </is>
      </c>
      <c r="C239" t="n">
        <v>2019</v>
      </c>
      <c r="D239" t="inlineStr">
        <is>
          <t>Ônibus municipal; Táxi; Mototáxi</t>
        </is>
      </c>
      <c r="E239" t="inlineStr">
        <is>
          <t>Ônibus intermunicipal; Vans/Microônibus</t>
        </is>
      </c>
      <c r="G239" t="inlineStr">
        <is>
          <t>Nenhum</t>
        </is>
      </c>
      <c r="I239" t="inlineStr">
        <is>
          <t>Nenhuma</t>
        </is>
      </c>
      <c r="J239" t="n">
        <v>2</v>
      </c>
      <c r="K239" t="n">
        <v>0</v>
      </c>
      <c r="L239" t="n">
        <v>0</v>
      </c>
      <c r="M239" t="n">
        <v>0</v>
      </c>
      <c r="R239" t="n">
        <v>327</v>
      </c>
      <c r="S239" t="n">
        <v>212</v>
      </c>
      <c r="V239" t="inlineStr">
        <is>
          <t>Não</t>
        </is>
      </c>
      <c r="W239" t="n">
        <v>23</v>
      </c>
      <c r="X239" t="inlineStr">
        <is>
          <t>NR</t>
        </is>
      </c>
      <c r="Y239" t="inlineStr">
        <is>
          <t>NR</t>
        </is>
      </c>
      <c r="Z239" t="inlineStr">
        <is>
          <t>NR</t>
        </is>
      </c>
      <c r="AA239" t="inlineStr">
        <is>
          <t>NR</t>
        </is>
      </c>
      <c r="AB239" t="inlineStr">
        <is>
          <t>NR</t>
        </is>
      </c>
      <c r="AC239" t="inlineStr">
        <is>
          <t>NR</t>
        </is>
      </c>
      <c r="AD239" t="inlineStr">
        <is>
          <t>NR</t>
        </is>
      </c>
      <c r="AE239" t="inlineStr">
        <is>
          <t>NR</t>
        </is>
      </c>
      <c r="AF239" t="inlineStr">
        <is>
          <t>NR</t>
        </is>
      </c>
      <c r="AG239" t="inlineStr">
        <is>
          <t>NR</t>
        </is>
      </c>
      <c r="AH239" t="inlineStr">
        <is>
          <t>NR</t>
        </is>
      </c>
      <c r="AI239" t="n">
        <v>7</v>
      </c>
      <c r="AJ239" t="inlineStr">
        <is>
          <t>NR</t>
        </is>
      </c>
      <c r="AK239" t="n">
        <v>392</v>
      </c>
      <c r="AL239" t="n">
        <v>518</v>
      </c>
      <c r="AZ239" t="n">
        <v>29</v>
      </c>
      <c r="BA239" t="n">
        <v>19</v>
      </c>
      <c r="BB239" t="inlineStr">
        <is>
          <t>NR</t>
        </is>
      </c>
      <c r="BC239" t="inlineStr">
        <is>
          <t>NR</t>
        </is>
      </c>
      <c r="BD239" t="inlineStr">
        <is>
          <t>NR</t>
        </is>
      </c>
      <c r="BE239" t="inlineStr">
        <is>
          <t>NR</t>
        </is>
      </c>
      <c r="BF239" t="inlineStr">
        <is>
          <t>NR</t>
        </is>
      </c>
      <c r="BG239" t="inlineStr">
        <is>
          <t>NR</t>
        </is>
      </c>
      <c r="BH239" t="inlineStr">
        <is>
          <t>NR</t>
        </is>
      </c>
      <c r="BI239" t="inlineStr">
        <is>
          <t>NR</t>
        </is>
      </c>
      <c r="BO239" t="n">
        <v>1131492</v>
      </c>
      <c r="BP239" t="n">
        <v>245976</v>
      </c>
      <c r="BW239" t="inlineStr">
        <is>
          <t>NR</t>
        </is>
      </c>
      <c r="BX239" t="inlineStr">
        <is>
          <t>NR</t>
        </is>
      </c>
      <c r="BY239" t="inlineStr">
        <is>
          <t>NR</t>
        </is>
      </c>
      <c r="CE239" t="inlineStr">
        <is>
          <t>NR</t>
        </is>
      </c>
      <c r="CF239" t="inlineStr">
        <is>
          <t>O município não possui corredores de ônibus</t>
        </is>
      </c>
      <c r="CG239" t="n">
        <v>10</v>
      </c>
      <c r="CH239" t="n">
        <v>10</v>
      </c>
      <c r="CN239" t="n">
        <v>10</v>
      </c>
      <c r="CO239" t="n">
        <v>0</v>
      </c>
      <c r="CP239" t="n">
        <v>0</v>
      </c>
      <c r="CQ239" t="n">
        <v>0</v>
      </c>
      <c r="CR239" t="n">
        <v>0</v>
      </c>
      <c r="CW239" t="n">
        <v>0</v>
      </c>
      <c r="CX239" t="n">
        <v>0</v>
      </c>
      <c r="CY239" t="n">
        <v>0</v>
      </c>
      <c r="CZ239" t="n">
        <v>0</v>
      </c>
      <c r="DC239" t="inlineStr">
        <is>
          <t>Não</t>
        </is>
      </c>
      <c r="DL239" t="n">
        <v>1</v>
      </c>
      <c r="DM239" t="n">
        <v>1</v>
      </c>
      <c r="DT239" t="inlineStr">
        <is>
          <t>NR</t>
        </is>
      </c>
      <c r="DU239" t="inlineStr">
        <is>
          <t>NR</t>
        </is>
      </c>
      <c r="EB239" t="n">
        <v>3.3</v>
      </c>
      <c r="EC239" t="n">
        <v>2.95</v>
      </c>
      <c r="ED239" t="inlineStr">
        <is>
          <t>2018-01-01</t>
        </is>
      </c>
      <c r="EE239" t="inlineStr">
        <is>
          <t>NR</t>
        </is>
      </c>
      <c r="EG239" t="inlineStr">
        <is>
          <t>Temporal</t>
        </is>
      </c>
      <c r="EH239" t="n">
        <v>335550.74</v>
      </c>
      <c r="EK239" t="inlineStr">
        <is>
          <t>NR</t>
        </is>
      </c>
      <c r="EL239" t="inlineStr">
        <is>
          <t>NR</t>
        </is>
      </c>
      <c r="EM239" t="inlineStr">
        <is>
          <t>NR</t>
        </is>
      </c>
      <c r="EP239" t="inlineStr">
        <is>
          <t>NR</t>
        </is>
      </c>
      <c r="EQ239" t="inlineStr">
        <is>
          <t>NR</t>
        </is>
      </c>
      <c r="FW239" t="n">
        <v>0.05</v>
      </c>
      <c r="FX239" t="n">
        <v>0</v>
      </c>
      <c r="FY239" t="n">
        <v>0</v>
      </c>
      <c r="FZ239" t="n">
        <v>0.0174</v>
      </c>
      <c r="GA239" t="n">
        <v>0</v>
      </c>
      <c r="GD239" t="inlineStr">
        <is>
          <t>NR</t>
        </is>
      </c>
      <c r="GE239" t="inlineStr">
        <is>
          <t>NR</t>
        </is>
      </c>
      <c r="GF239" t="inlineStr">
        <is>
          <t>NR</t>
        </is>
      </c>
      <c r="GG239" t="inlineStr">
        <is>
          <t>NR</t>
        </is>
      </c>
      <c r="GH239" t="inlineStr">
        <is>
          <t>NR</t>
        </is>
      </c>
      <c r="GI239" t="inlineStr">
        <is>
          <t>NR</t>
        </is>
      </c>
      <c r="HZ239" t="n">
        <v>581283</v>
      </c>
      <c r="IA239" t="n">
        <v>359355</v>
      </c>
      <c r="IB239" t="n">
        <v>361992</v>
      </c>
      <c r="IC239" t="n">
        <v>23076</v>
      </c>
      <c r="ID239" t="n">
        <v>676933</v>
      </c>
      <c r="IE239" t="inlineStr">
        <is>
          <t>NR</t>
        </is>
      </c>
      <c r="IF239" t="inlineStr">
        <is>
          <t>NR</t>
        </is>
      </c>
      <c r="IG239" t="inlineStr">
        <is>
          <t>NR</t>
        </is>
      </c>
      <c r="IH239" t="inlineStr">
        <is>
          <t>NR</t>
        </is>
      </c>
      <c r="II239" t="inlineStr">
        <is>
          <t>NR</t>
        </is>
      </c>
      <c r="IJ239" t="inlineStr">
        <is>
          <t>NR</t>
        </is>
      </c>
      <c r="IK239" t="inlineStr">
        <is>
          <t>NR</t>
        </is>
      </c>
      <c r="JV239" t="n">
        <v>0</v>
      </c>
      <c r="JW239" t="n">
        <v>1</v>
      </c>
      <c r="JX239" t="n">
        <v>1</v>
      </c>
      <c r="JY239" t="n">
        <v>0.5</v>
      </c>
      <c r="JZ239" t="n">
        <v>0.5</v>
      </c>
      <c r="KC239" t="n">
        <v>4.5</v>
      </c>
      <c r="KD239" t="n">
        <v>2.74</v>
      </c>
      <c r="KE239" t="n">
        <v>3.64</v>
      </c>
      <c r="KF239" t="n">
        <v>24.1</v>
      </c>
      <c r="KG239" t="inlineStr">
        <is>
          <t>NR</t>
        </is>
      </c>
      <c r="KH239" t="inlineStr">
        <is>
          <t>NR</t>
        </is>
      </c>
      <c r="KI239" t="inlineStr">
        <is>
          <t>NR</t>
        </is>
      </c>
      <c r="KJ239" t="inlineStr">
        <is>
          <t>NR</t>
        </is>
      </c>
      <c r="KK239" t="inlineStr">
        <is>
          <t>NR</t>
        </is>
      </c>
      <c r="KL239" t="inlineStr">
        <is>
          <t>NR</t>
        </is>
      </c>
      <c r="KM239" t="inlineStr">
        <is>
          <t>NR</t>
        </is>
      </c>
      <c r="KO239" t="inlineStr">
        <is>
          <t>NR</t>
        </is>
      </c>
      <c r="KP239" t="inlineStr">
        <is>
          <t>NR</t>
        </is>
      </c>
      <c r="KR239" t="inlineStr">
        <is>
          <t>NR</t>
        </is>
      </c>
      <c r="KU239" t="inlineStr">
        <is>
          <t>NR</t>
        </is>
      </c>
      <c r="KW239" t="inlineStr">
        <is>
          <t>NR</t>
        </is>
      </c>
      <c r="KX239" t="inlineStr">
        <is>
          <t>NR</t>
        </is>
      </c>
      <c r="KZ239" t="inlineStr">
        <is>
          <t>NR</t>
        </is>
      </c>
      <c r="LA239" t="inlineStr">
        <is>
          <t>NR</t>
        </is>
      </c>
      <c r="LC239" t="inlineStr">
        <is>
          <t>NR</t>
        </is>
      </c>
      <c r="LF239" t="inlineStr">
        <is>
          <t>NR</t>
        </is>
      </c>
      <c r="NZ239" t="inlineStr">
        <is>
          <t>NR</t>
        </is>
      </c>
      <c r="OA239" t="inlineStr">
        <is>
          <t>Sim</t>
        </is>
      </c>
      <c r="OB239" t="inlineStr">
        <is>
          <t>Sim</t>
        </is>
      </c>
      <c r="OE239" t="inlineStr">
        <is>
          <t>Não</t>
        </is>
      </c>
      <c r="OH239" t="inlineStr">
        <is>
          <t>Não</t>
        </is>
      </c>
      <c r="OI239" t="inlineStr">
        <is>
          <t>Sim</t>
        </is>
      </c>
      <c r="OJ239" t="n">
        <v>2011</v>
      </c>
      <c r="OL239" t="inlineStr">
        <is>
          <t>NR</t>
        </is>
      </c>
      <c r="OM239" t="inlineStr">
        <is>
          <t>Lei municipal</t>
        </is>
      </c>
      <c r="ON239" t="inlineStr">
        <is>
          <t>Audiências</t>
        </is>
      </c>
      <c r="OO239" t="inlineStr">
        <is>
          <t>Diagnóstico; Estabelecimento de objetivos e metas; Definição de ações estratégicas para implementação do Plano de Mobilidade Urbana</t>
        </is>
      </c>
      <c r="OP239" t="inlineStr">
        <is>
          <t>Serviços de transporte público coletivo; Infraestrutura do sistema de mobilidade urbana</t>
        </is>
      </c>
      <c r="OV239" t="n">
        <v>75</v>
      </c>
      <c r="PD239" t="inlineStr">
        <is>
          <t>Não</t>
        </is>
      </c>
      <c r="PE239" t="inlineStr">
        <is>
          <t>Projetos públicos que promovam áreas ou rotas acessíveis na cidade; Plano de adequação de infraestrutura existente</t>
        </is>
      </c>
      <c r="PF239" t="inlineStr">
        <is>
          <t>Plano Diretor; Código de Obras e de Edificações</t>
        </is>
      </c>
      <c r="PH239" t="inlineStr">
        <is>
          <t>Não</t>
        </is>
      </c>
      <c r="PI239" t="n">
        <v>0.02</v>
      </c>
      <c r="PJ239" t="n">
        <v>0.05</v>
      </c>
      <c r="PK239" t="inlineStr">
        <is>
          <t>NR</t>
        </is>
      </c>
      <c r="PL239" t="inlineStr">
        <is>
          <t>NR</t>
        </is>
      </c>
      <c r="PN239" t="inlineStr">
        <is>
          <t>Não</t>
        </is>
      </c>
      <c r="PO239" t="inlineStr">
        <is>
          <t>NR</t>
        </is>
      </c>
      <c r="PP239" t="inlineStr">
        <is>
          <t>NR</t>
        </is>
      </c>
      <c r="PQ239" t="inlineStr">
        <is>
          <t>NR</t>
        </is>
      </c>
      <c r="PR239" t="inlineStr">
        <is>
          <t>NR</t>
        </is>
      </c>
      <c r="PS239" t="n">
        <v>1</v>
      </c>
      <c r="PT239" t="inlineStr">
        <is>
          <t>NR</t>
        </is>
      </c>
      <c r="PU239" t="inlineStr">
        <is>
          <t>Não</t>
        </is>
      </c>
      <c r="PV239" t="inlineStr">
        <is>
          <t>NR</t>
        </is>
      </c>
      <c r="PW239" t="inlineStr">
        <is>
          <t>NR</t>
        </is>
      </c>
      <c r="PX239" t="inlineStr">
        <is>
          <t>NR</t>
        </is>
      </c>
      <c r="PY239" t="n">
        <v>1</v>
      </c>
      <c r="PZ239" t="inlineStr">
        <is>
          <t>NR</t>
        </is>
      </c>
      <c r="QA239" t="inlineStr">
        <is>
          <t>Sim</t>
        </is>
      </c>
      <c r="QB239" t="inlineStr">
        <is>
          <t>Táxi</t>
        </is>
      </c>
      <c r="QC239" t="inlineStr">
        <is>
          <t>Não</t>
        </is>
      </c>
      <c r="QE239" t="inlineStr">
        <is>
          <t>Deliberativo</t>
        </is>
      </c>
      <c r="QF239" t="inlineStr">
        <is>
          <t>NR</t>
        </is>
      </c>
      <c r="QG239" t="inlineStr">
        <is>
          <t>NR</t>
        </is>
      </c>
      <c r="QH239" t="inlineStr">
        <is>
          <t>NR</t>
        </is>
      </c>
      <c r="QI239" t="inlineStr">
        <is>
          <t>NR</t>
        </is>
      </c>
      <c r="QJ239" t="inlineStr">
        <is>
          <t>NR</t>
        </is>
      </c>
      <c r="QK239" t="inlineStr">
        <is>
          <t>NR</t>
        </is>
      </c>
      <c r="QL239" t="inlineStr">
        <is>
          <t>Sim</t>
        </is>
      </c>
      <c r="QM239" t="inlineStr">
        <is>
          <t>Não houve consulta popular no último ano</t>
        </is>
      </c>
      <c r="QN239" t="inlineStr">
        <is>
          <t>Dispositivos físicos de redução de velocidade, como ondulação, platô, sonorizador e chicanas; Dispositivos eletrônicos para controle de velocidade</t>
        </is>
      </c>
      <c r="QO239" t="n">
        <v>88</v>
      </c>
      <c r="QP239" t="n">
        <v>4</v>
      </c>
      <c r="QQ239" t="inlineStr">
        <is>
          <t>NR</t>
        </is>
      </c>
      <c r="QR239" t="inlineStr">
        <is>
          <t>Secretaria municipal de mobilidade/transporte junto a outras políticas</t>
        </is>
      </c>
      <c r="QS239" t="inlineStr">
        <is>
          <t>Operação por delegação</t>
        </is>
      </c>
      <c r="QT239" t="inlineStr">
        <is>
          <t>Concessão</t>
        </is>
      </c>
      <c r="QU239" t="n">
        <v>10</v>
      </c>
      <c r="QV239" t="inlineStr">
        <is>
          <t>Sim</t>
        </is>
      </c>
      <c r="QW239" t="inlineStr">
        <is>
          <t>NR</t>
        </is>
      </c>
      <c r="QX239" t="inlineStr">
        <is>
          <t>Passageiro transportado</t>
        </is>
      </c>
      <c r="QZ239" t="inlineStr">
        <is>
          <t>Não</t>
        </is>
      </c>
      <c r="RA239" t="inlineStr">
        <is>
          <t>NR</t>
        </is>
      </c>
      <c r="RB239" t="inlineStr">
        <is>
          <t>NR</t>
        </is>
      </c>
      <c r="RC239" t="inlineStr">
        <is>
          <t>NR</t>
        </is>
      </c>
      <c r="RD239" t="inlineStr">
        <is>
          <t>Não</t>
        </is>
      </c>
      <c r="RE239" t="inlineStr">
        <is>
          <t>NR</t>
        </is>
      </c>
      <c r="RF239" t="inlineStr">
        <is>
          <t>Não</t>
        </is>
      </c>
      <c r="RH239" t="inlineStr">
        <is>
          <t>Bilhetagem eletrônica; Monitoramento eletrônico de frotas (GPS, câmeras, sensores, transmissão por rádio, etc.); Informação em tempo real aos usuários (AVL - Automatic Vehicle Location); Centro de controle operacional</t>
        </is>
      </c>
    </row>
    <row r="240">
      <c r="A240" t="inlineStr">
        <is>
          <t>Mossoró</t>
        </is>
      </c>
      <c r="B240" t="inlineStr">
        <is>
          <t>RN</t>
        </is>
      </c>
      <c r="C240" t="n">
        <v>2020</v>
      </c>
      <c r="D240" t="inlineStr">
        <is>
          <t>Mototáxi; Táxi; Ônibus municipal</t>
        </is>
      </c>
      <c r="E240" t="inlineStr">
        <is>
          <t>Ônibus intermunicipal</t>
        </is>
      </c>
      <c r="F240" t="inlineStr">
        <is>
          <t>Nenhum</t>
        </is>
      </c>
      <c r="G240" t="inlineStr">
        <is>
          <t>Nenhum</t>
        </is>
      </c>
      <c r="I240" t="inlineStr">
        <is>
          <t>Nenhuma</t>
        </is>
      </c>
      <c r="J240" t="n">
        <v>1</v>
      </c>
      <c r="K240" t="n">
        <v>1</v>
      </c>
      <c r="L240" t="n">
        <v>0</v>
      </c>
      <c r="M240" t="n">
        <v>0</v>
      </c>
      <c r="N240" t="n">
        <v>0</v>
      </c>
      <c r="O240" t="n">
        <v>0</v>
      </c>
      <c r="P240" t="n">
        <v>0</v>
      </c>
      <c r="Q240" t="n">
        <v>0</v>
      </c>
      <c r="R240" t="n">
        <v>327</v>
      </c>
      <c r="S240" t="n">
        <v>260</v>
      </c>
      <c r="W240" t="n">
        <v>30</v>
      </c>
      <c r="X240" t="n">
        <v>40</v>
      </c>
      <c r="Y240" t="n">
        <v>7</v>
      </c>
      <c r="Z240" t="n">
        <v>23</v>
      </c>
      <c r="AA240" t="n">
        <v>0</v>
      </c>
      <c r="AE240" t="n">
        <v>0</v>
      </c>
      <c r="AF240" t="inlineStr">
        <is>
          <t>NR</t>
        </is>
      </c>
      <c r="AK240" t="n">
        <v>392</v>
      </c>
      <c r="AL240" t="n">
        <v>518</v>
      </c>
      <c r="AZ240" t="n">
        <v>29</v>
      </c>
      <c r="BA240" t="n">
        <v>19</v>
      </c>
      <c r="BE240" t="n">
        <v>0</v>
      </c>
      <c r="BF240" t="inlineStr">
        <is>
          <t>NR</t>
        </is>
      </c>
      <c r="BG240" t="inlineStr">
        <is>
          <t>NR</t>
        </is>
      </c>
      <c r="BH240" t="n">
        <v>2</v>
      </c>
      <c r="BI240" t="n">
        <v>4</v>
      </c>
      <c r="BJ240" t="n">
        <v>0</v>
      </c>
      <c r="BK240" t="n">
        <v>0</v>
      </c>
      <c r="BL240" t="n">
        <v>0</v>
      </c>
      <c r="BN240" t="n">
        <v>0</v>
      </c>
      <c r="BY240" t="n">
        <v>30</v>
      </c>
      <c r="CE240" t="n">
        <v>30</v>
      </c>
      <c r="CF240" t="inlineStr">
        <is>
          <t>O município não possui corredores de ônibus</t>
        </is>
      </c>
      <c r="CN240" t="inlineStr">
        <is>
          <t>NR</t>
        </is>
      </c>
      <c r="CW240" t="inlineStr">
        <is>
          <t>NR</t>
        </is>
      </c>
      <c r="CX240" t="inlineStr">
        <is>
          <t>NR</t>
        </is>
      </c>
      <c r="CY240" t="inlineStr">
        <is>
          <t>NR</t>
        </is>
      </c>
      <c r="CZ240" t="inlineStr">
        <is>
          <t>NR</t>
        </is>
      </c>
      <c r="DC240" t="inlineStr">
        <is>
          <t>Não</t>
        </is>
      </c>
      <c r="EB240" t="n">
        <v>3.3</v>
      </c>
      <c r="EC240" t="n">
        <v>2.95</v>
      </c>
      <c r="ED240" t="inlineStr">
        <is>
          <t>01/2018</t>
        </is>
      </c>
      <c r="EE240" t="inlineStr">
        <is>
          <t>Estudante - R$ 1,65</t>
        </is>
      </c>
      <c r="EF240" t="inlineStr">
        <is>
          <t>Sim</t>
        </is>
      </c>
      <c r="EG240" t="inlineStr">
        <is>
          <t>Temporal</t>
        </is>
      </c>
      <c r="HZ240" t="inlineStr">
        <is>
          <t>NR</t>
        </is>
      </c>
      <c r="IA240" t="inlineStr">
        <is>
          <t>NR</t>
        </is>
      </c>
      <c r="IB240" t="inlineStr">
        <is>
          <t>NR</t>
        </is>
      </c>
      <c r="IC240" t="inlineStr">
        <is>
          <t>NR</t>
        </is>
      </c>
      <c r="ID240" t="inlineStr">
        <is>
          <t>NR</t>
        </is>
      </c>
      <c r="IE240" t="inlineStr">
        <is>
          <t>NR</t>
        </is>
      </c>
      <c r="JW240" t="n">
        <v>1</v>
      </c>
      <c r="JX240" t="n">
        <v>1</v>
      </c>
      <c r="JY240" t="n">
        <v>0.5</v>
      </c>
      <c r="JZ240" t="n">
        <v>0.5</v>
      </c>
      <c r="KB240" t="inlineStr">
        <is>
          <t>Pessoas com 60 a 65 anos; Estudantes da rede pública de ensino; Pessoas com deficiência e mobilidade reduzida; Estudantes da rede privada de ensino</t>
        </is>
      </c>
      <c r="KC240" t="n">
        <v>4.5</v>
      </c>
      <c r="KD240" t="n">
        <v>2.74</v>
      </c>
      <c r="KE240" t="n">
        <v>3.64</v>
      </c>
      <c r="KF240" t="n">
        <v>24.1</v>
      </c>
      <c r="KG240" t="inlineStr">
        <is>
          <t>NR</t>
        </is>
      </c>
      <c r="KH240" t="inlineStr">
        <is>
          <t>NR</t>
        </is>
      </c>
      <c r="KI240" t="inlineStr">
        <is>
          <t>NR</t>
        </is>
      </c>
      <c r="KJ240" t="inlineStr">
        <is>
          <t>NR</t>
        </is>
      </c>
      <c r="KK240" t="inlineStr">
        <is>
          <t>NR</t>
        </is>
      </c>
      <c r="KL240" t="inlineStr">
        <is>
          <t>NR</t>
        </is>
      </c>
      <c r="NZ240" t="n">
        <v>2011</v>
      </c>
      <c r="OA240" t="inlineStr">
        <is>
          <t>Sim</t>
        </is>
      </c>
      <c r="OB240" t="inlineStr">
        <is>
          <t>Sim</t>
        </is>
      </c>
      <c r="OE240" t="inlineStr">
        <is>
          <t>Não</t>
        </is>
      </c>
      <c r="OH240" t="inlineStr">
        <is>
          <t>Não</t>
        </is>
      </c>
      <c r="OI240" t="inlineStr">
        <is>
          <t>Sim</t>
        </is>
      </c>
      <c r="OJ240" t="n">
        <v>2011</v>
      </c>
      <c r="OK240" t="inlineStr">
        <is>
          <t>Lei Complementar Nº 055/2011</t>
        </is>
      </c>
      <c r="OM240" t="inlineStr">
        <is>
          <t>Lei Municipal</t>
        </is>
      </c>
      <c r="ON240" t="inlineStr">
        <is>
          <t>Audiências</t>
        </is>
      </c>
      <c r="OO240" t="inlineStr">
        <is>
          <t>Diagnóstico; Estabelecimento de objetivos e metas</t>
        </is>
      </c>
      <c r="OP240" t="inlineStr">
        <is>
          <t>Sistemática de avaliação, revisão e atualização periódica do plano de mobilidade urbana; Serviços de transporte público coletivo; Áreas e horários de acesso e circulação restrita e controlada; Circulação viária</t>
        </is>
      </c>
      <c r="OQ240" t="n">
        <v>2011</v>
      </c>
      <c r="OR240" t="inlineStr">
        <is>
          <t>10 anos</t>
        </is>
      </c>
      <c r="OT240" t="inlineStr">
        <is>
          <t>NR</t>
        </is>
      </c>
      <c r="OU240" t="inlineStr">
        <is>
          <t>NR</t>
        </is>
      </c>
      <c r="OV240" t="inlineStr">
        <is>
          <t>NR</t>
        </is>
      </c>
      <c r="OW240" t="inlineStr">
        <is>
          <t>NR</t>
        </is>
      </c>
      <c r="OX240" t="inlineStr">
        <is>
          <t>NR</t>
        </is>
      </c>
      <c r="OY240" t="inlineStr">
        <is>
          <t>NR</t>
        </is>
      </c>
      <c r="OZ240" t="inlineStr">
        <is>
          <t>NR</t>
        </is>
      </c>
      <c r="PA240" t="inlineStr">
        <is>
          <t>NR</t>
        </is>
      </c>
      <c r="PB240" t="inlineStr">
        <is>
          <t>NR</t>
        </is>
      </c>
      <c r="PC240" t="inlineStr">
        <is>
          <t>NR</t>
        </is>
      </c>
      <c r="PD240" t="inlineStr">
        <is>
          <t>Sim</t>
        </is>
      </c>
      <c r="PE240" t="inlineStr">
        <is>
          <t>Campanhas de sensibilização/educativas</t>
        </is>
      </c>
      <c r="PF240" t="inlineStr">
        <is>
          <t>Código de Obras e de Edificações; Plano Diretor</t>
        </is>
      </c>
      <c r="PH240" t="inlineStr">
        <is>
          <t>Não</t>
        </is>
      </c>
      <c r="PL240" t="inlineStr">
        <is>
          <t>NR</t>
        </is>
      </c>
      <c r="PN240" t="inlineStr">
        <is>
          <t>Não</t>
        </is>
      </c>
      <c r="PO240" t="inlineStr">
        <is>
          <t>Controle de uso e operação da infraestrutura viária destinad à circulação e operação do transporte de cargas</t>
        </is>
      </c>
      <c r="PU240" t="inlineStr">
        <is>
          <t>Não</t>
        </is>
      </c>
      <c r="PW240" t="inlineStr">
        <is>
          <t>NR</t>
        </is>
      </c>
      <c r="PX240" t="inlineStr">
        <is>
          <t>NR</t>
        </is>
      </c>
      <c r="PY240" t="inlineStr">
        <is>
          <t>NR</t>
        </is>
      </c>
      <c r="PZ240" t="inlineStr">
        <is>
          <t>NR</t>
        </is>
      </c>
      <c r="QA240" t="inlineStr">
        <is>
          <t>Sim</t>
        </is>
      </c>
      <c r="QB240" t="inlineStr">
        <is>
          <t>Ônibus</t>
        </is>
      </c>
      <c r="QC240" t="inlineStr">
        <is>
          <t>Não</t>
        </is>
      </c>
      <c r="QD240" t="inlineStr">
        <is>
          <t>Não</t>
        </is>
      </c>
      <c r="QL240" t="inlineStr">
        <is>
          <t>Sim</t>
        </is>
      </c>
      <c r="QM240" t="inlineStr">
        <is>
          <t>Não houve consulta popular no último ano</t>
        </is>
      </c>
      <c r="QN240" t="inlineStr">
        <is>
          <t>Dispositivos físicos de redução de velocidade, como ondulação, platô, sonorizador e chicanas</t>
        </is>
      </c>
      <c r="QO240" t="n">
        <v>79</v>
      </c>
      <c r="QP240" t="inlineStr">
        <is>
          <t>NR</t>
        </is>
      </c>
      <c r="QQ240" t="inlineStr">
        <is>
          <t>NR</t>
        </is>
      </c>
      <c r="QR240" t="inlineStr">
        <is>
          <t>Secretaria municipal de mobilidade/transporte junto a outras políticas</t>
        </is>
      </c>
      <c r="QS240" t="inlineStr">
        <is>
          <t>Operação por delegação</t>
        </is>
      </c>
      <c r="QT240" t="inlineStr">
        <is>
          <t>Permissão</t>
        </is>
      </c>
      <c r="QU240" t="n">
        <v>10</v>
      </c>
      <c r="QV240" t="inlineStr">
        <is>
          <t>Sim</t>
        </is>
      </c>
      <c r="QW240" t="inlineStr">
        <is>
          <t>02/2026</t>
        </is>
      </c>
      <c r="QX240" t="inlineStr">
        <is>
          <t>Custo da operação por quilômetro percorrido pela frota; Custo por veículo disponibilizado para operação; Passageiro totais transportados; Passageiros equivalentes transportados</t>
        </is>
      </c>
      <c r="QY240" t="inlineStr">
        <is>
          <t>Automóveis; Mototáxi; Táxi-lotação</t>
        </is>
      </c>
      <c r="QZ240" t="inlineStr">
        <is>
          <t>Sim</t>
        </is>
      </c>
      <c r="RD240" t="inlineStr">
        <is>
          <t>Não</t>
        </is>
      </c>
      <c r="RF240" t="inlineStr">
        <is>
          <t>Não</t>
        </is>
      </c>
      <c r="RH240" t="inlineStr">
        <is>
          <t>Monitoramento eletrônico de frotas (GPS, câmeras, sensores, transmissão por rádio, etc.); Informação em tempo real aos usuários (AVL - Automatic Vehicle Location); Centro de controle operacional; Bilhetagem eletrônica</t>
        </is>
      </c>
    </row>
    <row r="241">
      <c r="A241" t="inlineStr">
        <is>
          <t>Mossoró</t>
        </is>
      </c>
      <c r="B241" t="inlineStr">
        <is>
          <t>RN</t>
        </is>
      </c>
      <c r="C241" t="n">
        <v>2021</v>
      </c>
      <c r="D241" t="inlineStr">
        <is>
          <t>Serviço especial de transporte gratuito para as pessoas com deficiência; Mototáxi; Táxi; Ônibus municipal</t>
        </is>
      </c>
      <c r="E241" t="inlineStr">
        <is>
          <t>Nenhum; Vans/Microônibus; Ônibus intermunicipal</t>
        </is>
      </c>
      <c r="F241" t="inlineStr">
        <is>
          <t>Táxi; Ônibus intermunicipal; Nenhum</t>
        </is>
      </c>
      <c r="G241" t="inlineStr">
        <is>
          <t>Nenhum</t>
        </is>
      </c>
      <c r="I241" t="inlineStr">
        <is>
          <t>Nenhuma</t>
        </is>
      </c>
      <c r="J241" t="n">
        <v>1</v>
      </c>
      <c r="K241" t="n">
        <v>1</v>
      </c>
      <c r="L241" t="n">
        <v>0</v>
      </c>
      <c r="M241" t="n">
        <v>0</v>
      </c>
      <c r="N241" t="n">
        <v>0</v>
      </c>
      <c r="O241" t="n">
        <v>0</v>
      </c>
      <c r="P241" t="n">
        <v>0</v>
      </c>
      <c r="Q241" t="n">
        <v>0</v>
      </c>
      <c r="R241" t="inlineStr">
        <is>
          <t>NR</t>
        </is>
      </c>
      <c r="S241" t="inlineStr">
        <is>
          <t>NR</t>
        </is>
      </c>
      <c r="V241" t="inlineStr">
        <is>
          <t>Não</t>
        </is>
      </c>
      <c r="W241" t="n">
        <v>21</v>
      </c>
      <c r="X241" t="n">
        <v>30</v>
      </c>
      <c r="Y241" t="n">
        <v>21</v>
      </c>
      <c r="Z241" t="n">
        <v>21</v>
      </c>
      <c r="AA241" t="n">
        <v>0</v>
      </c>
      <c r="AB241" t="n">
        <v>0</v>
      </c>
      <c r="AC241" t="n">
        <v>0</v>
      </c>
      <c r="AD241" t="n">
        <v>0</v>
      </c>
      <c r="AE241" t="n">
        <v>0</v>
      </c>
      <c r="AF241" t="n">
        <v>0</v>
      </c>
      <c r="AG241" t="n">
        <v>0</v>
      </c>
      <c r="AH241" t="n">
        <v>0</v>
      </c>
      <c r="AK241" t="n">
        <v>398</v>
      </c>
      <c r="AL241" t="n">
        <v>1000</v>
      </c>
      <c r="AZ241" t="n">
        <v>398</v>
      </c>
      <c r="BA241" t="n">
        <v>20</v>
      </c>
      <c r="BB241" t="n">
        <v>0</v>
      </c>
      <c r="BC241" t="n">
        <v>6</v>
      </c>
      <c r="BD241" t="inlineStr">
        <is>
          <t>NR</t>
        </is>
      </c>
      <c r="BE241" t="n">
        <v>0</v>
      </c>
      <c r="BF241" t="n">
        <v>0</v>
      </c>
      <c r="BG241" t="n">
        <v>0</v>
      </c>
      <c r="BH241" t="n">
        <v>0</v>
      </c>
      <c r="BI241" t="n">
        <v>0</v>
      </c>
      <c r="BJ241" t="n">
        <v>0</v>
      </c>
      <c r="BK241" t="n">
        <v>0</v>
      </c>
      <c r="BL241" t="n">
        <v>0</v>
      </c>
      <c r="BM241" t="n">
        <v>0</v>
      </c>
      <c r="BN241" t="n">
        <v>0</v>
      </c>
      <c r="BO241" t="inlineStr">
        <is>
          <t>NR</t>
        </is>
      </c>
      <c r="BY241" t="n">
        <v>0</v>
      </c>
      <c r="CE241" t="n">
        <v>20</v>
      </c>
      <c r="CF241" t="inlineStr">
        <is>
          <t>O município não possui corredores de ônibus</t>
        </is>
      </c>
      <c r="CG241" t="inlineStr">
        <is>
          <t>NR</t>
        </is>
      </c>
      <c r="CN241" t="n">
        <v>5</v>
      </c>
      <c r="CO241" t="n">
        <v>0</v>
      </c>
      <c r="CP241" t="n">
        <v>1</v>
      </c>
      <c r="CQ241" t="n">
        <v>1</v>
      </c>
      <c r="CR241" t="n">
        <v>1</v>
      </c>
      <c r="CS241" t="n">
        <v>0</v>
      </c>
      <c r="CT241" t="n">
        <v>0</v>
      </c>
      <c r="CU241" t="n">
        <v>0</v>
      </c>
      <c r="CV241" t="n">
        <v>0</v>
      </c>
      <c r="CW241" t="n">
        <v>0</v>
      </c>
      <c r="CX241" t="n">
        <v>0</v>
      </c>
      <c r="CY241" t="n">
        <v>0</v>
      </c>
      <c r="CZ241" t="n">
        <v>0</v>
      </c>
      <c r="DA241" t="n">
        <v>0</v>
      </c>
      <c r="DC241" t="inlineStr">
        <is>
          <t>Não</t>
        </is>
      </c>
      <c r="DL241" t="inlineStr">
        <is>
          <t>NR</t>
        </is>
      </c>
      <c r="DM241" t="inlineStr">
        <is>
          <t>NR</t>
        </is>
      </c>
      <c r="DT241" t="inlineStr">
        <is>
          <t>NR</t>
        </is>
      </c>
      <c r="DU241" t="inlineStr">
        <is>
          <t>NR</t>
        </is>
      </c>
      <c r="EB241" t="n">
        <v>3.3</v>
      </c>
      <c r="EC241" t="n">
        <v>3</v>
      </c>
      <c r="ED241" t="inlineStr">
        <is>
          <t>2019-06-01</t>
        </is>
      </c>
      <c r="EE241" t="n">
        <v>0</v>
      </c>
      <c r="EF241" t="inlineStr">
        <is>
          <t>Não</t>
        </is>
      </c>
      <c r="EG241" t="inlineStr">
        <is>
          <t>Temporal</t>
        </is>
      </c>
      <c r="EH241" t="inlineStr">
        <is>
          <t>NR</t>
        </is>
      </c>
      <c r="EI241" t="inlineStr">
        <is>
          <t>NR</t>
        </is>
      </c>
      <c r="EJ241" t="inlineStr">
        <is>
          <t>NR</t>
        </is>
      </c>
      <c r="EK241" t="inlineStr">
        <is>
          <t>NR</t>
        </is>
      </c>
      <c r="EL241" t="inlineStr">
        <is>
          <t>NR</t>
        </is>
      </c>
      <c r="FV241" t="inlineStr">
        <is>
          <t>Outros</t>
        </is>
      </c>
      <c r="FW241" t="n">
        <v>0.05</v>
      </c>
      <c r="FX241" t="n">
        <v>0</v>
      </c>
      <c r="FY241" t="n">
        <v>0</v>
      </c>
      <c r="FZ241" t="n">
        <v>0</v>
      </c>
      <c r="GA241" t="n">
        <v>0.26</v>
      </c>
      <c r="GB241" t="inlineStr">
        <is>
          <t>Imposto de renda (15%), contribuição social sobre lucro líquido (9%), desoneração de folha (2%)</t>
        </is>
      </c>
      <c r="HZ241" t="inlineStr">
        <is>
          <t>NR</t>
        </is>
      </c>
      <c r="JW241" t="n">
        <v>1</v>
      </c>
      <c r="JX241" t="n">
        <v>1</v>
      </c>
      <c r="JY241" t="n">
        <v>0.5</v>
      </c>
      <c r="JZ241" t="n">
        <v>0.5</v>
      </c>
      <c r="KB241" t="inlineStr">
        <is>
          <t>Pessoas com 60 a 64 anos; Estudantes da rede pública de ensino; Pessoas com deficiência e mobilidae reduzida; Estudantes da rede privada de ensino</t>
        </is>
      </c>
      <c r="KC241" t="n">
        <v>4.5</v>
      </c>
      <c r="KD241" t="n">
        <v>4.5</v>
      </c>
      <c r="KE241" t="n">
        <v>4.8</v>
      </c>
      <c r="KF241" t="inlineStr">
        <is>
          <t>NR</t>
        </is>
      </c>
      <c r="KG241" t="n">
        <v>0</v>
      </c>
      <c r="KH241" t="n">
        <v>0</v>
      </c>
      <c r="KI241" t="n">
        <v>0</v>
      </c>
      <c r="KJ241" t="n">
        <v>0</v>
      </c>
      <c r="KK241" t="n">
        <v>0</v>
      </c>
      <c r="KL241" t="n">
        <v>0</v>
      </c>
      <c r="KM241" t="inlineStr">
        <is>
          <t>NR</t>
        </is>
      </c>
      <c r="KN241" t="inlineStr">
        <is>
          <t>NR</t>
        </is>
      </c>
      <c r="KO241" t="inlineStr">
        <is>
          <t>NR</t>
        </is>
      </c>
      <c r="KP241" t="inlineStr">
        <is>
          <t>NR</t>
        </is>
      </c>
      <c r="KQ241" t="inlineStr">
        <is>
          <t>NR</t>
        </is>
      </c>
      <c r="KR241" t="inlineStr">
        <is>
          <t>NR</t>
        </is>
      </c>
      <c r="KS241" t="inlineStr">
        <is>
          <t>NR</t>
        </is>
      </c>
      <c r="KT241" t="inlineStr">
        <is>
          <t>NR</t>
        </is>
      </c>
      <c r="KU241" t="inlineStr">
        <is>
          <t>NR</t>
        </is>
      </c>
      <c r="KW241" t="inlineStr">
        <is>
          <t>NR</t>
        </is>
      </c>
      <c r="KX241" t="inlineStr">
        <is>
          <t>NR</t>
        </is>
      </c>
      <c r="KY241" t="inlineStr">
        <is>
          <t>NR</t>
        </is>
      </c>
      <c r="KZ241" t="inlineStr">
        <is>
          <t>NR</t>
        </is>
      </c>
      <c r="LA241" t="inlineStr">
        <is>
          <t>NR</t>
        </is>
      </c>
      <c r="LB241" t="inlineStr">
        <is>
          <t>NR</t>
        </is>
      </c>
      <c r="LC241" t="inlineStr">
        <is>
          <t>NR</t>
        </is>
      </c>
      <c r="LD241" t="inlineStr">
        <is>
          <t>NR</t>
        </is>
      </c>
      <c r="LE241" t="inlineStr">
        <is>
          <t>NR</t>
        </is>
      </c>
      <c r="LF241" t="inlineStr">
        <is>
          <t>NR</t>
        </is>
      </c>
      <c r="NZ241" t="n">
        <v>2011</v>
      </c>
      <c r="OA241" t="inlineStr">
        <is>
          <t>Sim</t>
        </is>
      </c>
      <c r="OB241" t="inlineStr">
        <is>
          <t>Sim</t>
        </is>
      </c>
      <c r="OE241" t="inlineStr">
        <is>
          <t>Não</t>
        </is>
      </c>
      <c r="OH241" t="inlineStr">
        <is>
          <t>Não</t>
        </is>
      </c>
      <c r="OI241" t="inlineStr">
        <is>
          <t>Sim</t>
        </is>
      </c>
      <c r="OJ241" t="n">
        <v>2011</v>
      </c>
      <c r="OK241" t="inlineStr">
        <is>
          <t>LEI COMPLEMENTAR Nº 059, DE 16 DE NOVEMBRO DE 2011</t>
        </is>
      </c>
      <c r="OL241" t="inlineStr">
        <is>
          <t>https://www.prefeiturademossoro.com.br/jom/jom121.pdf</t>
        </is>
      </c>
      <c r="OM241" t="inlineStr">
        <is>
          <t>Lei Municipal</t>
        </is>
      </c>
      <c r="ON241" t="inlineStr">
        <is>
          <t>Consulta pública; Conselho/Órgãos Colegiados; Audiências</t>
        </is>
      </c>
      <c r="OO241" t="inlineStr">
        <is>
          <t>Diretrizes de monitoramento avaliação e revisão; Diagnóstico; Definição ações estratégicas para implementação do Plano de Mobilidade Urbana</t>
        </is>
      </c>
      <c r="OP241" t="inlineStr">
        <is>
          <t>Acessibilidade para pessoas com deficiência e restrição de mobilidade; Circulação viária; Infraestrutura do sistema de mobilidade urbana; Operação e disciplinamento dos transporte de carga na infraestrutura viária; Áreas de estacionamento públicos e privados, gratuitos e onerosos; Serviços de transporte público coletivo</t>
        </is>
      </c>
      <c r="PD241" t="inlineStr">
        <is>
          <t>Não</t>
        </is>
      </c>
      <c r="PE241" t="inlineStr">
        <is>
          <t>Campanhas de sensibilização/educativas</t>
        </is>
      </c>
      <c r="PF241" t="inlineStr">
        <is>
          <t>Código de Posturas; Plano Diretor</t>
        </is>
      </c>
      <c r="PH241" t="inlineStr">
        <is>
          <t>NR</t>
        </is>
      </c>
      <c r="PI241" t="n">
        <v>0.03</v>
      </c>
      <c r="PJ241" t="n">
        <v>0.05</v>
      </c>
      <c r="PK241" t="n">
        <v>0.03</v>
      </c>
      <c r="PL241" t="n">
        <v>84</v>
      </c>
      <c r="PN241" t="inlineStr">
        <is>
          <t>Não</t>
        </is>
      </c>
      <c r="PO241" t="inlineStr">
        <is>
          <t>Controle de uso e operação da infraestrutura viária destinad à circulação e operação do transporte de cargas</t>
        </is>
      </c>
      <c r="PU241" t="inlineStr">
        <is>
          <t>Não</t>
        </is>
      </c>
      <c r="QA241" t="inlineStr">
        <is>
          <t>Não</t>
        </is>
      </c>
      <c r="QB241" t="inlineStr">
        <is>
          <t>O município não realiza inspeção veicular ambiental</t>
        </is>
      </c>
      <c r="QC241" t="inlineStr">
        <is>
          <t>Não</t>
        </is>
      </c>
      <c r="QD241" t="inlineStr">
        <is>
          <t>Não</t>
        </is>
      </c>
      <c r="QG241" t="n">
        <v>0</v>
      </c>
      <c r="QL241" t="inlineStr">
        <is>
          <t>Sim</t>
        </is>
      </c>
      <c r="QM241" t="inlineStr">
        <is>
          <t>Reuniões; Ambiente virtual/Internet; Audiência Pública</t>
        </is>
      </c>
      <c r="QN241" t="inlineStr">
        <is>
          <t>Alterações na geometria da via por meio de estreitamento ou mudança de alinhamento</t>
        </is>
      </c>
      <c r="QO241" t="n">
        <v>78</v>
      </c>
      <c r="QP241" t="n">
        <v>0</v>
      </c>
      <c r="QQ241" t="n">
        <v>4041075.75</v>
      </c>
      <c r="QR241" t="inlineStr">
        <is>
          <t>Setor subordinado à outra secretaria</t>
        </is>
      </c>
      <c r="QS241" t="inlineStr">
        <is>
          <t>Operação por delegação</t>
        </is>
      </c>
      <c r="QT241" t="inlineStr">
        <is>
          <t>Concessão</t>
        </is>
      </c>
      <c r="QU241" t="n">
        <v>10</v>
      </c>
      <c r="QV241" t="inlineStr">
        <is>
          <t>Sim</t>
        </is>
      </c>
      <c r="QW241" t="inlineStr">
        <is>
          <t>2026-06-01</t>
        </is>
      </c>
      <c r="QX241" t="inlineStr">
        <is>
          <t>Custo da operação por quilômetro percorrido pela frota; Passageiros equivalentes transportados; Passageiro totais transportados</t>
        </is>
      </c>
      <c r="QZ241" t="inlineStr">
        <is>
          <t>Não</t>
        </is>
      </c>
      <c r="RD241" t="inlineStr">
        <is>
          <t>Não</t>
        </is>
      </c>
      <c r="RE241" t="inlineStr">
        <is>
          <t>O município não utiliza instrumentos urbanísticos</t>
        </is>
      </c>
      <c r="RF241" t="inlineStr">
        <is>
          <t>Não</t>
        </is>
      </c>
      <c r="RH241" t="inlineStr">
        <is>
          <t>Bilhetagem eletrônica; Monitoramento eletrônico de frotas (GPS, câmeras, sensores, transmissão por rádio, etc.); Informação em tempo real aos usuários (AVL - Automatic Vehicle Location)</t>
        </is>
      </c>
    </row>
    <row r="242">
      <c r="A242" t="inlineStr">
        <is>
          <t>Natal</t>
        </is>
      </c>
      <c r="B242" t="inlineStr">
        <is>
          <t>RN</t>
        </is>
      </c>
      <c r="C242" t="n">
        <v>2022</v>
      </c>
      <c r="D242" t="inlineStr">
        <is>
          <t>Táxi; Vans/Microônibus; Ônibus municipal</t>
        </is>
      </c>
      <c r="E242" t="inlineStr">
        <is>
          <t>Ônibus intermunicipal; Vans/Microônibus</t>
        </is>
      </c>
      <c r="F242" t="inlineStr">
        <is>
          <t>Trem</t>
        </is>
      </c>
      <c r="G242" t="inlineStr">
        <is>
          <t>Nenhum</t>
        </is>
      </c>
      <c r="I242" t="inlineStr">
        <is>
          <t>Nenhuma</t>
        </is>
      </c>
      <c r="J242" t="n">
        <v>1</v>
      </c>
      <c r="K242" t="n">
        <v>1</v>
      </c>
      <c r="L242" t="inlineStr">
        <is>
          <t>NR</t>
        </is>
      </c>
      <c r="M242" t="n">
        <v>1</v>
      </c>
      <c r="N242" t="n">
        <v>15</v>
      </c>
      <c r="O242" t="n">
        <v>15</v>
      </c>
      <c r="P242" t="inlineStr">
        <is>
          <t>NR</t>
        </is>
      </c>
      <c r="Q242" t="inlineStr">
        <is>
          <t>NR</t>
        </is>
      </c>
      <c r="R242" t="n">
        <v>1975</v>
      </c>
      <c r="S242" t="n">
        <v>600</v>
      </c>
      <c r="T242" t="n">
        <v>15</v>
      </c>
      <c r="V242" t="inlineStr">
        <is>
          <t>Não</t>
        </is>
      </c>
      <c r="W242" t="n">
        <v>500</v>
      </c>
      <c r="X242" t="n">
        <v>80</v>
      </c>
      <c r="Y242" t="inlineStr">
        <is>
          <t>NR</t>
        </is>
      </c>
      <c r="Z242" t="n">
        <v>400</v>
      </c>
      <c r="AA242" t="n">
        <v>2</v>
      </c>
      <c r="AB242" t="n">
        <v>100</v>
      </c>
      <c r="AC242" t="inlineStr">
        <is>
          <t>NR</t>
        </is>
      </c>
      <c r="AD242" t="n">
        <v>2</v>
      </c>
      <c r="AE242" t="inlineStr">
        <is>
          <t>NR</t>
        </is>
      </c>
      <c r="AF242" t="inlineStr">
        <is>
          <t>NR</t>
        </is>
      </c>
      <c r="AG242" t="inlineStr">
        <is>
          <t>NR</t>
        </is>
      </c>
      <c r="AH242" t="inlineStr">
        <is>
          <t>NR</t>
        </is>
      </c>
      <c r="AI242" t="n">
        <v>129</v>
      </c>
      <c r="AJ242" t="n">
        <v>30</v>
      </c>
      <c r="AK242" t="n">
        <v>970</v>
      </c>
      <c r="AL242" t="inlineStr">
        <is>
          <t>NR</t>
        </is>
      </c>
      <c r="AZ242" t="inlineStr">
        <is>
          <t>NR</t>
        </is>
      </c>
      <c r="BA242" t="n">
        <v>300</v>
      </c>
      <c r="BB242" t="n">
        <v>1</v>
      </c>
      <c r="BC242" t="inlineStr">
        <is>
          <t>NR</t>
        </is>
      </c>
      <c r="BD242" t="inlineStr">
        <is>
          <t>NR</t>
        </is>
      </c>
      <c r="BE242" t="inlineStr">
        <is>
          <t>NR</t>
        </is>
      </c>
      <c r="BF242" t="inlineStr">
        <is>
          <t>NR</t>
        </is>
      </c>
      <c r="BG242" t="n">
        <v>49</v>
      </c>
      <c r="BH242" t="n">
        <v>19</v>
      </c>
      <c r="BI242" t="n">
        <v>23</v>
      </c>
      <c r="BJ242" t="inlineStr">
        <is>
          <t>NR</t>
        </is>
      </c>
      <c r="BK242" t="n">
        <v>28</v>
      </c>
      <c r="BL242" t="inlineStr">
        <is>
          <t>NR</t>
        </is>
      </c>
      <c r="BM242" t="inlineStr">
        <is>
          <t>NR</t>
        </is>
      </c>
      <c r="BN242" t="inlineStr">
        <is>
          <t>NR</t>
        </is>
      </c>
      <c r="BO242" t="n">
        <v>20583414</v>
      </c>
      <c r="BP242" t="inlineStr">
        <is>
          <t>NR</t>
        </is>
      </c>
      <c r="BW242" t="inlineStr">
        <is>
          <t>NR</t>
        </is>
      </c>
      <c r="BX242" t="inlineStr">
        <is>
          <t>NR</t>
        </is>
      </c>
      <c r="BY242" t="n">
        <v>19</v>
      </c>
      <c r="CE242" t="n">
        <v>15</v>
      </c>
      <c r="CF242" t="inlineStr">
        <is>
          <t>Sim, sem restrição de horário</t>
        </is>
      </c>
      <c r="CG242" t="n">
        <v>10</v>
      </c>
      <c r="CH242" t="n">
        <v>12</v>
      </c>
      <c r="CN242" t="n">
        <v>5</v>
      </c>
      <c r="CO242" t="inlineStr">
        <is>
          <t>NR</t>
        </is>
      </c>
      <c r="CP242" t="inlineStr">
        <is>
          <t>NR</t>
        </is>
      </c>
      <c r="CQ242" t="inlineStr">
        <is>
          <t>NR</t>
        </is>
      </c>
      <c r="CR242" t="inlineStr">
        <is>
          <t>NR</t>
        </is>
      </c>
      <c r="CS242" t="n">
        <v>15</v>
      </c>
      <c r="CT242" t="n">
        <v>15</v>
      </c>
      <c r="CU242" t="n">
        <v>15</v>
      </c>
      <c r="CV242" t="inlineStr">
        <is>
          <t>NR</t>
        </is>
      </c>
      <c r="CW242" t="inlineStr">
        <is>
          <t>NR</t>
        </is>
      </c>
      <c r="CX242" t="inlineStr">
        <is>
          <t>NR</t>
        </is>
      </c>
      <c r="CY242" t="inlineStr">
        <is>
          <t>NR</t>
        </is>
      </c>
      <c r="CZ242" t="inlineStr">
        <is>
          <t>NR</t>
        </is>
      </c>
      <c r="DA242" t="inlineStr">
        <is>
          <t>NR</t>
        </is>
      </c>
      <c r="DC242" t="inlineStr">
        <is>
          <t>Não</t>
        </is>
      </c>
      <c r="DD242" t="inlineStr">
        <is>
          <t>Sim</t>
        </is>
      </c>
      <c r="DE242" t="inlineStr">
        <is>
          <t>Não</t>
        </is>
      </c>
      <c r="DL242" t="n">
        <v>0.9</v>
      </c>
      <c r="DT242" t="n">
        <v>0.03</v>
      </c>
      <c r="EB242" t="n">
        <v>3.9</v>
      </c>
      <c r="EC242" t="n">
        <v>3.65</v>
      </c>
      <c r="ED242" t="inlineStr">
        <is>
          <t>2019-05-01</t>
        </is>
      </c>
      <c r="EE242" t="inlineStr">
        <is>
          <t>Algumas linhas da rede de transporte público R$ 3,20</t>
        </is>
      </c>
      <c r="EF242" t="inlineStr">
        <is>
          <t>Sim</t>
        </is>
      </c>
      <c r="EG242" t="inlineStr">
        <is>
          <t>Temporal; Por número de integrações</t>
        </is>
      </c>
      <c r="EH242" t="n">
        <v>168000000</v>
      </c>
      <c r="EI242" t="inlineStr">
        <is>
          <t>NR</t>
        </is>
      </c>
      <c r="EJ242" t="inlineStr">
        <is>
          <t>NR</t>
        </is>
      </c>
      <c r="EK242" t="inlineStr">
        <is>
          <t>NR</t>
        </is>
      </c>
      <c r="EL242" t="inlineStr">
        <is>
          <t>NR</t>
        </is>
      </c>
      <c r="EM242" t="inlineStr">
        <is>
          <t>NR</t>
        </is>
      </c>
      <c r="EN242" t="inlineStr">
        <is>
          <t>NR</t>
        </is>
      </c>
      <c r="EO242" t="inlineStr">
        <is>
          <t>NR</t>
        </is>
      </c>
      <c r="EP242" t="inlineStr">
        <is>
          <t>NR</t>
        </is>
      </c>
      <c r="EQ242" t="inlineStr">
        <is>
          <t>NR</t>
        </is>
      </c>
      <c r="FV242" t="inlineStr">
        <is>
          <t>NR</t>
        </is>
      </c>
      <c r="FW242" t="n">
        <v>0</v>
      </c>
      <c r="FX242" t="inlineStr">
        <is>
          <t>NR</t>
        </is>
      </c>
      <c r="FY242" t="n">
        <v>0</v>
      </c>
      <c r="FZ242" t="n">
        <v>0</v>
      </c>
      <c r="GA242" t="n">
        <v>0</v>
      </c>
      <c r="GC242" t="inlineStr">
        <is>
          <t>PIS; Cofins; ISS</t>
        </is>
      </c>
      <c r="GH242" t="n">
        <v>0</v>
      </c>
      <c r="HZ242" t="n">
        <v>15942014</v>
      </c>
      <c r="IA242" t="n">
        <v>17253855</v>
      </c>
      <c r="IB242" t="n">
        <v>5163077</v>
      </c>
      <c r="IC242" t="n">
        <v>4102028</v>
      </c>
      <c r="ID242" t="n">
        <v>5889790</v>
      </c>
      <c r="IE242" t="n">
        <v>35658325</v>
      </c>
      <c r="IF242" t="inlineStr">
        <is>
          <t>NR</t>
        </is>
      </c>
      <c r="IG242" t="inlineStr">
        <is>
          <t>NR</t>
        </is>
      </c>
      <c r="IH242" t="inlineStr">
        <is>
          <t>NR</t>
        </is>
      </c>
      <c r="II242" t="inlineStr">
        <is>
          <t>NR</t>
        </is>
      </c>
      <c r="IJ242" t="inlineStr">
        <is>
          <t>NR</t>
        </is>
      </c>
      <c r="IK242" t="inlineStr">
        <is>
          <t>NR</t>
        </is>
      </c>
      <c r="JX242" t="n">
        <v>1</v>
      </c>
      <c r="KB242" t="inlineStr">
        <is>
          <t>Pessoas com deficiência e mobilidae reduzida</t>
        </is>
      </c>
      <c r="KC242" t="n">
        <v>4.85</v>
      </c>
      <c r="KD242" t="n">
        <v>2.56</v>
      </c>
      <c r="KE242" t="n">
        <v>3.56</v>
      </c>
      <c r="KF242" t="n">
        <v>26</v>
      </c>
      <c r="KG242" t="inlineStr">
        <is>
          <t>NR</t>
        </is>
      </c>
      <c r="KH242" t="inlineStr">
        <is>
          <t>NR</t>
        </is>
      </c>
      <c r="KI242" t="inlineStr">
        <is>
          <t>NR</t>
        </is>
      </c>
      <c r="KJ242" t="inlineStr">
        <is>
          <t>NR</t>
        </is>
      </c>
      <c r="KK242" t="inlineStr">
        <is>
          <t>NR</t>
        </is>
      </c>
      <c r="KL242" t="inlineStr">
        <is>
          <t>NR</t>
        </is>
      </c>
      <c r="KM242" t="inlineStr">
        <is>
          <t>NR</t>
        </is>
      </c>
      <c r="KN242" t="inlineStr">
        <is>
          <t>NR</t>
        </is>
      </c>
      <c r="KO242" t="inlineStr">
        <is>
          <t>NR</t>
        </is>
      </c>
      <c r="KP242" t="inlineStr">
        <is>
          <t>NR</t>
        </is>
      </c>
      <c r="KQ242" t="inlineStr">
        <is>
          <t>NR</t>
        </is>
      </c>
      <c r="KR242" t="inlineStr">
        <is>
          <t>NR</t>
        </is>
      </c>
      <c r="KS242" t="inlineStr">
        <is>
          <t>NR</t>
        </is>
      </c>
      <c r="KT242" t="inlineStr">
        <is>
          <t>NR</t>
        </is>
      </c>
      <c r="KU242" t="inlineStr">
        <is>
          <t>NR</t>
        </is>
      </c>
      <c r="KW242" t="inlineStr">
        <is>
          <t>Sim</t>
        </is>
      </c>
      <c r="LG242" t="inlineStr">
        <is>
          <t>Não</t>
        </is>
      </c>
      <c r="NZ242" t="n">
        <v>2022</v>
      </c>
      <c r="OA242" t="inlineStr">
        <is>
          <t>Sim</t>
        </is>
      </c>
      <c r="OB242" t="inlineStr">
        <is>
          <t>Não</t>
        </is>
      </c>
      <c r="OE242" t="inlineStr">
        <is>
          <t>Não</t>
        </is>
      </c>
      <c r="OH242" t="inlineStr">
        <is>
          <t>Não</t>
        </is>
      </c>
      <c r="OI242" t="inlineStr">
        <is>
          <t>Sim</t>
        </is>
      </c>
      <c r="OJ242" t="n">
        <v>2022</v>
      </c>
      <c r="OK242" t="inlineStr">
        <is>
          <t>Decreto 12540/2022</t>
        </is>
      </c>
      <c r="OL242" t="inlineStr">
        <is>
          <t>www.natal.rn.gov.br/sttu/planodemobilidade</t>
        </is>
      </c>
      <c r="OM242" t="inlineStr">
        <is>
          <t>Decreto Municipal</t>
        </is>
      </c>
      <c r="ON242" t="inlineStr">
        <is>
          <t>Conselho/Órgãos Colegiados; Audiências; Consulta pública</t>
        </is>
      </c>
      <c r="OO242" t="inlineStr">
        <is>
          <t>Diretrizes de monitoramento avaliação e revisão; Estabelecimento de objetivos e metas; Definição ações estratégicas para implementação do Plano de Mobilidade Urbana; Mecanismos de financiamento para implementação do Plano de Mobilidade Urbana; Diagnóstico</t>
        </is>
      </c>
      <c r="OP242" t="inlineStr">
        <is>
          <t>Pólos geradores de viagens; Infraestrutura do sistema de mobilidade urbana; Circulação viária; Serviços de transporte público coletivo; Mecanismos e instrumentos de financiamento do transporte público e da infraestrutura de mobilidade urbana; Áreas e horários de acesso e circulação restrita e controlada; Acessibilidade para pessoas com deficiência e restrição de mobilidade; Áreas de estacionamento públicos e privados, gratuitos e onerosos; Integração dos modos de transporte público e destes com os privados e os não motorizados; Sistemática de avaliação, revisão e atualização periódica do plano de mobilidade urbana; Operação e disciplinamento dos transporte de carga na infraestrutura viária</t>
        </is>
      </c>
      <c r="OY242" t="inlineStr">
        <is>
          <t>NR</t>
        </is>
      </c>
      <c r="OZ242" t="inlineStr">
        <is>
          <t>NR</t>
        </is>
      </c>
      <c r="PA242" t="inlineStr">
        <is>
          <t>NR</t>
        </is>
      </c>
      <c r="PB242" t="inlineStr">
        <is>
          <t>NR</t>
        </is>
      </c>
      <c r="PD242" t="inlineStr">
        <is>
          <t>Não</t>
        </is>
      </c>
      <c r="PE242" t="inlineStr">
        <is>
          <t>Projetos públicos que promovam áreas ou rotas acessíveis na cidade; Plano de adequação de infraestrutura existente; Material técnico para construção de calçadas ou espaços públicos acessíveis; Campanhas de sensibilização/educativas; Obras públicas de áreas ou rotas acessíveis na cidade (finalizadas em 2020); Recursos orçamentários para promoção da acessibilidade (previsão para o ano corrente)</t>
        </is>
      </c>
      <c r="PF242" t="inlineStr">
        <is>
          <t>Código de Obras e de Edificações; Plano Diretor</t>
        </is>
      </c>
      <c r="PH242" t="inlineStr">
        <is>
          <t>Não</t>
        </is>
      </c>
      <c r="PI242" t="n">
        <v>0.12</v>
      </c>
      <c r="PJ242" t="n">
        <v>0.06</v>
      </c>
      <c r="PK242" t="n">
        <v>0.06</v>
      </c>
      <c r="PL242" t="n">
        <v>500</v>
      </c>
      <c r="PM242" t="inlineStr">
        <is>
          <t>NR</t>
        </is>
      </c>
      <c r="PN242" t="inlineStr">
        <is>
          <t>Não</t>
        </is>
      </c>
      <c r="PO242" t="inlineStr">
        <is>
          <t>NR</t>
        </is>
      </c>
      <c r="PU242" t="inlineStr">
        <is>
          <t>Não</t>
        </is>
      </c>
      <c r="QA242" t="inlineStr">
        <is>
          <t>Não</t>
        </is>
      </c>
      <c r="QB242" t="inlineStr">
        <is>
          <t>O município não realiza inspeção veicular ambiental</t>
        </is>
      </c>
      <c r="QC242" t="inlineStr">
        <is>
          <t>Sim</t>
        </is>
      </c>
      <c r="QD242" t="inlineStr">
        <is>
          <t>Sim</t>
        </is>
      </c>
      <c r="QG242" t="n">
        <v>0.03</v>
      </c>
      <c r="QL242" t="inlineStr">
        <is>
          <t>Sim</t>
        </is>
      </c>
      <c r="QM242" t="inlineStr">
        <is>
          <t>Reuniões</t>
        </is>
      </c>
      <c r="QN242" t="inlineStr">
        <is>
          <t>Dispositivos físicos de redução de velocidade, como ondulação, platô, sonorizador e chicanas; Alterações na geometria da via por meio de estreitamento ou mudança de alinhamento</t>
        </is>
      </c>
      <c r="QO242" t="n">
        <v>270</v>
      </c>
      <c r="QP242" t="n">
        <v>0</v>
      </c>
      <c r="QQ242" t="n">
        <v>16000000</v>
      </c>
      <c r="QR242" t="inlineStr">
        <is>
          <t>Secretaria municipal exclusiva</t>
        </is>
      </c>
      <c r="QS242" t="inlineStr">
        <is>
          <t>Operação por delegação</t>
        </is>
      </c>
      <c r="QT242" t="inlineStr">
        <is>
          <t>Autorização</t>
        </is>
      </c>
      <c r="QV242" t="inlineStr">
        <is>
          <t>Não</t>
        </is>
      </c>
      <c r="QZ242" t="inlineStr">
        <is>
          <t>Não</t>
        </is>
      </c>
      <c r="RD242" t="inlineStr">
        <is>
          <t>Não</t>
        </is>
      </c>
      <c r="RE242" t="inlineStr">
        <is>
          <t>Outorga onerosa do direito de construir</t>
        </is>
      </c>
      <c r="RF242" t="inlineStr">
        <is>
          <t>Sim</t>
        </is>
      </c>
      <c r="RG242" t="inlineStr">
        <is>
          <t>Talonário eletrônico</t>
        </is>
      </c>
      <c r="RH242" t="inlineStr">
        <is>
          <t>Outros; Monitoramento eletrônico de frotas (GPS, câmeras, sensores, transmissão por rádio, etc.); Informação em tempo real aos usuários (AVL - Automatic Vehicle Location); Centro de controle de tráfego; Bilhetagem eletrônica</t>
        </is>
      </c>
    </row>
    <row r="243">
      <c r="A243" t="inlineStr">
        <is>
          <t>Natal</t>
        </is>
      </c>
      <c r="B243" t="inlineStr">
        <is>
          <t>RN</t>
        </is>
      </c>
      <c r="C243" t="n">
        <v>2025</v>
      </c>
      <c r="D243" t="inlineStr">
        <is>
          <t>Ônibus municipal; Táxi; Vans/Microônibus</t>
        </is>
      </c>
      <c r="E243" t="inlineStr">
        <is>
          <t>Vans/Microônibus; Ônibus intermunicipal</t>
        </is>
      </c>
      <c r="F243" t="inlineStr">
        <is>
          <t>Trem</t>
        </is>
      </c>
      <c r="G243" t="inlineStr">
        <is>
          <t>Nenhum</t>
        </is>
      </c>
      <c r="I243" t="inlineStr">
        <is>
          <t>Nenhuma</t>
        </is>
      </c>
      <c r="J243" t="n">
        <v>1</v>
      </c>
      <c r="K243" t="n">
        <v>1</v>
      </c>
      <c r="L243" t="inlineStr">
        <is>
          <t>NR</t>
        </is>
      </c>
      <c r="M243" t="inlineStr">
        <is>
          <t>NR</t>
        </is>
      </c>
      <c r="N243" t="n">
        <v>15</v>
      </c>
      <c r="O243" t="inlineStr">
        <is>
          <t>NR</t>
        </is>
      </c>
      <c r="P243" t="inlineStr">
        <is>
          <t>NR</t>
        </is>
      </c>
      <c r="Q243" t="inlineStr">
        <is>
          <t>NR</t>
        </is>
      </c>
      <c r="R243" t="n">
        <v>1715</v>
      </c>
      <c r="S243" t="n">
        <v>659</v>
      </c>
      <c r="T243" t="inlineStr">
        <is>
          <t>-</t>
        </is>
      </c>
      <c r="U243" t="inlineStr">
        <is>
          <t>NR</t>
        </is>
      </c>
      <c r="V243" t="inlineStr">
        <is>
          <t>Sim</t>
        </is>
      </c>
      <c r="W243" t="n">
        <v>360</v>
      </c>
      <c r="X243" t="n">
        <v>80</v>
      </c>
      <c r="Y243" t="inlineStr">
        <is>
          <t>NR</t>
        </is>
      </c>
      <c r="Z243" t="n">
        <v>360</v>
      </c>
      <c r="AA243" t="inlineStr">
        <is>
          <t>NR</t>
        </is>
      </c>
      <c r="AB243" t="inlineStr">
        <is>
          <t>NR</t>
        </is>
      </c>
      <c r="AC243" t="inlineStr">
        <is>
          <t>NR</t>
        </is>
      </c>
      <c r="AD243" t="inlineStr">
        <is>
          <t>NR</t>
        </is>
      </c>
      <c r="AE243" t="inlineStr">
        <is>
          <t>NR</t>
        </is>
      </c>
      <c r="AF243" t="inlineStr">
        <is>
          <t>NR</t>
        </is>
      </c>
      <c r="AG243" t="inlineStr">
        <is>
          <t>NR</t>
        </is>
      </c>
      <c r="AH243" t="inlineStr">
        <is>
          <t>NR</t>
        </is>
      </c>
      <c r="AI243" t="n">
        <v>85</v>
      </c>
      <c r="AJ243" t="n">
        <v>30</v>
      </c>
      <c r="AK243" t="n">
        <v>970</v>
      </c>
      <c r="AL243" t="inlineStr">
        <is>
          <t>NR</t>
        </is>
      </c>
      <c r="AZ243" t="inlineStr">
        <is>
          <t>NR</t>
        </is>
      </c>
      <c r="BA243" t="n">
        <v>300</v>
      </c>
      <c r="BB243" t="n">
        <v>0.437</v>
      </c>
      <c r="BC243" t="inlineStr">
        <is>
          <t>NR</t>
        </is>
      </c>
      <c r="BD243" t="inlineStr">
        <is>
          <t>9,091.3</t>
        </is>
      </c>
      <c r="BE243" t="inlineStr">
        <is>
          <t>NR</t>
        </is>
      </c>
      <c r="BF243" t="inlineStr">
        <is>
          <t>NR</t>
        </is>
      </c>
      <c r="BG243" t="n">
        <v>49</v>
      </c>
      <c r="BH243" t="inlineStr">
        <is>
          <t>NR</t>
        </is>
      </c>
      <c r="BI243" t="inlineStr">
        <is>
          <t>NR</t>
        </is>
      </c>
      <c r="BJ243" t="n">
        <v>0</v>
      </c>
      <c r="BK243" t="n">
        <v>28</v>
      </c>
      <c r="BL243" t="n">
        <v>0</v>
      </c>
      <c r="BM243" t="n">
        <v>0</v>
      </c>
      <c r="BN243" t="n">
        <v>0</v>
      </c>
      <c r="BO243" t="n">
        <v>20145581</v>
      </c>
      <c r="BP243" t="inlineStr">
        <is>
          <t>NR</t>
        </is>
      </c>
      <c r="BW243" t="inlineStr">
        <is>
          <t>NR</t>
        </is>
      </c>
      <c r="BX243" t="inlineStr">
        <is>
          <t>NR</t>
        </is>
      </c>
      <c r="BY243" t="n">
        <v>19</v>
      </c>
      <c r="CE243" t="n">
        <v>15</v>
      </c>
      <c r="CF243" t="inlineStr">
        <is>
          <t>Sim, sem restrição de horário</t>
        </is>
      </c>
      <c r="CG243" t="n">
        <v>11</v>
      </c>
      <c r="CH243" t="n">
        <v>13</v>
      </c>
      <c r="CN243" t="n">
        <v>5</v>
      </c>
      <c r="CO243" t="inlineStr">
        <is>
          <t>NR</t>
        </is>
      </c>
      <c r="CP243" t="inlineStr">
        <is>
          <t>NR</t>
        </is>
      </c>
      <c r="CQ243" t="inlineStr">
        <is>
          <t>NR</t>
        </is>
      </c>
      <c r="CR243" t="inlineStr">
        <is>
          <t>NR</t>
        </is>
      </c>
      <c r="CS243" t="inlineStr">
        <is>
          <t>NR</t>
        </is>
      </c>
      <c r="CT243" t="inlineStr">
        <is>
          <t>NR</t>
        </is>
      </c>
      <c r="CU243" t="inlineStr">
        <is>
          <t>NR</t>
        </is>
      </c>
      <c r="CV243" t="inlineStr">
        <is>
          <t>NR</t>
        </is>
      </c>
      <c r="CW243" t="n">
        <v>196</v>
      </c>
      <c r="CX243" t="inlineStr">
        <is>
          <t>NR</t>
        </is>
      </c>
      <c r="CY243" t="inlineStr">
        <is>
          <t>NR</t>
        </is>
      </c>
      <c r="CZ243" t="inlineStr">
        <is>
          <t>NR</t>
        </is>
      </c>
      <c r="DC243" t="inlineStr">
        <is>
          <t>Não</t>
        </is>
      </c>
      <c r="DD243" t="inlineStr">
        <is>
          <t>Sim</t>
        </is>
      </c>
      <c r="DE243" t="inlineStr">
        <is>
          <t>Sim</t>
        </is>
      </c>
      <c r="DL243" t="inlineStr">
        <is>
          <t>90.00%</t>
        </is>
      </c>
      <c r="DM243" t="inlineStr">
        <is>
          <t>NR</t>
        </is>
      </c>
      <c r="DT243" t="inlineStr">
        <is>
          <t>13.00%</t>
        </is>
      </c>
      <c r="DU243" t="inlineStr">
        <is>
          <t>NR</t>
        </is>
      </c>
      <c r="EB243" t="n">
        <v>4.9</v>
      </c>
      <c r="EC243" t="n">
        <v>4.3</v>
      </c>
      <c r="ED243" t="inlineStr">
        <is>
          <t>Dec-24</t>
        </is>
      </c>
      <c r="EE243" t="inlineStr">
        <is>
          <t>Ônibus e microonibus/vans 4,30</t>
        </is>
      </c>
      <c r="EF243" t="inlineStr">
        <is>
          <t>Sim</t>
        </is>
      </c>
      <c r="EG243" t="inlineStr">
        <is>
          <t>Temporal</t>
        </is>
      </c>
      <c r="EH243" t="inlineStr">
        <is>
          <t>NR</t>
        </is>
      </c>
      <c r="EI243" t="inlineStr">
        <is>
          <t>NR</t>
        </is>
      </c>
      <c r="EJ243" t="inlineStr">
        <is>
          <t>NR</t>
        </is>
      </c>
      <c r="EK243" t="inlineStr">
        <is>
          <t>NR</t>
        </is>
      </c>
      <c r="EL243" t="inlineStr">
        <is>
          <t>NR</t>
        </is>
      </c>
      <c r="EM243" t="inlineStr">
        <is>
          <t>NR</t>
        </is>
      </c>
      <c r="EN243" t="inlineStr">
        <is>
          <t>NR</t>
        </is>
      </c>
      <c r="EO243" t="inlineStr">
        <is>
          <t>NR</t>
        </is>
      </c>
      <c r="EP243" t="inlineStr">
        <is>
          <t>NR</t>
        </is>
      </c>
      <c r="EQ243" t="inlineStr">
        <is>
          <t>NR</t>
        </is>
      </c>
      <c r="FV243" t="inlineStr">
        <is>
          <t>NR</t>
        </is>
      </c>
      <c r="FW243" t="inlineStr">
        <is>
          <t>NR</t>
        </is>
      </c>
      <c r="FX243" t="inlineStr">
        <is>
          <t>NR</t>
        </is>
      </c>
      <c r="FY243" t="inlineStr">
        <is>
          <t>NR</t>
        </is>
      </c>
      <c r="FZ243" t="inlineStr">
        <is>
          <t>NR</t>
        </is>
      </c>
      <c r="GA243" t="inlineStr">
        <is>
          <t>NR</t>
        </is>
      </c>
      <c r="GC243" t="inlineStr">
        <is>
          <t>NR</t>
        </is>
      </c>
      <c r="GH243" t="inlineStr">
        <is>
          <t>0.00%</t>
        </is>
      </c>
      <c r="HZ243" t="n">
        <v>13658813</v>
      </c>
      <c r="IA243" t="n">
        <v>16623922</v>
      </c>
      <c r="IB243" t="n">
        <v>8658981</v>
      </c>
      <c r="IC243" t="n">
        <v>3383643</v>
      </c>
      <c r="ID243" t="n">
        <v>7857934</v>
      </c>
      <c r="IE243" t="n">
        <v>3440803975</v>
      </c>
      <c r="IF243" t="inlineStr">
        <is>
          <t>NR</t>
        </is>
      </c>
      <c r="IG243" t="inlineStr">
        <is>
          <t>NR</t>
        </is>
      </c>
      <c r="IH243" t="inlineStr">
        <is>
          <t>NR</t>
        </is>
      </c>
      <c r="II243" t="inlineStr">
        <is>
          <t>NR</t>
        </is>
      </c>
      <c r="IJ243" t="inlineStr">
        <is>
          <t>NR</t>
        </is>
      </c>
      <c r="IK243" t="inlineStr">
        <is>
          <t>NR</t>
        </is>
      </c>
      <c r="JX243" t="inlineStr">
        <is>
          <t>100.00%</t>
        </is>
      </c>
      <c r="JY243" t="inlineStr">
        <is>
          <t>50.00%</t>
        </is>
      </c>
      <c r="JZ243" t="inlineStr">
        <is>
          <t>50.00%</t>
        </is>
      </c>
      <c r="KB243" t="inlineStr">
        <is>
          <t>Estudantes da rede privada de ensino; Pessoas com deficiência e mobilidae reduzida; Estudantes da rede pública de ensino</t>
        </is>
      </c>
      <c r="KC243" t="n">
        <v>4.85</v>
      </c>
      <c r="KD243" t="n">
        <v>2.56</v>
      </c>
      <c r="KE243" t="n">
        <v>3.56</v>
      </c>
      <c r="KF243" t="n">
        <v>26</v>
      </c>
      <c r="KG243" t="inlineStr">
        <is>
          <t>NR</t>
        </is>
      </c>
      <c r="KH243" t="inlineStr">
        <is>
          <t>NR</t>
        </is>
      </c>
      <c r="KI243" t="inlineStr">
        <is>
          <t>NR</t>
        </is>
      </c>
      <c r="KJ243" t="inlineStr">
        <is>
          <t>NR</t>
        </is>
      </c>
      <c r="KK243" t="inlineStr">
        <is>
          <t>NR</t>
        </is>
      </c>
      <c r="KL243" t="inlineStr">
        <is>
          <t>NR</t>
        </is>
      </c>
      <c r="KM243" t="inlineStr">
        <is>
          <t>31.67%</t>
        </is>
      </c>
      <c r="KN243" t="inlineStr">
        <is>
          <t>2.93%</t>
        </is>
      </c>
      <c r="KO243" t="inlineStr">
        <is>
          <t>31.37%</t>
        </is>
      </c>
      <c r="KP243" t="inlineStr">
        <is>
          <t>5.52%</t>
        </is>
      </c>
      <c r="KQ243" t="inlineStr">
        <is>
          <t>NR</t>
        </is>
      </c>
      <c r="KR243" t="inlineStr">
        <is>
          <t>13.02%</t>
        </is>
      </c>
      <c r="KS243" t="inlineStr">
        <is>
          <t>2.00%</t>
        </is>
      </c>
      <c r="KT243" t="inlineStr">
        <is>
          <t>3.45%</t>
        </is>
      </c>
      <c r="KU243" t="inlineStr">
        <is>
          <t>5.62%</t>
        </is>
      </c>
      <c r="KV243" t="inlineStr">
        <is>
          <t>NR</t>
        </is>
      </c>
      <c r="KW243" t="inlineStr">
        <is>
          <t>Sim</t>
        </is>
      </c>
      <c r="LG243" t="inlineStr">
        <is>
          <t>Não</t>
        </is>
      </c>
      <c r="NZ243" t="n">
        <v>2022</v>
      </c>
      <c r="OA243" t="inlineStr">
        <is>
          <t>Sim</t>
        </is>
      </c>
      <c r="OB243" t="inlineStr">
        <is>
          <t>Sim</t>
        </is>
      </c>
      <c r="OE243" t="inlineStr">
        <is>
          <t>Não</t>
        </is>
      </c>
      <c r="OH243" t="inlineStr">
        <is>
          <t>Não</t>
        </is>
      </c>
      <c r="OI243" t="inlineStr">
        <is>
          <t>Sim</t>
        </is>
      </c>
      <c r="OJ243" t="n">
        <v>2022</v>
      </c>
      <c r="OK243" t="inlineStr">
        <is>
          <t>12540/2022</t>
        </is>
      </c>
      <c r="OL243" t="inlineStr">
        <is>
          <t>https://www.natal.rn.gov.br/sttu/planmob</t>
        </is>
      </c>
      <c r="OM243" t="inlineStr">
        <is>
          <t>Decreto Municipal</t>
        </is>
      </c>
      <c r="ON243" t="inlineStr">
        <is>
          <t>Consulta pública; Conselho/Órgãos Colegiados; Audiências</t>
        </is>
      </c>
      <c r="OO243" t="inlineStr">
        <is>
          <t>Mecanismos de financiamento para implementação do Plano de Mobilidade Urbana; Definição ações estratégicas para implementação do Plano de Mobilidade Urbana; Diagnóstico; Estabelecimento de objetivos e metas; Diretrizes de monitoramento avaliação e revisão</t>
        </is>
      </c>
      <c r="OP243" t="inlineStr">
        <is>
          <t>Operação e disciplinamento dos transporte de carga na infraestrutura viária; Integração dos modos de transporte público e destes com os privados e os não motorizados; Mecanismos e instrumentos de financiamento do transporte público e da infraestrutura de mobilidade urbana; Sistemática de avaliação, revisão e atualização periódica do plano de mobilidade urbana; Infraestrutura do sistema de mobilidade urbana; Pólos geradores de viagens; Acessibilidade para pessoas com deficiência e restrição de mobilidade; Circulação viária; Serviços de transporte público coletivo; Áreas e horários de acesso e circulação restrita e controlada; Áreas de estacionamento públicos e privados, gratuitos e onerosos</t>
        </is>
      </c>
      <c r="PD243" t="inlineStr">
        <is>
          <t>Não</t>
        </is>
      </c>
      <c r="PE243" t="inlineStr">
        <is>
          <t>Plano de adequação de infraestrutura existente; Recursos orçamentários para promoção da acessibilidade (previsão para o ano corrente); Campanhas de sensibilização/educativas; Projetos públicos que promovam áreas ou rotas acessíveis na cidade; Obras públicas de áreas ou rotas acessíveis na cidade (finalizadas em 2023); Material técnico para construção de calçadas ou espaços públicos acessíveis</t>
        </is>
      </c>
      <c r="PF243" t="inlineStr">
        <is>
          <t>Código de Obras e de Edificações; Plano Diretor</t>
        </is>
      </c>
      <c r="PH243" t="inlineStr">
        <is>
          <t>Não</t>
        </is>
      </c>
      <c r="PI243" t="inlineStr">
        <is>
          <t>6.00%</t>
        </is>
      </c>
      <c r="PJ243" t="inlineStr">
        <is>
          <t>12%</t>
        </is>
      </c>
      <c r="PK243" t="inlineStr">
        <is>
          <t>6%</t>
        </is>
      </c>
      <c r="PL243" t="n">
        <v>500</v>
      </c>
      <c r="PN243" t="inlineStr">
        <is>
          <t>Não</t>
        </is>
      </c>
      <c r="PO243" t="inlineStr">
        <is>
          <t>Controle de uso e operação da infraestrutura viária destinad à circulação e operação do transporte de cargas</t>
        </is>
      </c>
      <c r="PU243" t="inlineStr">
        <is>
          <t>Não</t>
        </is>
      </c>
      <c r="QA243" t="inlineStr">
        <is>
          <t>Não</t>
        </is>
      </c>
      <c r="QB243" t="inlineStr">
        <is>
          <t>O município não realiza inspeção veicular ambiental</t>
        </is>
      </c>
      <c r="QC243" t="inlineStr">
        <is>
          <t>Sim</t>
        </is>
      </c>
      <c r="QD243" t="inlineStr">
        <is>
          <t>Sim</t>
        </is>
      </c>
      <c r="QE243" t="inlineStr">
        <is>
          <t>Consultivo</t>
        </is>
      </c>
      <c r="QF243" t="inlineStr">
        <is>
          <t>47.00%</t>
        </is>
      </c>
      <c r="QG243" t="inlineStr">
        <is>
          <t>3.00%</t>
        </is>
      </c>
      <c r="QH243" t="inlineStr">
        <is>
          <t>24.00%</t>
        </is>
      </c>
      <c r="QI243" t="inlineStr">
        <is>
          <t>26.00%</t>
        </is>
      </c>
      <c r="QJ243" t="inlineStr">
        <is>
          <t>0.00%</t>
        </is>
      </c>
      <c r="QK243" t="inlineStr">
        <is>
          <t>Jun-25</t>
        </is>
      </c>
      <c r="QL243" t="inlineStr">
        <is>
          <t>Sim</t>
        </is>
      </c>
      <c r="QM243" t="inlineStr">
        <is>
          <t>Reuniões; Audiência Pública</t>
        </is>
      </c>
      <c r="QN243" t="inlineStr">
        <is>
          <t>Dispositivos eletrônicos para controle de velocidade; Dispositivos físicos de redução de velocidade, como ondulação, platô, sonorizador e chicanas; Alterações na geometria da via por meio de estreitamento ou mudança de alinhamento</t>
        </is>
      </c>
      <c r="QO243" t="n">
        <v>183</v>
      </c>
      <c r="QP243" t="inlineStr">
        <is>
          <t>NR</t>
        </is>
      </c>
      <c r="QQ243" t="inlineStr">
        <is>
          <t>41,154,000.00</t>
        </is>
      </c>
      <c r="QR243" t="inlineStr">
        <is>
          <t>Secretaria municipal exclusiva</t>
        </is>
      </c>
      <c r="QS243" t="inlineStr">
        <is>
          <t>Operação por delegação</t>
        </is>
      </c>
      <c r="QT243" t="inlineStr">
        <is>
          <t>Autorização</t>
        </is>
      </c>
      <c r="QV243" t="inlineStr">
        <is>
          <t>Não</t>
        </is>
      </c>
      <c r="QY243" t="inlineStr">
        <is>
          <t>Mototáxi; Automóveis</t>
        </is>
      </c>
      <c r="QZ243" t="inlineStr">
        <is>
          <t>Sim</t>
        </is>
      </c>
      <c r="RD243" t="inlineStr">
        <is>
          <t>Não</t>
        </is>
      </c>
      <c r="RE243" t="inlineStr">
        <is>
          <t>Outorga onerosa do direito de construir</t>
        </is>
      </c>
      <c r="RF243" t="inlineStr">
        <is>
          <t>Sim</t>
        </is>
      </c>
      <c r="RG243" t="inlineStr">
        <is>
          <t>Talonário eletrônico</t>
        </is>
      </c>
      <c r="RH243" t="inlineStr">
        <is>
          <t>Outros; Centro de controle de tráfego; Informação em tempo real aos usuários (AVL - Automatic Vehicle Location); Monitoramento eletrônico de frotas (GPS, câmeras, sensores, transmissão por rádio, etc.); Bilhetagem eletrônica</t>
        </is>
      </c>
    </row>
    <row r="244">
      <c r="A244" t="inlineStr">
        <is>
          <t>Parnamirim</t>
        </is>
      </c>
      <c r="B244" t="inlineStr">
        <is>
          <t>RN</t>
        </is>
      </c>
      <c r="C244" t="n">
        <v>2019</v>
      </c>
      <c r="D244" t="inlineStr">
        <is>
          <t>Ônibus municipal; Vans/Microônibus; Táxi; Mototáxi; Trem; VLT</t>
        </is>
      </c>
      <c r="E244" t="inlineStr">
        <is>
          <t>Ônibus intermunicipal; Trem; VLT</t>
        </is>
      </c>
      <c r="G244" t="inlineStr">
        <is>
          <t>Nenhum</t>
        </is>
      </c>
      <c r="I244" t="inlineStr">
        <is>
          <t>Nenhuma</t>
        </is>
      </c>
      <c r="J244" t="n">
        <v>6</v>
      </c>
      <c r="K244" t="inlineStr">
        <is>
          <t>NR</t>
        </is>
      </c>
      <c r="L244" t="inlineStr">
        <is>
          <t>NR</t>
        </is>
      </c>
      <c r="M244" t="inlineStr">
        <is>
          <t>NR</t>
        </is>
      </c>
      <c r="N244" t="n">
        <v>2</v>
      </c>
      <c r="O244" t="inlineStr">
        <is>
          <t>NR</t>
        </is>
      </c>
      <c r="P244" t="inlineStr">
        <is>
          <t>NR</t>
        </is>
      </c>
      <c r="Q244" t="inlineStr">
        <is>
          <t>NR</t>
        </is>
      </c>
      <c r="R244" t="n">
        <v>450</v>
      </c>
      <c r="S244" t="n">
        <v>50</v>
      </c>
      <c r="V244" t="inlineStr">
        <is>
          <t>Não</t>
        </is>
      </c>
      <c r="W244" t="inlineStr">
        <is>
          <t>NR</t>
        </is>
      </c>
      <c r="X244" t="inlineStr">
        <is>
          <t>NR</t>
        </is>
      </c>
      <c r="Y244" t="inlineStr">
        <is>
          <t>NR</t>
        </is>
      </c>
      <c r="Z244" t="inlineStr">
        <is>
          <t>NR</t>
        </is>
      </c>
      <c r="AA244" t="inlineStr">
        <is>
          <t>NR</t>
        </is>
      </c>
      <c r="AB244" t="inlineStr">
        <is>
          <t>NR</t>
        </is>
      </c>
      <c r="AC244" t="inlineStr">
        <is>
          <t>NR</t>
        </is>
      </c>
      <c r="AD244" t="inlineStr">
        <is>
          <t>NR</t>
        </is>
      </c>
      <c r="AE244" t="inlineStr">
        <is>
          <t>NR</t>
        </is>
      </c>
      <c r="AF244" t="inlineStr">
        <is>
          <t>NR</t>
        </is>
      </c>
      <c r="AG244" t="inlineStr">
        <is>
          <t>NR</t>
        </is>
      </c>
      <c r="AH244" t="inlineStr">
        <is>
          <t>NR</t>
        </is>
      </c>
      <c r="AI244" t="n">
        <v>30</v>
      </c>
      <c r="AK244" t="n">
        <v>308</v>
      </c>
      <c r="AL244" t="n">
        <v>597</v>
      </c>
      <c r="AO244" t="inlineStr">
        <is>
          <t>NR</t>
        </is>
      </c>
      <c r="AP244" t="inlineStr">
        <is>
          <t>NR</t>
        </is>
      </c>
      <c r="AS244" t="n">
        <v>1</v>
      </c>
      <c r="AT244" t="inlineStr">
        <is>
          <t>NR</t>
        </is>
      </c>
      <c r="AZ244" t="n">
        <v>10</v>
      </c>
      <c r="BA244" t="n">
        <v>107</v>
      </c>
      <c r="BB244" t="n">
        <v>0</v>
      </c>
      <c r="BC244" t="n">
        <v>0</v>
      </c>
      <c r="BD244" t="n">
        <v>10</v>
      </c>
      <c r="BE244" t="n">
        <v>0</v>
      </c>
      <c r="BF244" t="n">
        <v>0</v>
      </c>
      <c r="BG244" t="n">
        <v>0</v>
      </c>
      <c r="BH244" t="n">
        <v>10</v>
      </c>
      <c r="BI244" t="n">
        <v>0</v>
      </c>
      <c r="BK244" t="inlineStr">
        <is>
          <t>ND</t>
        </is>
      </c>
      <c r="BL244" t="n">
        <v>15</v>
      </c>
      <c r="BO244" t="n">
        <v>1000000</v>
      </c>
      <c r="BP244" t="n">
        <v>1000000</v>
      </c>
      <c r="BR244" t="inlineStr">
        <is>
          <t>ND</t>
        </is>
      </c>
      <c r="BT244" t="n">
        <v>100000</v>
      </c>
      <c r="CA244" t="inlineStr">
        <is>
          <t>ND</t>
        </is>
      </c>
      <c r="CB244" t="n">
        <v>60</v>
      </c>
      <c r="CE244" t="n">
        <v>60</v>
      </c>
      <c r="CF244" t="inlineStr">
        <is>
          <t>O município não possui corredores de ônibus</t>
        </is>
      </c>
      <c r="CG244" t="n">
        <v>10</v>
      </c>
      <c r="CH244" t="n">
        <v>15</v>
      </c>
      <c r="CJ244" t="inlineStr">
        <is>
          <t>ND</t>
        </is>
      </c>
      <c r="CK244" t="n">
        <v>5</v>
      </c>
      <c r="CN244" t="n">
        <v>7</v>
      </c>
      <c r="CO244" t="n">
        <v>0</v>
      </c>
      <c r="CP244" t="n">
        <v>0</v>
      </c>
      <c r="CQ244" t="n">
        <v>0</v>
      </c>
      <c r="CR244" t="n">
        <v>0</v>
      </c>
      <c r="CS244" t="n">
        <v>0</v>
      </c>
      <c r="CT244" t="n">
        <v>0</v>
      </c>
      <c r="CU244" t="n">
        <v>0</v>
      </c>
      <c r="CV244" t="n">
        <v>0</v>
      </c>
      <c r="CW244" t="n">
        <v>0</v>
      </c>
      <c r="CX244" t="n">
        <v>0</v>
      </c>
      <c r="CY244" t="n">
        <v>0</v>
      </c>
      <c r="CZ244" t="n">
        <v>0</v>
      </c>
      <c r="DA244" t="inlineStr">
        <is>
          <t>NR</t>
        </is>
      </c>
      <c r="DB244" t="inlineStr">
        <is>
          <t>NR</t>
        </is>
      </c>
      <c r="DC244" t="inlineStr">
        <is>
          <t>Sim</t>
        </is>
      </c>
      <c r="DL244" t="n">
        <v>0.8</v>
      </c>
      <c r="DM244" t="n">
        <v>0.8</v>
      </c>
      <c r="DO244" t="inlineStr">
        <is>
          <t>ND</t>
        </is>
      </c>
      <c r="DQ244" t="n">
        <v>0.97</v>
      </c>
      <c r="DT244" t="n">
        <v>0.2</v>
      </c>
      <c r="DU244" t="n">
        <v>0.2</v>
      </c>
      <c r="DW244" t="inlineStr">
        <is>
          <t>ND</t>
        </is>
      </c>
      <c r="DY244" t="n">
        <v>0.03</v>
      </c>
      <c r="EB244" t="n">
        <v>3.3</v>
      </c>
      <c r="EC244" t="n">
        <v>3</v>
      </c>
      <c r="ED244" t="inlineStr">
        <is>
          <t>2019-09-01</t>
        </is>
      </c>
      <c r="EE244" t="inlineStr">
        <is>
          <t>Transportes municipal denominado de INTERBAIRROS</t>
        </is>
      </c>
      <c r="EG244" t="inlineStr">
        <is>
          <t>Não possui integração tarifária</t>
        </is>
      </c>
      <c r="EH244" t="inlineStr">
        <is>
          <t>NR</t>
        </is>
      </c>
      <c r="EK244" t="inlineStr">
        <is>
          <t>NR</t>
        </is>
      </c>
      <c r="EL244" t="inlineStr">
        <is>
          <t>NR</t>
        </is>
      </c>
      <c r="EM244" t="inlineStr">
        <is>
          <t>NR</t>
        </is>
      </c>
      <c r="EP244" t="inlineStr">
        <is>
          <t>NR</t>
        </is>
      </c>
      <c r="EQ244" t="inlineStr">
        <is>
          <t>NR</t>
        </is>
      </c>
      <c r="EW244" t="inlineStr">
        <is>
          <t>ND</t>
        </is>
      </c>
      <c r="EZ244" t="inlineStr">
        <is>
          <t>ND</t>
        </is>
      </c>
      <c r="FA244" t="inlineStr">
        <is>
          <t>ND</t>
        </is>
      </c>
      <c r="FG244" t="inlineStr">
        <is>
          <t>NR</t>
        </is>
      </c>
      <c r="FJ244" t="inlineStr">
        <is>
          <t>NR</t>
        </is>
      </c>
      <c r="FK244" t="inlineStr">
        <is>
          <t>NR</t>
        </is>
      </c>
      <c r="FW244" t="inlineStr">
        <is>
          <t>NR</t>
        </is>
      </c>
      <c r="FX244" t="inlineStr">
        <is>
          <t>NR</t>
        </is>
      </c>
      <c r="FY244" t="inlineStr">
        <is>
          <t>NR</t>
        </is>
      </c>
      <c r="FZ244" t="inlineStr">
        <is>
          <t>NR</t>
        </is>
      </c>
      <c r="GA244" t="inlineStr">
        <is>
          <t>NR</t>
        </is>
      </c>
      <c r="GB244" t="inlineStr">
        <is>
          <t>NR</t>
        </is>
      </c>
      <c r="GD244" t="inlineStr">
        <is>
          <t>NR</t>
        </is>
      </c>
      <c r="GE244" t="inlineStr">
        <is>
          <t>NR</t>
        </is>
      </c>
      <c r="GF244" t="inlineStr">
        <is>
          <t>NR</t>
        </is>
      </c>
      <c r="GG244" t="inlineStr">
        <is>
          <t>NR</t>
        </is>
      </c>
      <c r="GH244" t="inlineStr">
        <is>
          <t>NR</t>
        </is>
      </c>
      <c r="GI244" t="inlineStr">
        <is>
          <t>NR</t>
        </is>
      </c>
      <c r="GR244" t="inlineStr">
        <is>
          <t>ND</t>
        </is>
      </c>
      <c r="GS244" t="inlineStr">
        <is>
          <t>ND</t>
        </is>
      </c>
      <c r="GT244" t="inlineStr">
        <is>
          <t>ND</t>
        </is>
      </c>
      <c r="GU244" t="inlineStr">
        <is>
          <t>ND</t>
        </is>
      </c>
      <c r="GV244" t="inlineStr">
        <is>
          <t>ND</t>
        </is>
      </c>
      <c r="GW244" t="inlineStr">
        <is>
          <t>ND</t>
        </is>
      </c>
      <c r="HF244" t="inlineStr">
        <is>
          <t>NR</t>
        </is>
      </c>
      <c r="HG244" t="inlineStr">
        <is>
          <t>NR</t>
        </is>
      </c>
      <c r="HH244" t="inlineStr">
        <is>
          <t>NR</t>
        </is>
      </c>
      <c r="HI244" t="inlineStr">
        <is>
          <t>NR</t>
        </is>
      </c>
      <c r="HJ244" t="inlineStr">
        <is>
          <t>NR</t>
        </is>
      </c>
      <c r="HK244" t="inlineStr">
        <is>
          <t>NR</t>
        </is>
      </c>
      <c r="HZ244" t="inlineStr">
        <is>
          <t>NR</t>
        </is>
      </c>
      <c r="IA244" t="inlineStr">
        <is>
          <t>NR</t>
        </is>
      </c>
      <c r="IB244" t="inlineStr">
        <is>
          <t>NR</t>
        </is>
      </c>
      <c r="IC244" t="inlineStr">
        <is>
          <t>NR</t>
        </is>
      </c>
      <c r="ID244" t="inlineStr">
        <is>
          <t>NR</t>
        </is>
      </c>
      <c r="IE244" t="inlineStr">
        <is>
          <t>NR</t>
        </is>
      </c>
      <c r="IF244" t="inlineStr">
        <is>
          <t>NR</t>
        </is>
      </c>
      <c r="IG244" t="inlineStr">
        <is>
          <t>NR</t>
        </is>
      </c>
      <c r="IH244" t="inlineStr">
        <is>
          <t>NR</t>
        </is>
      </c>
      <c r="II244" t="inlineStr">
        <is>
          <t>NR</t>
        </is>
      </c>
      <c r="IJ244" t="inlineStr">
        <is>
          <t>NR</t>
        </is>
      </c>
      <c r="IK244" t="inlineStr">
        <is>
          <t>NR</t>
        </is>
      </c>
      <c r="IR244" t="inlineStr">
        <is>
          <t>ND</t>
        </is>
      </c>
      <c r="IS244" t="inlineStr">
        <is>
          <t>ND</t>
        </is>
      </c>
      <c r="IT244" t="inlineStr">
        <is>
          <t>ND</t>
        </is>
      </c>
      <c r="IU244" t="inlineStr">
        <is>
          <t>ND</t>
        </is>
      </c>
      <c r="IV244" t="inlineStr">
        <is>
          <t>ND</t>
        </is>
      </c>
      <c r="IW244" t="inlineStr">
        <is>
          <t>ND</t>
        </is>
      </c>
      <c r="JD244" t="inlineStr">
        <is>
          <t>NR</t>
        </is>
      </c>
      <c r="JE244" t="inlineStr">
        <is>
          <t>NR</t>
        </is>
      </c>
      <c r="JF244" t="inlineStr">
        <is>
          <t>NR</t>
        </is>
      </c>
      <c r="JG244" t="inlineStr">
        <is>
          <t>NR</t>
        </is>
      </c>
      <c r="JH244" t="inlineStr">
        <is>
          <t>NR</t>
        </is>
      </c>
      <c r="JI244" t="inlineStr">
        <is>
          <t>NR</t>
        </is>
      </c>
      <c r="JV244" t="n">
        <v>0</v>
      </c>
      <c r="JW244" t="n">
        <v>1</v>
      </c>
      <c r="JX244" t="n">
        <v>1</v>
      </c>
      <c r="JY244" t="n">
        <v>0.5</v>
      </c>
      <c r="JZ244" t="n">
        <v>0.5</v>
      </c>
      <c r="KC244" t="n">
        <v>4.85</v>
      </c>
      <c r="KD244" t="n">
        <v>1.25</v>
      </c>
      <c r="KE244" t="n">
        <v>1.65</v>
      </c>
      <c r="KF244" t="n">
        <v>0.7</v>
      </c>
      <c r="KH244" t="inlineStr">
        <is>
          <t>NR</t>
        </is>
      </c>
      <c r="KI244" t="inlineStr">
        <is>
          <t>NR</t>
        </is>
      </c>
      <c r="KJ244" t="inlineStr">
        <is>
          <t>NR</t>
        </is>
      </c>
      <c r="KK244" t="inlineStr">
        <is>
          <t>NR</t>
        </is>
      </c>
      <c r="KL244" t="inlineStr">
        <is>
          <t>NR</t>
        </is>
      </c>
      <c r="KM244" t="inlineStr">
        <is>
          <t>NR</t>
        </is>
      </c>
      <c r="KO244" t="inlineStr">
        <is>
          <t>NR</t>
        </is>
      </c>
      <c r="KP244" t="inlineStr">
        <is>
          <t>NR</t>
        </is>
      </c>
      <c r="KR244" t="inlineStr">
        <is>
          <t>NR</t>
        </is>
      </c>
      <c r="KU244" t="inlineStr">
        <is>
          <t>NR</t>
        </is>
      </c>
      <c r="KW244" t="inlineStr">
        <is>
          <t>Sim</t>
        </is>
      </c>
      <c r="KX244" t="inlineStr">
        <is>
          <t>NR</t>
        </is>
      </c>
      <c r="KZ244" t="inlineStr">
        <is>
          <t>NR</t>
        </is>
      </c>
      <c r="LA244" t="inlineStr">
        <is>
          <t>NR</t>
        </is>
      </c>
      <c r="LC244" t="inlineStr">
        <is>
          <t>NR</t>
        </is>
      </c>
      <c r="LF244" t="inlineStr">
        <is>
          <t>NR</t>
        </is>
      </c>
      <c r="LT244" t="inlineStr">
        <is>
          <t>ND</t>
        </is>
      </c>
      <c r="LV244" t="inlineStr">
        <is>
          <t>ND</t>
        </is>
      </c>
      <c r="LW244" t="inlineStr">
        <is>
          <t>ND</t>
        </is>
      </c>
      <c r="LY244" t="inlineStr">
        <is>
          <t>ND</t>
        </is>
      </c>
      <c r="MB244" t="inlineStr">
        <is>
          <t>ND</t>
        </is>
      </c>
      <c r="MC244" t="inlineStr">
        <is>
          <t>ND</t>
        </is>
      </c>
      <c r="MD244" t="inlineStr">
        <is>
          <t>ND</t>
        </is>
      </c>
      <c r="MP244" t="inlineStr">
        <is>
          <t>NR</t>
        </is>
      </c>
      <c r="MS244" t="inlineStr">
        <is>
          <t>NR</t>
        </is>
      </c>
      <c r="MU244" t="inlineStr">
        <is>
          <t>NR</t>
        </is>
      </c>
      <c r="MX244" t="inlineStr">
        <is>
          <t>NR</t>
        </is>
      </c>
      <c r="MY244" t="inlineStr">
        <is>
          <t>NR</t>
        </is>
      </c>
      <c r="MZ244" t="inlineStr">
        <is>
          <t>NR</t>
        </is>
      </c>
      <c r="NZ244" t="n">
        <v>2013</v>
      </c>
      <c r="OA244" t="inlineStr">
        <is>
          <t>Sim</t>
        </is>
      </c>
      <c r="OB244" t="inlineStr">
        <is>
          <t>Sim</t>
        </is>
      </c>
      <c r="OC244" t="inlineStr">
        <is>
          <t>NR</t>
        </is>
      </c>
      <c r="OD244" t="inlineStr">
        <is>
          <t>https://parnamirim.rn.gov.br/legislacao.jsp</t>
        </is>
      </c>
      <c r="OE244" t="inlineStr">
        <is>
          <t>Sim</t>
        </is>
      </c>
      <c r="OH244" t="inlineStr">
        <is>
          <t>Não</t>
        </is>
      </c>
      <c r="OI244" t="inlineStr">
        <is>
          <t>Sim</t>
        </is>
      </c>
      <c r="OJ244" t="n">
        <v>2018</v>
      </c>
      <c r="OL244" t="inlineStr">
        <is>
          <t>NR</t>
        </is>
      </c>
      <c r="OM244" t="inlineStr">
        <is>
          <t>Lei Municipal</t>
        </is>
      </c>
      <c r="ON244" t="inlineStr">
        <is>
          <t>Audiências</t>
        </is>
      </c>
      <c r="OO244" t="inlineStr">
        <is>
          <t>Diagnóstico; estabelecimento de objetivos e metas; Definição de ações estratégicas para implementação do Plano de Mobilidade Urbana</t>
        </is>
      </c>
      <c r="OP244" t="inlineStr">
        <is>
          <t>Serviços de transporte público coletivo; Circulação viária; Infraestrutura do sistema de mobilidade urbana; Acessibilidade para pessoas com deficiência e restrição de mobilidade; Sistemática de avaliação, revisão e atualização periódica do plano de mobilidade urbana</t>
        </is>
      </c>
      <c r="PD244" t="inlineStr">
        <is>
          <t>Não</t>
        </is>
      </c>
      <c r="PE244" t="inlineStr">
        <is>
          <t>NR</t>
        </is>
      </c>
      <c r="PF244" t="inlineStr">
        <is>
          <t>NR</t>
        </is>
      </c>
      <c r="PG244" t="inlineStr">
        <is>
          <t>NR</t>
        </is>
      </c>
      <c r="PH244" t="inlineStr">
        <is>
          <t>NR</t>
        </is>
      </c>
      <c r="PI244" t="inlineStr">
        <is>
          <t>NR</t>
        </is>
      </c>
      <c r="PJ244" t="inlineStr">
        <is>
          <t>NR</t>
        </is>
      </c>
      <c r="PK244" t="inlineStr">
        <is>
          <t>NR</t>
        </is>
      </c>
      <c r="PL244" t="inlineStr">
        <is>
          <t>NR</t>
        </is>
      </c>
      <c r="PN244" t="inlineStr">
        <is>
          <t>Não</t>
        </is>
      </c>
      <c r="PO244" t="inlineStr">
        <is>
          <t>Convênio ou instrumento equivalente para combate ao transporte ilegal de passageiros</t>
        </is>
      </c>
      <c r="PP244" t="inlineStr">
        <is>
          <t>NR</t>
        </is>
      </c>
      <c r="PQ244" t="inlineStr">
        <is>
          <t>NR</t>
        </is>
      </c>
      <c r="PR244" t="inlineStr">
        <is>
          <t>NR</t>
        </is>
      </c>
      <c r="PS244" t="inlineStr">
        <is>
          <t>NR</t>
        </is>
      </c>
      <c r="PT244" t="inlineStr">
        <is>
          <t>NR</t>
        </is>
      </c>
      <c r="PU244" t="inlineStr">
        <is>
          <t>NR</t>
        </is>
      </c>
      <c r="PV244" t="inlineStr">
        <is>
          <t>NR</t>
        </is>
      </c>
      <c r="PW244" t="inlineStr">
        <is>
          <t>NR</t>
        </is>
      </c>
      <c r="PX244" t="inlineStr">
        <is>
          <t>NR</t>
        </is>
      </c>
      <c r="PY244" t="inlineStr">
        <is>
          <t>NR</t>
        </is>
      </c>
      <c r="PZ244" t="inlineStr">
        <is>
          <t>NR</t>
        </is>
      </c>
      <c r="QA244" t="inlineStr">
        <is>
          <t>NR</t>
        </is>
      </c>
      <c r="QB244" t="inlineStr">
        <is>
          <t>O município não realiza inspeção veicular ambiental</t>
        </is>
      </c>
      <c r="QC244" t="inlineStr">
        <is>
          <t>Sim</t>
        </is>
      </c>
      <c r="QE244" t="inlineStr">
        <is>
          <t>Consultivo</t>
        </is>
      </c>
      <c r="QF244" t="inlineStr">
        <is>
          <t>NR</t>
        </is>
      </c>
      <c r="QG244" t="inlineStr">
        <is>
          <t>NR</t>
        </is>
      </c>
      <c r="QH244" t="inlineStr">
        <is>
          <t>NR</t>
        </is>
      </c>
      <c r="QI244" t="inlineStr">
        <is>
          <t>NR</t>
        </is>
      </c>
      <c r="QJ244" t="inlineStr">
        <is>
          <t>NR</t>
        </is>
      </c>
      <c r="QK244" t="inlineStr">
        <is>
          <t>NR</t>
        </is>
      </c>
      <c r="QL244" t="inlineStr">
        <is>
          <t>Sim</t>
        </is>
      </c>
      <c r="QM244" t="inlineStr">
        <is>
          <t>Audiência Pública</t>
        </is>
      </c>
      <c r="QN244" t="inlineStr">
        <is>
          <t>Dispositivos físicos de redução de velocidade, como ondulação, platô, sonorizador e chicanas; Diferenciação de pavimento para redução de velocidade dos automóveis</t>
        </is>
      </c>
      <c r="QO244" t="n">
        <v>28</v>
      </c>
      <c r="QP244" t="inlineStr">
        <is>
          <t>NR</t>
        </is>
      </c>
      <c r="QQ244" t="n">
        <v>3000000</v>
      </c>
      <c r="QR244" t="inlineStr">
        <is>
          <t>Secretaria municipal de mobilidade/transporte junto a outras políticas</t>
        </is>
      </c>
      <c r="QS244" t="inlineStr">
        <is>
          <t>Operação por delegação</t>
        </is>
      </c>
      <c r="QT244" t="inlineStr">
        <is>
          <t>Permissão</t>
        </is>
      </c>
      <c r="QV244" t="inlineStr">
        <is>
          <t>Não</t>
        </is>
      </c>
      <c r="QW244" t="inlineStr">
        <is>
          <t>NR</t>
        </is>
      </c>
      <c r="QX244" t="inlineStr">
        <is>
          <t>Passageiro transportado</t>
        </is>
      </c>
      <c r="QY244" t="inlineStr">
        <is>
          <t>NR</t>
        </is>
      </c>
      <c r="QZ244" t="inlineStr">
        <is>
          <t>NR</t>
        </is>
      </c>
      <c r="RA244" t="inlineStr">
        <is>
          <t>NR</t>
        </is>
      </c>
      <c r="RB244" t="inlineStr">
        <is>
          <t>NR</t>
        </is>
      </c>
      <c r="RC244" t="inlineStr">
        <is>
          <t>NR</t>
        </is>
      </c>
      <c r="RD244" t="inlineStr">
        <is>
          <t>Sim</t>
        </is>
      </c>
      <c r="RE244" t="inlineStr">
        <is>
          <t>O município não utiliza instrumentos urbanísticos</t>
        </is>
      </c>
      <c r="RF244" t="inlineStr">
        <is>
          <t>Não</t>
        </is>
      </c>
      <c r="RG244" t="inlineStr">
        <is>
          <t>NR</t>
        </is>
      </c>
      <c r="RH244" t="inlineStr">
        <is>
          <t>NR</t>
        </is>
      </c>
    </row>
    <row r="245">
      <c r="A245" t="inlineStr">
        <is>
          <t>Parnamirim</t>
        </is>
      </c>
      <c r="B245" t="inlineStr">
        <is>
          <t>RN</t>
        </is>
      </c>
      <c r="C245" t="n">
        <v>2022</v>
      </c>
      <c r="D245" t="inlineStr">
        <is>
          <t>Vans/Microônibus; Mototáxi; Táxi</t>
        </is>
      </c>
      <c r="E245" t="inlineStr">
        <is>
          <t>Ônibus intermunicipal</t>
        </is>
      </c>
      <c r="F245" t="inlineStr">
        <is>
          <t>VLT</t>
        </is>
      </c>
      <c r="G245" t="inlineStr">
        <is>
          <t>Nenhum</t>
        </is>
      </c>
      <c r="I245" t="inlineStr">
        <is>
          <t>Nenhuma</t>
        </is>
      </c>
      <c r="J245" t="inlineStr">
        <is>
          <t>NR</t>
        </is>
      </c>
      <c r="K245" t="inlineStr">
        <is>
          <t>NR</t>
        </is>
      </c>
      <c r="L245" t="inlineStr">
        <is>
          <t>NR</t>
        </is>
      </c>
      <c r="M245" t="inlineStr">
        <is>
          <t>NR</t>
        </is>
      </c>
      <c r="N245" t="n">
        <v>4</v>
      </c>
      <c r="O245" t="inlineStr">
        <is>
          <t>NR</t>
        </is>
      </c>
      <c r="P245" t="n">
        <v>4</v>
      </c>
      <c r="Q245" t="n">
        <v>4</v>
      </c>
      <c r="R245" t="n">
        <v>182</v>
      </c>
      <c r="S245" t="n">
        <v>80</v>
      </c>
      <c r="T245" t="inlineStr">
        <is>
          <t>NR</t>
        </is>
      </c>
      <c r="V245" t="inlineStr">
        <is>
          <t>Não</t>
        </is>
      </c>
      <c r="AK245" t="n">
        <v>318</v>
      </c>
      <c r="AL245" t="n">
        <v>497</v>
      </c>
      <c r="AZ245" t="n">
        <v>96</v>
      </c>
      <c r="BA245" t="n">
        <v>107</v>
      </c>
      <c r="BB245" t="n">
        <v>0</v>
      </c>
      <c r="BC245" t="n">
        <v>0</v>
      </c>
      <c r="BD245" t="n">
        <v>132</v>
      </c>
      <c r="BE245" t="n">
        <v>0</v>
      </c>
      <c r="BF245" t="n">
        <v>0</v>
      </c>
      <c r="BG245" t="n">
        <v>0</v>
      </c>
      <c r="BH245" t="n">
        <v>0</v>
      </c>
      <c r="BI245" t="n">
        <v>0</v>
      </c>
      <c r="BJ245" t="n">
        <v>0</v>
      </c>
      <c r="BK245" t="n">
        <v>0</v>
      </c>
      <c r="BL245" t="inlineStr">
        <is>
          <t>NR</t>
        </is>
      </c>
      <c r="BM245" t="n">
        <v>0</v>
      </c>
      <c r="BN245" t="n">
        <v>0</v>
      </c>
      <c r="BY245" t="n">
        <v>0</v>
      </c>
      <c r="CE245" t="n">
        <v>40</v>
      </c>
      <c r="CF245" t="inlineStr">
        <is>
          <t>O município não possui corredores de ônibus</t>
        </is>
      </c>
      <c r="CH245" t="n">
        <v>10</v>
      </c>
      <c r="CN245" t="n">
        <v>10</v>
      </c>
      <c r="CO245" t="inlineStr">
        <is>
          <t>NR</t>
        </is>
      </c>
      <c r="CP245" t="inlineStr">
        <is>
          <t>NR</t>
        </is>
      </c>
      <c r="CQ245" t="inlineStr">
        <is>
          <t>NR</t>
        </is>
      </c>
      <c r="CR245" t="inlineStr">
        <is>
          <t>NR</t>
        </is>
      </c>
      <c r="CS245" t="n">
        <v>4</v>
      </c>
      <c r="CT245" t="n">
        <v>4</v>
      </c>
      <c r="CU245" t="n">
        <v>4</v>
      </c>
      <c r="CV245" t="inlineStr">
        <is>
          <t>NR</t>
        </is>
      </c>
      <c r="CW245" t="inlineStr">
        <is>
          <t>NR</t>
        </is>
      </c>
      <c r="CX245" t="inlineStr">
        <is>
          <t>NR</t>
        </is>
      </c>
      <c r="CY245" t="inlineStr">
        <is>
          <t>NR</t>
        </is>
      </c>
      <c r="CZ245" t="inlineStr">
        <is>
          <t>NR</t>
        </is>
      </c>
      <c r="DA245" t="inlineStr">
        <is>
          <t>NR</t>
        </is>
      </c>
      <c r="DC245" t="inlineStr">
        <is>
          <t>Não</t>
        </is>
      </c>
      <c r="DE245" t="inlineStr">
        <is>
          <t>Não</t>
        </is>
      </c>
      <c r="EB245" t="n">
        <v>3.65</v>
      </c>
      <c r="EC245" t="n">
        <v>3.3</v>
      </c>
      <c r="ED245" t="inlineStr">
        <is>
          <t>2022-02-01</t>
        </is>
      </c>
      <c r="EF245" t="inlineStr">
        <is>
          <t>Não</t>
        </is>
      </c>
      <c r="EG245" t="inlineStr">
        <is>
          <t>Não possui integração tarifária</t>
        </is>
      </c>
      <c r="EM245" t="n">
        <v>80000</v>
      </c>
      <c r="EN245" t="inlineStr">
        <is>
          <t>NR</t>
        </is>
      </c>
      <c r="EO245" t="inlineStr">
        <is>
          <t>NR</t>
        </is>
      </c>
      <c r="EP245" t="inlineStr">
        <is>
          <t>NR</t>
        </is>
      </c>
      <c r="FW245" t="n">
        <v>0</v>
      </c>
      <c r="FX245" t="n">
        <v>0</v>
      </c>
      <c r="FY245" t="n">
        <v>0</v>
      </c>
      <c r="FZ245" t="n">
        <v>0</v>
      </c>
      <c r="GA245" t="n">
        <v>0</v>
      </c>
      <c r="GC245" t="inlineStr">
        <is>
          <t>Taxa de Gerenciamento</t>
        </is>
      </c>
      <c r="GH245" t="n">
        <v>0.01</v>
      </c>
      <c r="IF245" t="n">
        <v>2000000</v>
      </c>
      <c r="IG245" t="inlineStr">
        <is>
          <t>NR</t>
        </is>
      </c>
      <c r="IH245" t="n">
        <v>200000</v>
      </c>
      <c r="II245" t="inlineStr">
        <is>
          <t>NR</t>
        </is>
      </c>
      <c r="IJ245" t="n">
        <v>700000</v>
      </c>
      <c r="IK245" t="n">
        <v>200000</v>
      </c>
      <c r="JW245" t="n">
        <v>1</v>
      </c>
      <c r="JX245" t="n">
        <v>1</v>
      </c>
      <c r="JY245" t="n">
        <v>0.5</v>
      </c>
      <c r="JZ245" t="n">
        <v>0.5</v>
      </c>
      <c r="KB245" t="inlineStr">
        <is>
          <t>Estudantes da rede privada de ensino; Pessoas com 60 a 64 anos; Estudantes da rede pública de ensino; Pessoas com deficiência e mobilidae reduzida</t>
        </is>
      </c>
      <c r="KC245" t="n">
        <v>5.02</v>
      </c>
      <c r="KD245" t="n">
        <v>1.2</v>
      </c>
      <c r="KE245" t="n">
        <v>2.4</v>
      </c>
      <c r="KF245" t="inlineStr">
        <is>
          <t>NR</t>
        </is>
      </c>
      <c r="KG245" t="inlineStr">
        <is>
          <t>NR</t>
        </is>
      </c>
      <c r="KH245" t="n">
        <v>5</v>
      </c>
      <c r="KI245" t="inlineStr">
        <is>
          <t>NR</t>
        </is>
      </c>
      <c r="KJ245" t="inlineStr">
        <is>
          <t>NR</t>
        </is>
      </c>
      <c r="KK245" t="inlineStr">
        <is>
          <t>NR</t>
        </is>
      </c>
      <c r="KL245" t="inlineStr">
        <is>
          <t>NR</t>
        </is>
      </c>
      <c r="KX245" t="n">
        <v>0.15</v>
      </c>
      <c r="KY245" t="n">
        <v>0.01</v>
      </c>
      <c r="KZ245" t="n">
        <v>0.5</v>
      </c>
      <c r="LA245" t="n">
        <v>0.02</v>
      </c>
      <c r="LB245" t="n">
        <v>0.16</v>
      </c>
      <c r="LC245" t="n">
        <v>0.02</v>
      </c>
      <c r="LD245" t="n">
        <v>0</v>
      </c>
      <c r="LE245" t="n">
        <v>0.07000000000000001</v>
      </c>
      <c r="LF245" t="n">
        <v>0.07000000000000001</v>
      </c>
      <c r="LG245" t="inlineStr">
        <is>
          <t>Sim</t>
        </is>
      </c>
      <c r="NZ245" t="n">
        <v>2019</v>
      </c>
      <c r="OA245" t="inlineStr">
        <is>
          <t>Sim</t>
        </is>
      </c>
      <c r="OB245" t="inlineStr">
        <is>
          <t>Sim</t>
        </is>
      </c>
      <c r="OE245" t="inlineStr">
        <is>
          <t>Não</t>
        </is>
      </c>
      <c r="OF245" t="inlineStr">
        <is>
          <t>Grande Natal</t>
        </is>
      </c>
      <c r="OG245" t="inlineStr">
        <is>
          <t>Parnamirim digital</t>
        </is>
      </c>
      <c r="OH245" t="inlineStr">
        <is>
          <t>Sim</t>
        </is>
      </c>
      <c r="OI245" t="inlineStr">
        <is>
          <t>Sim</t>
        </is>
      </c>
      <c r="OJ245" t="n">
        <v>2018</v>
      </c>
      <c r="OK245" t="inlineStr">
        <is>
          <t>Lei nº 1915</t>
        </is>
      </c>
      <c r="OL245" t="inlineStr">
        <is>
          <t>Parnamirim digital</t>
        </is>
      </c>
      <c r="OM245" t="inlineStr">
        <is>
          <t>Lei Municipal</t>
        </is>
      </c>
      <c r="ON245" t="inlineStr">
        <is>
          <t>Audiências</t>
        </is>
      </c>
      <c r="OO245" t="inlineStr">
        <is>
          <t>Diagnóstico</t>
        </is>
      </c>
      <c r="OP245" t="inlineStr">
        <is>
          <t>Circulação viária; Integração dos modos de transporte público e destes com os privados e os não motorizados; Sistemática de avaliação, revisão e atualização periódica do plano de mobilidade urbana; Acessibilidade para pessoas com deficiência e restrição de mobilidade; Infraestrutura do sistema de mobilidade urbana; Serviços de transporte público coletivo</t>
        </is>
      </c>
      <c r="PD245" t="inlineStr">
        <is>
          <t>Não</t>
        </is>
      </c>
      <c r="PE245" t="inlineStr">
        <is>
          <t>Plano de adequação de infraestrutura existente; Material técnico para construção de calçadas ou espaços públicos acessíveis; Recursos orçamentários para promoção da acessibilidade (previsão para o ano corrente)</t>
        </is>
      </c>
      <c r="PF245" t="inlineStr">
        <is>
          <t>Plano Diretor</t>
        </is>
      </c>
      <c r="PH245" t="inlineStr">
        <is>
          <t>Não</t>
        </is>
      </c>
      <c r="PI245" t="n">
        <v>0.12</v>
      </c>
      <c r="PJ245" t="n">
        <v>0.12</v>
      </c>
      <c r="PK245" t="n">
        <v>0.05</v>
      </c>
      <c r="PL245" t="n">
        <v>147</v>
      </c>
      <c r="PM245" t="inlineStr">
        <is>
          <t>NR</t>
        </is>
      </c>
      <c r="PN245" t="inlineStr">
        <is>
          <t>Não</t>
        </is>
      </c>
      <c r="PO245" t="inlineStr">
        <is>
          <t>NR</t>
        </is>
      </c>
      <c r="PU245" t="inlineStr">
        <is>
          <t>Não</t>
        </is>
      </c>
      <c r="PW245" t="n">
        <v>1</v>
      </c>
      <c r="PX245" t="n">
        <v>0</v>
      </c>
      <c r="PY245" t="n">
        <v>0.5</v>
      </c>
      <c r="PZ245" t="n">
        <v>0.01</v>
      </c>
      <c r="QA245" t="inlineStr">
        <is>
          <t>Sim</t>
        </is>
      </c>
      <c r="QB245" t="inlineStr">
        <is>
          <t>O município não realiza inspeção veicular ambiental</t>
        </is>
      </c>
      <c r="QC245" t="inlineStr">
        <is>
          <t>Não</t>
        </is>
      </c>
      <c r="QD245" t="inlineStr">
        <is>
          <t>Não</t>
        </is>
      </c>
      <c r="QG245" t="n">
        <v>0</v>
      </c>
      <c r="QL245" t="inlineStr">
        <is>
          <t>Sim</t>
        </is>
      </c>
      <c r="QM245" t="inlineStr">
        <is>
          <t>Audiência Pública</t>
        </is>
      </c>
      <c r="QN245" t="inlineStr">
        <is>
          <t>Diferenciação de pavimento para redução de velocidade dos automóveis; Alterações na geometria da via por meio de estreitamento ou mudança de alinhamento</t>
        </is>
      </c>
      <c r="QO245" t="n">
        <v>23</v>
      </c>
      <c r="QP245" t="n">
        <v>1</v>
      </c>
      <c r="QQ245" t="n">
        <v>1509000</v>
      </c>
      <c r="QR245" t="inlineStr">
        <is>
          <t>Secretaria municipal de mobilidade/transporte junto a outras políticas</t>
        </is>
      </c>
      <c r="QS245" t="inlineStr">
        <is>
          <t>Operação por delegação</t>
        </is>
      </c>
      <c r="QT245" t="inlineStr">
        <is>
          <t>Concessão</t>
        </is>
      </c>
      <c r="QV245" t="inlineStr">
        <is>
          <t>Não</t>
        </is>
      </c>
      <c r="QY245" t="inlineStr">
        <is>
          <t>Táxi-lotação</t>
        </is>
      </c>
      <c r="QZ245" t="inlineStr">
        <is>
          <t>Sim</t>
        </is>
      </c>
      <c r="RD245" t="inlineStr">
        <is>
          <t>Não</t>
        </is>
      </c>
      <c r="RE245" t="inlineStr">
        <is>
          <t>O município não utiliza instrumentos urbanísticos</t>
        </is>
      </c>
      <c r="RF245" t="inlineStr">
        <is>
          <t>Sim</t>
        </is>
      </c>
      <c r="RH245" t="inlineStr">
        <is>
          <t>NR</t>
        </is>
      </c>
    </row>
    <row r="246">
      <c r="A246" t="inlineStr">
        <is>
          <t>Parnamirim</t>
        </is>
      </c>
      <c r="B246" t="inlineStr">
        <is>
          <t>RN</t>
        </is>
      </c>
      <c r="C246" t="n">
        <v>2024</v>
      </c>
      <c r="D246" t="inlineStr">
        <is>
          <t>Táxi; Vans/Microônibus; Serviço especial de transporte gratuito para as pessoas com deficiência; Mototáxi</t>
        </is>
      </c>
      <c r="E246" t="inlineStr">
        <is>
          <t>Vans/Microônibus; Ônibus intermunicipal</t>
        </is>
      </c>
      <c r="F246" t="inlineStr">
        <is>
          <t>VLT</t>
        </is>
      </c>
      <c r="G246" t="inlineStr">
        <is>
          <t>Nenhum</t>
        </is>
      </c>
      <c r="I246" t="inlineStr">
        <is>
          <t>Nenhuma</t>
        </is>
      </c>
      <c r="J246" t="n">
        <v>1</v>
      </c>
      <c r="K246" t="n">
        <v>1</v>
      </c>
      <c r="L246" t="n">
        <v>1</v>
      </c>
      <c r="M246" t="n">
        <v>1</v>
      </c>
      <c r="N246" t="n">
        <v>4</v>
      </c>
      <c r="O246" t="n">
        <v>3</v>
      </c>
      <c r="P246" t="n">
        <v>3</v>
      </c>
      <c r="Q246" t="n">
        <v>4</v>
      </c>
      <c r="R246" t="n">
        <v>65</v>
      </c>
      <c r="S246" t="n">
        <v>65</v>
      </c>
      <c r="T246" t="n">
        <v>1</v>
      </c>
      <c r="V246" t="inlineStr">
        <is>
          <t>Não</t>
        </is>
      </c>
      <c r="W246" t="inlineStr">
        <is>
          <t>NR</t>
        </is>
      </c>
      <c r="AA246" t="inlineStr">
        <is>
          <t>NR</t>
        </is>
      </c>
      <c r="AC246" t="inlineStr">
        <is>
          <t>NR</t>
        </is>
      </c>
      <c r="AE246" t="inlineStr">
        <is>
          <t>NR</t>
        </is>
      </c>
      <c r="AI246" t="n">
        <v>76</v>
      </c>
      <c r="AJ246" t="n">
        <v>76</v>
      </c>
      <c r="AK246" t="n">
        <v>206</v>
      </c>
      <c r="AL246" t="n">
        <v>22</v>
      </c>
      <c r="AZ246" t="n">
        <v>54</v>
      </c>
      <c r="BA246" t="n">
        <v>67</v>
      </c>
      <c r="BB246" t="inlineStr">
        <is>
          <t>NR</t>
        </is>
      </c>
      <c r="BC246" t="inlineStr">
        <is>
          <t>NR</t>
        </is>
      </c>
      <c r="BD246" t="inlineStr">
        <is>
          <t>NR</t>
        </is>
      </c>
      <c r="BE246" t="n">
        <v>0</v>
      </c>
      <c r="BF246" t="n">
        <v>0</v>
      </c>
      <c r="BG246" t="n">
        <v>0</v>
      </c>
      <c r="BH246" t="n">
        <v>15</v>
      </c>
      <c r="BI246" t="n">
        <v>15</v>
      </c>
      <c r="BO246" t="inlineStr">
        <is>
          <t>NR</t>
        </is>
      </c>
      <c r="BP246" t="inlineStr">
        <is>
          <t>NR</t>
        </is>
      </c>
      <c r="CE246" t="n">
        <v>35</v>
      </c>
      <c r="CF246" t="inlineStr">
        <is>
          <t>O município não possui corredores de ônibus</t>
        </is>
      </c>
      <c r="CG246" t="n">
        <v>10</v>
      </c>
      <c r="CH246" t="n">
        <v>15</v>
      </c>
      <c r="CN246" t="n">
        <v>3</v>
      </c>
      <c r="CO246" t="n">
        <v>6</v>
      </c>
      <c r="CP246" t="n">
        <v>6</v>
      </c>
      <c r="CQ246" t="n">
        <v>6</v>
      </c>
      <c r="CR246" t="n">
        <v>1</v>
      </c>
      <c r="CS246" t="n">
        <v>4</v>
      </c>
      <c r="CT246" t="n">
        <v>4</v>
      </c>
      <c r="CU246" t="n">
        <v>4</v>
      </c>
      <c r="CV246" t="n">
        <v>4</v>
      </c>
      <c r="CW246" t="n">
        <v>4</v>
      </c>
      <c r="CX246" t="n">
        <v>4</v>
      </c>
      <c r="CY246" t="n">
        <v>1</v>
      </c>
      <c r="CZ246" t="n">
        <v>1</v>
      </c>
      <c r="DC246" t="inlineStr">
        <is>
          <t>Não</t>
        </is>
      </c>
      <c r="DD246" t="inlineStr">
        <is>
          <t>Sim</t>
        </is>
      </c>
      <c r="DE246" t="inlineStr">
        <is>
          <t>Sim</t>
        </is>
      </c>
      <c r="DL246" t="n">
        <v>1</v>
      </c>
      <c r="DM246" t="n">
        <v>1</v>
      </c>
      <c r="DT246" t="n">
        <v>0.1</v>
      </c>
      <c r="DU246" t="n">
        <v>0.1</v>
      </c>
      <c r="EB246" t="n">
        <v>4</v>
      </c>
      <c r="EC246" t="n">
        <v>3.5</v>
      </c>
      <c r="ED246" t="inlineStr">
        <is>
          <t>2023-09-01</t>
        </is>
      </c>
      <c r="EF246" t="inlineStr">
        <is>
          <t>Não</t>
        </is>
      </c>
      <c r="EG246" t="inlineStr">
        <is>
          <t>Não possui integração tarifária</t>
        </is>
      </c>
      <c r="EH246" t="inlineStr">
        <is>
          <t>NR</t>
        </is>
      </c>
      <c r="EM246" t="n">
        <v>5543000</v>
      </c>
      <c r="EN246" t="inlineStr">
        <is>
          <t>NR</t>
        </is>
      </c>
      <c r="EO246" t="inlineStr">
        <is>
          <t>NR</t>
        </is>
      </c>
      <c r="EP246" t="inlineStr">
        <is>
          <t>NR</t>
        </is>
      </c>
      <c r="EQ246" t="inlineStr">
        <is>
          <t>NR</t>
        </is>
      </c>
      <c r="FV246" t="inlineStr">
        <is>
          <t>ISS; Taxa de Gerenciamento PIS; Cofins; Outros</t>
        </is>
      </c>
      <c r="FW246" t="n">
        <v>0.05</v>
      </c>
      <c r="FX246" t="n">
        <v>0.05</v>
      </c>
      <c r="FY246" t="n">
        <v>0.05</v>
      </c>
      <c r="FZ246" t="n">
        <v>0.01</v>
      </c>
      <c r="GA246" t="n">
        <v>0.05</v>
      </c>
      <c r="GB246" t="inlineStr">
        <is>
          <t>pis confins</t>
        </is>
      </c>
      <c r="GC246" t="inlineStr">
        <is>
          <t>Outros; ISS</t>
        </is>
      </c>
      <c r="GD246" t="n">
        <v>0.05</v>
      </c>
      <c r="GH246" t="n">
        <v>0.05</v>
      </c>
      <c r="GI246" t="inlineStr">
        <is>
          <t>pis confins</t>
        </is>
      </c>
      <c r="HZ246" t="inlineStr">
        <is>
          <t>NR</t>
        </is>
      </c>
      <c r="IA246" t="inlineStr">
        <is>
          <t>NR</t>
        </is>
      </c>
      <c r="IB246" t="inlineStr">
        <is>
          <t>NR</t>
        </is>
      </c>
      <c r="IC246" t="inlineStr">
        <is>
          <t>NR</t>
        </is>
      </c>
      <c r="ID246" t="inlineStr">
        <is>
          <t>NR</t>
        </is>
      </c>
      <c r="IE246" t="inlineStr">
        <is>
          <t>NR</t>
        </is>
      </c>
      <c r="IF246" t="n">
        <v>1840000</v>
      </c>
      <c r="IG246" t="n">
        <v>0</v>
      </c>
      <c r="IH246" t="n">
        <v>169609</v>
      </c>
      <c r="II246" t="n">
        <v>0</v>
      </c>
      <c r="IJ246" t="n">
        <v>177705</v>
      </c>
      <c r="IK246" t="n">
        <v>2009609</v>
      </c>
      <c r="KB246" t="inlineStr">
        <is>
          <t>Nenhuma</t>
        </is>
      </c>
      <c r="KC246" t="n">
        <v>4.85</v>
      </c>
      <c r="KD246" t="n">
        <v>4.85</v>
      </c>
      <c r="KE246" t="n">
        <v>4.85</v>
      </c>
      <c r="KF246" t="n">
        <v>26</v>
      </c>
      <c r="KG246" t="inlineStr">
        <is>
          <t>NR</t>
        </is>
      </c>
      <c r="KH246" t="inlineStr">
        <is>
          <t>NR</t>
        </is>
      </c>
      <c r="KI246" t="inlineStr">
        <is>
          <t>NR</t>
        </is>
      </c>
      <c r="KJ246" t="inlineStr">
        <is>
          <t>NR</t>
        </is>
      </c>
      <c r="KK246" t="inlineStr">
        <is>
          <t>NR</t>
        </is>
      </c>
      <c r="KL246" t="inlineStr">
        <is>
          <t>NR</t>
        </is>
      </c>
      <c r="KV246" t="inlineStr">
        <is>
          <t>NR</t>
        </is>
      </c>
      <c r="KW246" t="inlineStr">
        <is>
          <t>Não</t>
        </is>
      </c>
      <c r="LG246" t="inlineStr">
        <is>
          <t>Não</t>
        </is>
      </c>
      <c r="NZ246" t="n">
        <v>2000</v>
      </c>
      <c r="OA246" t="inlineStr">
        <is>
          <t>Sim</t>
        </is>
      </c>
      <c r="OB246" t="inlineStr">
        <is>
          <t>Sim</t>
        </is>
      </c>
      <c r="OE246" t="inlineStr">
        <is>
          <t>Não</t>
        </is>
      </c>
      <c r="OH246" t="inlineStr">
        <is>
          <t>Não</t>
        </is>
      </c>
      <c r="OI246" t="inlineStr">
        <is>
          <t>Sim</t>
        </is>
      </c>
      <c r="OJ246" t="n">
        <v>2012</v>
      </c>
      <c r="OK246" t="inlineStr">
        <is>
          <t>1058, de 30 de agosto de 2000</t>
        </is>
      </c>
      <c r="OL246" t="inlineStr">
        <is>
          <t>site da prefeitura</t>
        </is>
      </c>
      <c r="OM246" t="inlineStr">
        <is>
          <t>Lei Municipal</t>
        </is>
      </c>
      <c r="ON246" t="inlineStr">
        <is>
          <t>Audiências; Conselho/Órgãos Colegiados</t>
        </is>
      </c>
      <c r="OO246" t="inlineStr">
        <is>
          <t>Diretrizes de monitoramento avaliação e revisão; Diagnóstico; Definição ações estratégicas para implementação do Plano de Mobilidade Urbana</t>
        </is>
      </c>
      <c r="OP246" t="inlineStr">
        <is>
          <t>Circulação viária; Acessibilidade para pessoas com deficiência e restrição de mobilidade; Sistemática de avaliação, revisão e atualização periódica do plano de mobilidade urbana; Áreas de estacionamento públicos e privados, gratuitos e onerosos; Infraestrutura do sistema de mobilidade urbana; Serviços de transporte público coletivo</t>
        </is>
      </c>
      <c r="PD246" t="inlineStr">
        <is>
          <t>Não</t>
        </is>
      </c>
      <c r="PE246" t="inlineStr">
        <is>
          <t>Legislação municipal específica; Projetos públicos que promovam áreas ou rotas acessíveis na cidade</t>
        </is>
      </c>
      <c r="PF246" t="inlineStr">
        <is>
          <t>Lei Orgânica; Plano Diretor</t>
        </is>
      </c>
      <c r="PH246" t="inlineStr">
        <is>
          <t>Não</t>
        </is>
      </c>
      <c r="PI246" t="n">
        <v>0.1</v>
      </c>
      <c r="PJ246" t="n">
        <v>0.1</v>
      </c>
      <c r="PK246" t="n">
        <v>0.1</v>
      </c>
      <c r="PL246" t="n">
        <v>200</v>
      </c>
      <c r="PN246" t="inlineStr">
        <is>
          <t>Não</t>
        </is>
      </c>
      <c r="PO246" t="inlineStr">
        <is>
          <t>Controle de uso e operação da infraestrutura viária destinad à circulação e operação do transporte de cargas</t>
        </is>
      </c>
      <c r="PU246" t="inlineStr">
        <is>
          <t>Não</t>
        </is>
      </c>
      <c r="QA246" t="inlineStr">
        <is>
          <t>Não</t>
        </is>
      </c>
      <c r="QB246" t="inlineStr">
        <is>
          <t>Táxi; Ônibus</t>
        </is>
      </c>
      <c r="QC246" t="inlineStr">
        <is>
          <t>Sim</t>
        </is>
      </c>
      <c r="QD246" t="inlineStr">
        <is>
          <t>Sim</t>
        </is>
      </c>
      <c r="QE246" t="inlineStr">
        <is>
          <t>Consultivo</t>
        </is>
      </c>
      <c r="QF246" t="inlineStr">
        <is>
          <t>NR</t>
        </is>
      </c>
      <c r="QG246" t="inlineStr">
        <is>
          <t>NR</t>
        </is>
      </c>
      <c r="QH246" t="inlineStr">
        <is>
          <t>NR</t>
        </is>
      </c>
      <c r="QI246" t="inlineStr">
        <is>
          <t>NR</t>
        </is>
      </c>
      <c r="QJ246" t="inlineStr">
        <is>
          <t>NR</t>
        </is>
      </c>
      <c r="QK246" t="inlineStr">
        <is>
          <t>2023-07-01</t>
        </is>
      </c>
      <c r="QL246" t="inlineStr">
        <is>
          <t>Sim</t>
        </is>
      </c>
      <c r="QM246" t="inlineStr">
        <is>
          <t>Audiência Pública</t>
        </is>
      </c>
      <c r="QN246" t="inlineStr">
        <is>
          <t>Estabelecimento de limite de velocidade de 30 km/h (Zona 30)</t>
        </is>
      </c>
      <c r="QO246" t="n">
        <v>25</v>
      </c>
      <c r="QP246" t="n">
        <v>10</v>
      </c>
      <c r="QQ246" t="n">
        <v>1457630.31</v>
      </c>
      <c r="QR246" t="inlineStr">
        <is>
          <t>Secretaria municipal de mobilidade/transporte junto a outras políticas</t>
        </is>
      </c>
      <c r="QS246" t="inlineStr">
        <is>
          <t>Operação por delegação</t>
        </is>
      </c>
      <c r="QT246" t="inlineStr">
        <is>
          <t>Concessão</t>
        </is>
      </c>
      <c r="QV246" t="inlineStr">
        <is>
          <t>Não</t>
        </is>
      </c>
      <c r="QY246" t="inlineStr">
        <is>
          <t>Mototáxi</t>
        </is>
      </c>
      <c r="QZ246" t="inlineStr">
        <is>
          <t>Sim</t>
        </is>
      </c>
      <c r="RD246" t="inlineStr">
        <is>
          <t>Não</t>
        </is>
      </c>
      <c r="RE246" t="inlineStr">
        <is>
          <t>Contribuição de melhoria</t>
        </is>
      </c>
      <c r="RF246" t="inlineStr">
        <is>
          <t>Não</t>
        </is>
      </c>
      <c r="RG246" t="inlineStr">
        <is>
          <t>nao tem</t>
        </is>
      </c>
      <c r="RH246" t="inlineStr">
        <is>
          <t>Outros; Monitoramento eletrônico de frotas (GPS, câmeras, sensores, transmissão por rádio, etc.); Bilhetagem eletrônica</t>
        </is>
      </c>
    </row>
    <row r="247">
      <c r="A247" t="inlineStr">
        <is>
          <t>Parnamirim</t>
        </is>
      </c>
      <c r="B247" t="inlineStr">
        <is>
          <t>RN</t>
        </is>
      </c>
      <c r="C247" t="n">
        <v>2025</v>
      </c>
      <c r="D247" t="inlineStr">
        <is>
          <t>Mototáxi; Vans/Microônibus; Táxi</t>
        </is>
      </c>
      <c r="E247" t="inlineStr">
        <is>
          <t>Vans/Microônibus; Ônibus intermunicipal</t>
        </is>
      </c>
      <c r="F247" t="inlineStr">
        <is>
          <t>Trem</t>
        </is>
      </c>
      <c r="G247" t="inlineStr">
        <is>
          <t>Nenhum</t>
        </is>
      </c>
      <c r="I247" t="inlineStr">
        <is>
          <t>Nenhuma</t>
        </is>
      </c>
      <c r="J247" t="inlineStr">
        <is>
          <t>NR</t>
        </is>
      </c>
      <c r="K247" t="inlineStr">
        <is>
          <t>NR</t>
        </is>
      </c>
      <c r="L247" t="inlineStr">
        <is>
          <t>NR</t>
        </is>
      </c>
      <c r="M247" t="inlineStr">
        <is>
          <t>NR</t>
        </is>
      </c>
      <c r="N247" t="n">
        <v>4</v>
      </c>
      <c r="O247" t="n">
        <v>4</v>
      </c>
      <c r="P247" t="n">
        <v>4</v>
      </c>
      <c r="Q247" t="inlineStr">
        <is>
          <t>NR</t>
        </is>
      </c>
      <c r="R247" t="n">
        <v>124</v>
      </c>
      <c r="S247" t="n">
        <v>124</v>
      </c>
      <c r="T247" t="n">
        <v>4</v>
      </c>
      <c r="V247" t="inlineStr">
        <is>
          <t>Não</t>
        </is>
      </c>
      <c r="AI247" t="n">
        <v>76</v>
      </c>
      <c r="AJ247" t="n">
        <v>28</v>
      </c>
      <c r="AK247" t="n">
        <v>318</v>
      </c>
      <c r="AL247" t="n">
        <v>10</v>
      </c>
      <c r="AZ247" t="inlineStr">
        <is>
          <t>NR</t>
        </is>
      </c>
      <c r="BA247" t="n">
        <v>107</v>
      </c>
      <c r="BB247" t="inlineStr">
        <is>
          <t>NR</t>
        </is>
      </c>
      <c r="BC247" t="inlineStr">
        <is>
          <t>NR</t>
        </is>
      </c>
      <c r="BD247" t="inlineStr">
        <is>
          <t>NR</t>
        </is>
      </c>
      <c r="BE247" t="inlineStr">
        <is>
          <t>NR</t>
        </is>
      </c>
      <c r="BF247" t="inlineStr">
        <is>
          <t>NR</t>
        </is>
      </c>
      <c r="BG247" t="inlineStr">
        <is>
          <t>NR</t>
        </is>
      </c>
      <c r="BH247" t="inlineStr">
        <is>
          <t>NR</t>
        </is>
      </c>
      <c r="BI247" t="inlineStr">
        <is>
          <t>NR</t>
        </is>
      </c>
      <c r="BJ247" t="inlineStr">
        <is>
          <t>NR</t>
        </is>
      </c>
      <c r="BK247" t="n">
        <v>6</v>
      </c>
      <c r="BM247" t="inlineStr">
        <is>
          <t>NR</t>
        </is>
      </c>
      <c r="BN247" t="inlineStr">
        <is>
          <t>NR</t>
        </is>
      </c>
      <c r="BP247" t="n">
        <v>8876800</v>
      </c>
      <c r="BW247" t="inlineStr">
        <is>
          <t>NR</t>
        </is>
      </c>
      <c r="BX247" t="inlineStr">
        <is>
          <t>NR</t>
        </is>
      </c>
      <c r="BY247" t="n">
        <v>0</v>
      </c>
      <c r="CE247" t="n">
        <v>60</v>
      </c>
      <c r="CF247" t="inlineStr">
        <is>
          <t>O município não possui corredores de ônibus</t>
        </is>
      </c>
      <c r="CH247" t="inlineStr">
        <is>
          <t>NR</t>
        </is>
      </c>
      <c r="CN247" t="inlineStr">
        <is>
          <t>NR</t>
        </is>
      </c>
      <c r="CO247" t="inlineStr">
        <is>
          <t>NR</t>
        </is>
      </c>
      <c r="CP247" t="inlineStr">
        <is>
          <t>NR</t>
        </is>
      </c>
      <c r="CQ247" t="inlineStr">
        <is>
          <t>NR</t>
        </is>
      </c>
      <c r="CR247" t="inlineStr">
        <is>
          <t>NR</t>
        </is>
      </c>
      <c r="CS247" t="inlineStr">
        <is>
          <t>NR</t>
        </is>
      </c>
      <c r="CT247" t="inlineStr">
        <is>
          <t>NR</t>
        </is>
      </c>
      <c r="CU247" t="inlineStr">
        <is>
          <t>NR</t>
        </is>
      </c>
      <c r="CV247" t="inlineStr">
        <is>
          <t>NR</t>
        </is>
      </c>
      <c r="CW247" t="inlineStr">
        <is>
          <t>NR</t>
        </is>
      </c>
      <c r="CX247" t="inlineStr">
        <is>
          <t>NR</t>
        </is>
      </c>
      <c r="CY247" t="inlineStr">
        <is>
          <t>NR</t>
        </is>
      </c>
      <c r="CZ247" t="inlineStr">
        <is>
          <t>NR</t>
        </is>
      </c>
      <c r="DC247" t="inlineStr">
        <is>
          <t>Não</t>
        </is>
      </c>
      <c r="DE247" t="inlineStr">
        <is>
          <t>Não</t>
        </is>
      </c>
      <c r="EB247" t="n">
        <v>4</v>
      </c>
      <c r="EC247" t="n">
        <v>3.5</v>
      </c>
      <c r="ED247" t="inlineStr">
        <is>
          <t>Sep-23</t>
        </is>
      </c>
      <c r="EF247" t="inlineStr">
        <is>
          <t>Não</t>
        </is>
      </c>
      <c r="EG247" t="inlineStr">
        <is>
          <t>Não possui integração tarifária</t>
        </is>
      </c>
      <c r="EM247" t="inlineStr">
        <is>
          <t>NR</t>
        </is>
      </c>
      <c r="EN247" t="inlineStr">
        <is>
          <t>NR</t>
        </is>
      </c>
      <c r="EO247" t="inlineStr">
        <is>
          <t>NR</t>
        </is>
      </c>
      <c r="EP247" t="inlineStr">
        <is>
          <t>NR</t>
        </is>
      </c>
      <c r="FW247" t="inlineStr">
        <is>
          <t>0.00%</t>
        </is>
      </c>
      <c r="FX247" t="inlineStr">
        <is>
          <t>0.00%</t>
        </is>
      </c>
      <c r="FY247" t="inlineStr">
        <is>
          <t>0.00%</t>
        </is>
      </c>
      <c r="FZ247" t="inlineStr">
        <is>
          <t>0.00%</t>
        </is>
      </c>
      <c r="GA247" t="inlineStr">
        <is>
          <t>0.00%</t>
        </is>
      </c>
      <c r="GC247" t="inlineStr">
        <is>
          <t>Outros</t>
        </is>
      </c>
      <c r="GH247" t="inlineStr">
        <is>
          <t>0.00%</t>
        </is>
      </c>
      <c r="GI247" t="inlineStr">
        <is>
          <t>NR</t>
        </is>
      </c>
      <c r="IF247" t="inlineStr">
        <is>
          <t>NR</t>
        </is>
      </c>
      <c r="IG247" t="inlineStr">
        <is>
          <t>NR</t>
        </is>
      </c>
      <c r="IH247" t="inlineStr">
        <is>
          <t>NR</t>
        </is>
      </c>
      <c r="II247" t="inlineStr">
        <is>
          <t>NR</t>
        </is>
      </c>
      <c r="IJ247" t="inlineStr">
        <is>
          <t>NR</t>
        </is>
      </c>
      <c r="IK247" t="inlineStr">
        <is>
          <t>NR</t>
        </is>
      </c>
      <c r="JY247" t="inlineStr">
        <is>
          <t>50.00%</t>
        </is>
      </c>
      <c r="JZ247" t="inlineStr">
        <is>
          <t>50.00%</t>
        </is>
      </c>
      <c r="KB247" t="inlineStr">
        <is>
          <t>Estudantes da rede pública de ensino; Estudantes da rede privada de ensino</t>
        </is>
      </c>
      <c r="KC247" t="n">
        <v>4.85</v>
      </c>
      <c r="KD247" t="n">
        <v>4.85</v>
      </c>
      <c r="KE247" t="inlineStr">
        <is>
          <t>NR</t>
        </is>
      </c>
      <c r="KF247" t="inlineStr">
        <is>
          <t>NR</t>
        </is>
      </c>
      <c r="KG247" t="inlineStr">
        <is>
          <t>NR</t>
        </is>
      </c>
      <c r="KH247" t="inlineStr">
        <is>
          <t>NR</t>
        </is>
      </c>
      <c r="KI247" t="inlineStr">
        <is>
          <t>NR</t>
        </is>
      </c>
      <c r="KJ247" t="inlineStr">
        <is>
          <t>NR</t>
        </is>
      </c>
      <c r="KK247" t="inlineStr">
        <is>
          <t>NR</t>
        </is>
      </c>
      <c r="KL247" t="inlineStr">
        <is>
          <t>NR</t>
        </is>
      </c>
      <c r="KV247" t="inlineStr">
        <is>
          <t>NR</t>
        </is>
      </c>
      <c r="LG247" t="inlineStr">
        <is>
          <t>Não</t>
        </is>
      </c>
      <c r="NZ247" t="n">
        <v>2000</v>
      </c>
      <c r="OA247" t="inlineStr">
        <is>
          <t>Sim</t>
        </is>
      </c>
      <c r="OB247" t="inlineStr">
        <is>
          <t>Sim</t>
        </is>
      </c>
      <c r="OE247" t="inlineStr">
        <is>
          <t>Não</t>
        </is>
      </c>
      <c r="OF247" t="inlineStr">
        <is>
          <t>Região Metropolitana de Natal/RN</t>
        </is>
      </c>
      <c r="OG247" t="inlineStr">
        <is>
          <t>Não sei informar</t>
        </is>
      </c>
      <c r="OH247" t="inlineStr">
        <is>
          <t>Sim</t>
        </is>
      </c>
      <c r="OI247" t="inlineStr">
        <is>
          <t>Sim</t>
        </is>
      </c>
      <c r="OJ247" t="n">
        <v>2017</v>
      </c>
      <c r="OK247" t="inlineStr">
        <is>
          <t>Lei ordinária 1.915, de 01 de novembro de 2018</t>
        </is>
      </c>
      <c r="OL247" t="inlineStr">
        <is>
          <t>Não está disponível</t>
        </is>
      </c>
      <c r="OM247" t="inlineStr">
        <is>
          <t>Decreto Municipal</t>
        </is>
      </c>
      <c r="ON247" t="inlineStr">
        <is>
          <t>Conselho/Órgãos Colegiados; Audiências; Consulta pública</t>
        </is>
      </c>
      <c r="OO247" t="inlineStr">
        <is>
          <t>Diagnóstico; Estabelecimento de objetivos e metas</t>
        </is>
      </c>
      <c r="OP247" t="inlineStr">
        <is>
          <t>Mecanismos e instrumentos de financiamento do transporte público e da infraestrutura de mobilidade urbana; Acessibilidade para pessoas com deficiência e restrição de mobilidade; Circulação viária; Infraestrutura do sistema de mobilidade urbana; Integração dos modos de transporte público e destes com os privados e os não motorizados; Serviços de transporte público coletivo</t>
        </is>
      </c>
      <c r="PD247" t="inlineStr">
        <is>
          <t>Não</t>
        </is>
      </c>
      <c r="PE247" t="inlineStr">
        <is>
          <t>Projetos públicos que promovam áreas ou rotas acessíveis na cidade; Obras públicas de áreas ou rotas acessíveis na cidade (finalizadas em 2023); Plano de adequação de infraestrutura existente; Recursos orçamentários para promoção da acessibilidade (previsão para o ano corrente)</t>
        </is>
      </c>
      <c r="PF247" t="inlineStr">
        <is>
          <t>Lei Orgânica; Código de Obras e de Edificações; Plano Diretor</t>
        </is>
      </c>
      <c r="PH247" t="inlineStr">
        <is>
          <t>Não</t>
        </is>
      </c>
      <c r="PI247" t="inlineStr">
        <is>
          <t>2.00%</t>
        </is>
      </c>
      <c r="PJ247" t="inlineStr">
        <is>
          <t>1%</t>
        </is>
      </c>
      <c r="PK247" t="inlineStr">
        <is>
          <t>0%</t>
        </is>
      </c>
      <c r="PL247" t="inlineStr">
        <is>
          <t>NR</t>
        </is>
      </c>
      <c r="PN247" t="inlineStr">
        <is>
          <t>Não</t>
        </is>
      </c>
      <c r="PO247" t="inlineStr">
        <is>
          <t>Convênio ou instrumento equivalente para combate ao transporte ilegal de passageiros</t>
        </is>
      </c>
      <c r="PU247" t="inlineStr">
        <is>
          <t>Não</t>
        </is>
      </c>
      <c r="QA247" t="inlineStr">
        <is>
          <t>Não</t>
        </is>
      </c>
      <c r="QB247" t="inlineStr">
        <is>
          <t>O município não realiza inspeção veicular ambiental</t>
        </is>
      </c>
      <c r="QC247" t="inlineStr">
        <is>
          <t>Sim</t>
        </is>
      </c>
      <c r="QD247" t="inlineStr">
        <is>
          <t>Não</t>
        </is>
      </c>
      <c r="QG247" t="inlineStr">
        <is>
          <t>1.00%</t>
        </is>
      </c>
      <c r="QL247" t="inlineStr">
        <is>
          <t>Sim</t>
        </is>
      </c>
      <c r="QM247" t="inlineStr">
        <is>
          <t>Não houve consulta popular no último ano</t>
        </is>
      </c>
      <c r="QN247" t="inlineStr">
        <is>
          <t>Dispositivos físicos de redução de velocidade, como ondulação, platô, sonorizador e chicanas</t>
        </is>
      </c>
      <c r="QO247" t="n">
        <v>23</v>
      </c>
      <c r="QP247" t="inlineStr">
        <is>
          <t>NR</t>
        </is>
      </c>
      <c r="QQ247" t="inlineStr">
        <is>
          <t>1,971,911.18</t>
        </is>
      </c>
      <c r="QR247" t="inlineStr">
        <is>
          <t>Secretaria municipal de mobilidade/transporte junto a outras políticas</t>
        </is>
      </c>
      <c r="QS247" t="inlineStr">
        <is>
          <t>Operação direta</t>
        </is>
      </c>
      <c r="QZ247" t="inlineStr">
        <is>
          <t>Não</t>
        </is>
      </c>
      <c r="RA247" t="inlineStr">
        <is>
          <t>Não disponível</t>
        </is>
      </c>
      <c r="RB247" t="inlineStr">
        <is>
          <t>Não disponível</t>
        </is>
      </c>
      <c r="RC247" t="inlineStr">
        <is>
          <t>NR</t>
        </is>
      </c>
      <c r="RD247" t="inlineStr">
        <is>
          <t>Sim</t>
        </is>
      </c>
      <c r="RE247" t="inlineStr">
        <is>
          <t>O município não utiliza instrumentos urbanísticos</t>
        </is>
      </c>
      <c r="RF247" t="inlineStr">
        <is>
          <t>Não</t>
        </is>
      </c>
      <c r="RH247" t="inlineStr">
        <is>
          <t>Bilhetagem eletrônica</t>
        </is>
      </c>
    </row>
    <row r="248">
      <c r="A248" t="inlineStr">
        <is>
          <t>Porto Velho</t>
        </is>
      </c>
      <c r="B248" t="inlineStr">
        <is>
          <t>RO</t>
        </is>
      </c>
      <c r="C248" t="n">
        <v>2019</v>
      </c>
      <c r="D248" t="inlineStr">
        <is>
          <t>Ônibus municipal; Táxi; Mototáxi</t>
        </is>
      </c>
      <c r="E248" t="inlineStr">
        <is>
          <t>Ônibus intermunicipal; Barco</t>
        </is>
      </c>
      <c r="G248" t="inlineStr">
        <is>
          <t>Ônibus</t>
        </is>
      </c>
      <c r="I248" t="inlineStr">
        <is>
          <t>Nenhuma</t>
        </is>
      </c>
      <c r="J248" t="n">
        <v>1</v>
      </c>
      <c r="K248" t="n">
        <v>1</v>
      </c>
      <c r="L248" t="inlineStr">
        <is>
          <t>NR</t>
        </is>
      </c>
      <c r="M248" t="inlineStr">
        <is>
          <t>NR</t>
        </is>
      </c>
      <c r="R248" t="n">
        <v>1229</v>
      </c>
      <c r="S248" t="n">
        <v>328</v>
      </c>
      <c r="V248" t="inlineStr">
        <is>
          <t>Não</t>
        </is>
      </c>
      <c r="W248" t="n">
        <v>91</v>
      </c>
      <c r="X248" t="n">
        <v>40</v>
      </c>
      <c r="Y248" t="n">
        <v>5</v>
      </c>
      <c r="Z248" t="n">
        <v>40</v>
      </c>
      <c r="AA248" t="n">
        <v>0</v>
      </c>
      <c r="AE248" t="n">
        <v>0</v>
      </c>
      <c r="AG248" t="n">
        <v>0</v>
      </c>
      <c r="AH248" t="n">
        <v>0</v>
      </c>
      <c r="AK248" t="n">
        <v>758</v>
      </c>
      <c r="AL248" t="n">
        <v>674</v>
      </c>
      <c r="AQ248" t="inlineStr">
        <is>
          <t>ND</t>
        </is>
      </c>
      <c r="AR248" t="inlineStr">
        <is>
          <t>ND</t>
        </is>
      </c>
      <c r="AZ248" t="n">
        <v>3</v>
      </c>
      <c r="BA248" t="n">
        <v>33</v>
      </c>
      <c r="BB248" t="inlineStr">
        <is>
          <t>NR</t>
        </is>
      </c>
      <c r="BC248" t="inlineStr">
        <is>
          <t>NR</t>
        </is>
      </c>
      <c r="BD248" t="inlineStr">
        <is>
          <t>NR</t>
        </is>
      </c>
      <c r="BE248" t="inlineStr">
        <is>
          <t>NR</t>
        </is>
      </c>
      <c r="BF248" t="inlineStr">
        <is>
          <t>NR</t>
        </is>
      </c>
      <c r="BG248" t="n">
        <v>1.22</v>
      </c>
      <c r="BH248" t="n">
        <v>6.91</v>
      </c>
      <c r="BI248" t="n">
        <v>14.2</v>
      </c>
      <c r="BO248" t="n">
        <v>5400000</v>
      </c>
      <c r="BS248" t="inlineStr">
        <is>
          <t>ND</t>
        </is>
      </c>
      <c r="BW248" t="inlineStr">
        <is>
          <t>NR</t>
        </is>
      </c>
      <c r="BX248" t="inlineStr">
        <is>
          <t>NR</t>
        </is>
      </c>
      <c r="BY248" t="inlineStr">
        <is>
          <t>ND</t>
        </is>
      </c>
      <c r="CE248" t="inlineStr">
        <is>
          <t>ND</t>
        </is>
      </c>
      <c r="CF248" t="inlineStr">
        <is>
          <t>Não é possível a circulação de táxis nos corredores de ônibus</t>
        </is>
      </c>
      <c r="CG248" t="n">
        <v>7.48</v>
      </c>
      <c r="CN248" t="n">
        <v>5</v>
      </c>
      <c r="CO248" t="n">
        <v>0</v>
      </c>
      <c r="CP248" t="n">
        <v>0</v>
      </c>
      <c r="CQ248" t="n">
        <v>0</v>
      </c>
      <c r="CR248" t="n">
        <v>0</v>
      </c>
      <c r="CW248" t="n">
        <v>0</v>
      </c>
      <c r="CX248" t="n">
        <v>0</v>
      </c>
      <c r="CY248" t="n">
        <v>0</v>
      </c>
      <c r="CZ248" t="n">
        <v>0</v>
      </c>
      <c r="DC248" t="inlineStr">
        <is>
          <t>Não</t>
        </is>
      </c>
      <c r="DP248" t="inlineStr">
        <is>
          <t>ND</t>
        </is>
      </c>
      <c r="DT248" t="inlineStr">
        <is>
          <t>NR</t>
        </is>
      </c>
      <c r="DX248" t="inlineStr">
        <is>
          <t>ND</t>
        </is>
      </c>
      <c r="EB248" t="n">
        <v>3.8</v>
      </c>
      <c r="EC248" t="n">
        <v>3</v>
      </c>
      <c r="ED248" t="inlineStr">
        <is>
          <t>2017-07-01</t>
        </is>
      </c>
      <c r="EE248" t="inlineStr">
        <is>
          <t>Estudantil</t>
        </is>
      </c>
      <c r="EG248" t="inlineStr">
        <is>
          <t>Temporal; Por zona</t>
        </is>
      </c>
      <c r="EH248" t="n">
        <v>34282806.2</v>
      </c>
      <c r="EK248" t="inlineStr">
        <is>
          <t>NR</t>
        </is>
      </c>
      <c r="EL248" t="inlineStr">
        <is>
          <t>NR</t>
        </is>
      </c>
      <c r="FB248" t="inlineStr">
        <is>
          <t>ND</t>
        </is>
      </c>
      <c r="FE248" t="inlineStr">
        <is>
          <t>ND</t>
        </is>
      </c>
      <c r="FF248" t="inlineStr">
        <is>
          <t>ND</t>
        </is>
      </c>
      <c r="FW248" t="n">
        <v>0.05</v>
      </c>
      <c r="FX248" t="n">
        <v>0</v>
      </c>
      <c r="FY248" t="n">
        <v>0</v>
      </c>
      <c r="FZ248" t="n">
        <v>0</v>
      </c>
      <c r="GA248" t="n">
        <v>0</v>
      </c>
      <c r="GY248" t="inlineStr">
        <is>
          <t>ND</t>
        </is>
      </c>
      <c r="GZ248" t="inlineStr">
        <is>
          <t>ND</t>
        </is>
      </c>
      <c r="HA248" t="inlineStr">
        <is>
          <t>ND</t>
        </is>
      </c>
      <c r="HB248" t="inlineStr">
        <is>
          <t>ND</t>
        </is>
      </c>
      <c r="HC248" t="inlineStr">
        <is>
          <t>ND</t>
        </is>
      </c>
      <c r="HD248" t="inlineStr">
        <is>
          <t>ND</t>
        </is>
      </c>
      <c r="HZ248" t="n">
        <v>3985992</v>
      </c>
      <c r="IA248" t="n">
        <v>3734090</v>
      </c>
      <c r="IB248" t="n">
        <v>4575175</v>
      </c>
      <c r="IC248" t="n">
        <v>1460635</v>
      </c>
      <c r="ID248" t="n">
        <v>4100547</v>
      </c>
      <c r="IE248" t="n">
        <v>9021791</v>
      </c>
      <c r="IX248" t="inlineStr">
        <is>
          <t>ND</t>
        </is>
      </c>
      <c r="IY248" t="inlineStr">
        <is>
          <t>ND</t>
        </is>
      </c>
      <c r="IZ248" t="inlineStr">
        <is>
          <t>ND</t>
        </is>
      </c>
      <c r="JA248" t="inlineStr">
        <is>
          <t>ND</t>
        </is>
      </c>
      <c r="JB248" t="inlineStr">
        <is>
          <t>ND</t>
        </is>
      </c>
      <c r="JC248" t="inlineStr">
        <is>
          <t>ND</t>
        </is>
      </c>
      <c r="JV248" t="n">
        <v>0</v>
      </c>
      <c r="JW248" t="n">
        <v>1</v>
      </c>
      <c r="JX248" t="n">
        <v>1</v>
      </c>
      <c r="JY248" t="n">
        <v>0.5</v>
      </c>
      <c r="JZ248" t="n">
        <v>0.5</v>
      </c>
      <c r="KC248" t="n">
        <v>5.08</v>
      </c>
      <c r="KD248" t="n">
        <v>3.16</v>
      </c>
      <c r="KE248" t="n">
        <v>4.35</v>
      </c>
      <c r="KF248" t="n">
        <v>21.37</v>
      </c>
      <c r="KG248" t="inlineStr">
        <is>
          <t>NR</t>
        </is>
      </c>
      <c r="KH248" t="n">
        <v>3</v>
      </c>
      <c r="KI248" t="n">
        <v>0.8</v>
      </c>
      <c r="KJ248" t="n">
        <v>1</v>
      </c>
      <c r="KK248" t="n">
        <v>15</v>
      </c>
      <c r="KL248" t="inlineStr">
        <is>
          <t>NR</t>
        </is>
      </c>
      <c r="KM248" t="inlineStr">
        <is>
          <t>NR</t>
        </is>
      </c>
      <c r="KO248" t="inlineStr">
        <is>
          <t>NR</t>
        </is>
      </c>
      <c r="KP248" t="inlineStr">
        <is>
          <t>NR</t>
        </is>
      </c>
      <c r="KR248" t="inlineStr">
        <is>
          <t>NR</t>
        </is>
      </c>
      <c r="KU248" t="inlineStr">
        <is>
          <t>NR</t>
        </is>
      </c>
      <c r="KW248" t="inlineStr">
        <is>
          <t>Sim</t>
        </is>
      </c>
      <c r="MF248" t="inlineStr">
        <is>
          <t>ND</t>
        </is>
      </c>
      <c r="MH248" t="inlineStr">
        <is>
          <t>ND</t>
        </is>
      </c>
      <c r="MI248" t="inlineStr">
        <is>
          <t>ND</t>
        </is>
      </c>
      <c r="MK248" t="inlineStr">
        <is>
          <t>ND</t>
        </is>
      </c>
      <c r="MN248" t="inlineStr">
        <is>
          <t>ND</t>
        </is>
      </c>
      <c r="NZ248" t="inlineStr">
        <is>
          <t>NR</t>
        </is>
      </c>
      <c r="OA248" t="inlineStr">
        <is>
          <t>Sim</t>
        </is>
      </c>
      <c r="OB248" t="inlineStr">
        <is>
          <t>Sim</t>
        </is>
      </c>
      <c r="OE248" t="inlineStr">
        <is>
          <t>Não</t>
        </is>
      </c>
      <c r="OH248" t="inlineStr">
        <is>
          <t>Não</t>
        </is>
      </c>
      <c r="OI248" t="inlineStr">
        <is>
          <t>Não</t>
        </is>
      </c>
      <c r="PD248" t="inlineStr">
        <is>
          <t>Não</t>
        </is>
      </c>
      <c r="PE248" t="inlineStr">
        <is>
          <t>Legislação municipal específica</t>
        </is>
      </c>
      <c r="PF248" t="inlineStr">
        <is>
          <t>Lei de Uso e Ocupação do Solo; Código de Posturas</t>
        </is>
      </c>
      <c r="PH248" t="inlineStr">
        <is>
          <t>Não</t>
        </is>
      </c>
      <c r="PI248" t="inlineStr">
        <is>
          <t>NR</t>
        </is>
      </c>
      <c r="PJ248" t="inlineStr">
        <is>
          <t>NR</t>
        </is>
      </c>
      <c r="PK248" t="inlineStr">
        <is>
          <t>NR</t>
        </is>
      </c>
      <c r="PL248" t="inlineStr">
        <is>
          <t>NR</t>
        </is>
      </c>
      <c r="PN248" t="inlineStr">
        <is>
          <t>Não</t>
        </is>
      </c>
      <c r="PO248" t="inlineStr">
        <is>
          <t>Convênio ou instrumento equivalente para combate ao transporte ilegal de passageiros</t>
        </is>
      </c>
      <c r="PP248" t="inlineStr">
        <is>
          <t>NR</t>
        </is>
      </c>
      <c r="PQ248" t="inlineStr">
        <is>
          <t>NR</t>
        </is>
      </c>
      <c r="PR248" t="inlineStr">
        <is>
          <t>NR</t>
        </is>
      </c>
      <c r="PS248" t="inlineStr">
        <is>
          <t>NR</t>
        </is>
      </c>
      <c r="PT248" t="inlineStr">
        <is>
          <t>NR</t>
        </is>
      </c>
      <c r="PU248" t="inlineStr">
        <is>
          <t>Não</t>
        </is>
      </c>
      <c r="PV248" t="inlineStr">
        <is>
          <t>NR</t>
        </is>
      </c>
      <c r="PW248" t="inlineStr">
        <is>
          <t>ND</t>
        </is>
      </c>
      <c r="PX248" t="inlineStr">
        <is>
          <t>NR</t>
        </is>
      </c>
      <c r="PY248" t="inlineStr">
        <is>
          <t>NR</t>
        </is>
      </c>
      <c r="PZ248" t="inlineStr">
        <is>
          <t>NR</t>
        </is>
      </c>
      <c r="QA248" t="inlineStr">
        <is>
          <t>Sim</t>
        </is>
      </c>
      <c r="QB248" t="inlineStr">
        <is>
          <t>Ônibus</t>
        </is>
      </c>
      <c r="QC248" t="inlineStr">
        <is>
          <t>Não</t>
        </is>
      </c>
      <c r="QE248" t="inlineStr">
        <is>
          <t>Deliberativo</t>
        </is>
      </c>
      <c r="QF248" t="inlineStr">
        <is>
          <t>NR</t>
        </is>
      </c>
      <c r="QG248" t="inlineStr">
        <is>
          <t>NR</t>
        </is>
      </c>
      <c r="QH248" t="inlineStr">
        <is>
          <t>NR</t>
        </is>
      </c>
      <c r="QI248" t="inlineStr">
        <is>
          <t>NR</t>
        </is>
      </c>
      <c r="QJ248" t="inlineStr">
        <is>
          <t>NR</t>
        </is>
      </c>
      <c r="QK248" t="inlineStr">
        <is>
          <t>2019-08-01</t>
        </is>
      </c>
      <c r="QL248" t="inlineStr">
        <is>
          <t>Não</t>
        </is>
      </c>
      <c r="QM248" t="inlineStr">
        <is>
          <t>Não houve consulta popular no último ano</t>
        </is>
      </c>
      <c r="QN248" t="inlineStr">
        <is>
          <t>Alterações na geometria da via por meio de estreitamento ou mudança de alinhamento; Dispositivos físicos de redução de velocidade, como ondulação, platô, sonorizador e chicanas; Estabelecimento de limite de velocidade de 30 km/h (Zona 30)</t>
        </is>
      </c>
      <c r="QO248" t="n">
        <v>84</v>
      </c>
      <c r="QP248" t="n">
        <v>0</v>
      </c>
      <c r="QQ248" t="n">
        <v>4200000</v>
      </c>
      <c r="QR248" t="inlineStr">
        <is>
          <t>Secretaria municipal de mobilidade/transporte junto a outras políticas</t>
        </is>
      </c>
      <c r="QS248" t="inlineStr">
        <is>
          <t>NR</t>
        </is>
      </c>
      <c r="QT248" t="inlineStr">
        <is>
          <t>Autorização</t>
        </is>
      </c>
      <c r="QU248" t="inlineStr">
        <is>
          <t>NR</t>
        </is>
      </c>
      <c r="QV248" t="inlineStr">
        <is>
          <t>Não</t>
        </is>
      </c>
      <c r="QW248" t="inlineStr">
        <is>
          <t>NR</t>
        </is>
      </c>
      <c r="QX248" t="inlineStr">
        <is>
          <t>Passageiro transportado</t>
        </is>
      </c>
      <c r="QY248" t="inlineStr">
        <is>
          <t>Táxi-lotação</t>
        </is>
      </c>
      <c r="QZ248" t="inlineStr">
        <is>
          <t>Sim</t>
        </is>
      </c>
      <c r="RA248" t="inlineStr">
        <is>
          <t>NR</t>
        </is>
      </c>
      <c r="RB248" t="inlineStr">
        <is>
          <t>NR</t>
        </is>
      </c>
      <c r="RC248" t="inlineStr">
        <is>
          <t>NR</t>
        </is>
      </c>
      <c r="RD248" t="inlineStr">
        <is>
          <t>Não</t>
        </is>
      </c>
      <c r="RE248" t="inlineStr">
        <is>
          <t>Outorga onerosa do direito de construir</t>
        </is>
      </c>
      <c r="RF248" t="inlineStr">
        <is>
          <t>Não</t>
        </is>
      </c>
      <c r="RH248" t="inlineStr">
        <is>
          <t>Bilhetagem eletrônica</t>
        </is>
      </c>
    </row>
    <row r="249">
      <c r="A249" t="inlineStr">
        <is>
          <t>Porto Velho</t>
        </is>
      </c>
      <c r="B249" t="inlineStr">
        <is>
          <t>RO</t>
        </is>
      </c>
      <c r="C249" t="n">
        <v>2021</v>
      </c>
      <c r="D249" t="inlineStr">
        <is>
          <t>Táxi; Mototáxi; Ônibus municipal; Barco; Vans/Microônibus</t>
        </is>
      </c>
      <c r="E249" t="inlineStr">
        <is>
          <t>Barco; Ônibus intermunicipal</t>
        </is>
      </c>
      <c r="F249" t="inlineStr">
        <is>
          <t>Nenhum</t>
        </is>
      </c>
      <c r="G249" t="inlineStr">
        <is>
          <t>Nenhum</t>
        </is>
      </c>
      <c r="I249" t="inlineStr">
        <is>
          <t>Terminal de integração multimodal, como, por exemplo, entre sistema de ônibus, metroferroviário ou aquaviário</t>
        </is>
      </c>
      <c r="J249" t="n">
        <v>1</v>
      </c>
      <c r="K249" t="n">
        <v>0</v>
      </c>
      <c r="L249" t="n">
        <v>0</v>
      </c>
      <c r="M249" t="n">
        <v>1</v>
      </c>
      <c r="N249" t="n">
        <v>0</v>
      </c>
      <c r="O249" t="n">
        <v>0</v>
      </c>
      <c r="P249" t="n">
        <v>0</v>
      </c>
      <c r="Q249" t="n">
        <v>0</v>
      </c>
      <c r="R249" t="n">
        <v>1350</v>
      </c>
      <c r="S249" t="n">
        <v>450</v>
      </c>
      <c r="V249" t="inlineStr">
        <is>
          <t>Não</t>
        </is>
      </c>
      <c r="W249" t="n">
        <v>80</v>
      </c>
      <c r="X249" t="n">
        <v>36</v>
      </c>
      <c r="Y249" t="n">
        <v>80</v>
      </c>
      <c r="Z249" t="n">
        <v>80</v>
      </c>
      <c r="AA249" t="n">
        <v>0</v>
      </c>
      <c r="AB249" t="n">
        <v>0</v>
      </c>
      <c r="AC249" t="n">
        <v>0</v>
      </c>
      <c r="AD249" t="n">
        <v>0</v>
      </c>
      <c r="AE249" t="n">
        <v>0</v>
      </c>
      <c r="AF249" t="n">
        <v>0</v>
      </c>
      <c r="AG249" t="n">
        <v>0</v>
      </c>
      <c r="AH249" t="n">
        <v>0</v>
      </c>
      <c r="AI249" t="n">
        <v>34</v>
      </c>
      <c r="AJ249" t="n">
        <v>12</v>
      </c>
      <c r="AK249" t="n">
        <v>758</v>
      </c>
      <c r="AL249" t="n">
        <v>675</v>
      </c>
      <c r="AQ249" t="n">
        <v>2</v>
      </c>
      <c r="AR249" t="n">
        <v>40</v>
      </c>
      <c r="AZ249" t="n">
        <v>25</v>
      </c>
      <c r="BA249" t="n">
        <v>34</v>
      </c>
      <c r="BB249" t="n">
        <v>0</v>
      </c>
      <c r="BC249" t="n">
        <v>2</v>
      </c>
      <c r="BD249" t="inlineStr">
        <is>
          <t>NR</t>
        </is>
      </c>
      <c r="BE249" t="n">
        <v>0</v>
      </c>
      <c r="BF249" t="n">
        <v>1.2</v>
      </c>
      <c r="BG249" t="n">
        <v>0</v>
      </c>
      <c r="BH249" t="n">
        <v>12.5</v>
      </c>
      <c r="BI249" t="n">
        <v>22</v>
      </c>
      <c r="BJ249" t="n">
        <v>0</v>
      </c>
      <c r="BK249" t="n">
        <v>0</v>
      </c>
      <c r="BL249" t="n">
        <v>0</v>
      </c>
      <c r="BM249" t="n">
        <v>0</v>
      </c>
      <c r="BN249" t="n">
        <v>0</v>
      </c>
      <c r="BO249" t="inlineStr">
        <is>
          <t>NR</t>
        </is>
      </c>
      <c r="BY249" t="n">
        <v>45</v>
      </c>
      <c r="CE249" t="n">
        <v>50</v>
      </c>
      <c r="CF249" t="inlineStr">
        <is>
          <t>Não é possível a circulação de táxis nos corredores de ônibus</t>
        </is>
      </c>
      <c r="CG249" t="inlineStr">
        <is>
          <t>NR</t>
        </is>
      </c>
      <c r="CH249" t="inlineStr">
        <is>
          <t>NR</t>
        </is>
      </c>
      <c r="CO249" t="n">
        <v>0</v>
      </c>
      <c r="CP249" t="n">
        <v>0</v>
      </c>
      <c r="CQ249" t="n">
        <v>0</v>
      </c>
      <c r="CR249" t="n">
        <v>0</v>
      </c>
      <c r="CS249" t="n">
        <v>0</v>
      </c>
      <c r="CT249" t="n">
        <v>0</v>
      </c>
      <c r="CU249" t="n">
        <v>0</v>
      </c>
      <c r="CV249" t="n">
        <v>0</v>
      </c>
      <c r="CW249" t="n">
        <v>0</v>
      </c>
      <c r="CX249" t="n">
        <v>0</v>
      </c>
      <c r="CY249" t="n">
        <v>0</v>
      </c>
      <c r="CZ249" t="n">
        <v>0</v>
      </c>
      <c r="DA249" t="n">
        <v>2021</v>
      </c>
      <c r="DB249" t="inlineStr">
        <is>
          <t>site da Prefeitura</t>
        </is>
      </c>
      <c r="DC249" t="inlineStr">
        <is>
          <t>Sim</t>
        </is>
      </c>
      <c r="DL249" t="inlineStr">
        <is>
          <t>NR</t>
        </is>
      </c>
      <c r="DM249" t="inlineStr">
        <is>
          <t>NR</t>
        </is>
      </c>
      <c r="DT249" t="inlineStr">
        <is>
          <t>NR</t>
        </is>
      </c>
      <c r="DU249" t="inlineStr">
        <is>
          <t>NR</t>
        </is>
      </c>
      <c r="EB249" t="n">
        <v>4.5</v>
      </c>
      <c r="EC249" t="n">
        <v>3.8</v>
      </c>
      <c r="ED249" t="inlineStr">
        <is>
          <t>2019-10-01</t>
        </is>
      </c>
      <c r="EE249" t="inlineStr">
        <is>
          <t>Transporte Coletivo Vicinal, R$ 20,00; R$ 25,00</t>
        </is>
      </c>
      <c r="EF249" t="inlineStr">
        <is>
          <t>Sim</t>
        </is>
      </c>
      <c r="EG249" t="inlineStr">
        <is>
          <t>Temporal</t>
        </is>
      </c>
      <c r="EH249" t="inlineStr">
        <is>
          <t>NR</t>
        </is>
      </c>
      <c r="EI249" t="inlineStr">
        <is>
          <t>NR</t>
        </is>
      </c>
      <c r="EJ249" t="inlineStr">
        <is>
          <t>NR</t>
        </is>
      </c>
      <c r="EK249" t="inlineStr">
        <is>
          <t>NR</t>
        </is>
      </c>
      <c r="EL249" t="inlineStr">
        <is>
          <t>NR</t>
        </is>
      </c>
      <c r="EM249" t="inlineStr">
        <is>
          <t>NR</t>
        </is>
      </c>
      <c r="EN249" t="inlineStr">
        <is>
          <t>NR</t>
        </is>
      </c>
      <c r="EO249" t="inlineStr">
        <is>
          <t>NR</t>
        </is>
      </c>
      <c r="FV249" t="inlineStr">
        <is>
          <t>ISS; Outros</t>
        </is>
      </c>
      <c r="FW249" t="n">
        <v>0.05</v>
      </c>
      <c r="FX249" t="inlineStr">
        <is>
          <t>NR</t>
        </is>
      </c>
      <c r="FY249" t="n">
        <v>0</v>
      </c>
      <c r="FZ249" t="n">
        <v>0</v>
      </c>
      <c r="GA249" t="n">
        <v>0.51</v>
      </c>
      <c r="GB249" t="inlineStr">
        <is>
          <t>GPS, FGTS, IRPJ, SAT, TERCEIROS</t>
        </is>
      </c>
      <c r="GC249" t="inlineStr">
        <is>
          <t>NR</t>
        </is>
      </c>
      <c r="GD249" t="inlineStr">
        <is>
          <t>NR</t>
        </is>
      </c>
      <c r="GE249" t="inlineStr">
        <is>
          <t>NR</t>
        </is>
      </c>
      <c r="GF249" t="inlineStr">
        <is>
          <t>NR</t>
        </is>
      </c>
      <c r="GG249" t="inlineStr">
        <is>
          <t>NR</t>
        </is>
      </c>
      <c r="GH249" t="n">
        <v>0.05</v>
      </c>
      <c r="GI249" t="inlineStr">
        <is>
          <t>NR</t>
        </is>
      </c>
      <c r="HZ249" t="inlineStr">
        <is>
          <t>NR</t>
        </is>
      </c>
      <c r="JW249" t="n">
        <v>1</v>
      </c>
      <c r="JX249" t="n">
        <v>1</v>
      </c>
      <c r="JY249" t="n">
        <v>0.5</v>
      </c>
      <c r="JZ249" t="n">
        <v>0.5</v>
      </c>
      <c r="KB249" t="inlineStr">
        <is>
          <t>Estudantes da rede privada de ensino; Pessoas com deficiência e mobilidae reduzida; Estudantes da rede pública de ensino; Pessoas com 60 a 64 anos</t>
        </is>
      </c>
      <c r="KC249" t="n">
        <v>5.08</v>
      </c>
      <c r="KD249" t="n">
        <v>3.16</v>
      </c>
      <c r="KE249" t="n">
        <v>4.35</v>
      </c>
      <c r="KF249" t="n">
        <v>21.37</v>
      </c>
      <c r="KG249" t="n">
        <v>43.51</v>
      </c>
      <c r="KH249" t="n">
        <v>3</v>
      </c>
      <c r="KI249" t="n">
        <v>3.8</v>
      </c>
      <c r="KJ249" t="n">
        <v>4</v>
      </c>
      <c r="KK249" t="inlineStr">
        <is>
          <t>NR</t>
        </is>
      </c>
      <c r="KL249" t="inlineStr">
        <is>
          <t>NR</t>
        </is>
      </c>
      <c r="KM249" t="inlineStr">
        <is>
          <t>NR</t>
        </is>
      </c>
      <c r="KN249" t="inlineStr">
        <is>
          <t>NR</t>
        </is>
      </c>
      <c r="KO249" t="inlineStr">
        <is>
          <t>NR</t>
        </is>
      </c>
      <c r="KP249" t="inlineStr">
        <is>
          <t>NR</t>
        </is>
      </c>
      <c r="KQ249" t="inlineStr">
        <is>
          <t>NR</t>
        </is>
      </c>
      <c r="KR249" t="inlineStr">
        <is>
          <t>NR</t>
        </is>
      </c>
      <c r="KS249" t="inlineStr">
        <is>
          <t>NR</t>
        </is>
      </c>
      <c r="KT249" t="inlineStr">
        <is>
          <t>NR</t>
        </is>
      </c>
      <c r="KU249" t="inlineStr">
        <is>
          <t>NR</t>
        </is>
      </c>
      <c r="KW249" t="inlineStr">
        <is>
          <t>NR</t>
        </is>
      </c>
      <c r="KX249" t="inlineStr">
        <is>
          <t>NR</t>
        </is>
      </c>
      <c r="KY249" t="inlineStr">
        <is>
          <t>NR</t>
        </is>
      </c>
      <c r="KZ249" t="inlineStr">
        <is>
          <t>NR</t>
        </is>
      </c>
      <c r="LA249" t="inlineStr">
        <is>
          <t>NR</t>
        </is>
      </c>
      <c r="LB249" t="inlineStr">
        <is>
          <t>NR</t>
        </is>
      </c>
      <c r="LC249" t="inlineStr">
        <is>
          <t>NR</t>
        </is>
      </c>
      <c r="LD249" t="inlineStr">
        <is>
          <t>NR</t>
        </is>
      </c>
      <c r="LE249" t="inlineStr">
        <is>
          <t>NR</t>
        </is>
      </c>
      <c r="LF249" t="inlineStr">
        <is>
          <t>NR</t>
        </is>
      </c>
      <c r="NZ249" t="n">
        <v>2021</v>
      </c>
      <c r="OA249" t="inlineStr">
        <is>
          <t>Sim</t>
        </is>
      </c>
      <c r="OB249" t="inlineStr">
        <is>
          <t>Sim</t>
        </is>
      </c>
      <c r="OE249" t="inlineStr">
        <is>
          <t>Não</t>
        </is>
      </c>
      <c r="OH249" t="inlineStr">
        <is>
          <t>Não</t>
        </is>
      </c>
      <c r="OI249" t="inlineStr">
        <is>
          <t>Não, mas está em processo de elaboração</t>
        </is>
      </c>
      <c r="OK249" t="inlineStr">
        <is>
          <t>NR</t>
        </is>
      </c>
      <c r="OQ249" t="n">
        <v>2021</v>
      </c>
      <c r="OR249" t="inlineStr">
        <is>
          <t>anual</t>
        </is>
      </c>
      <c r="OS249" t="inlineStr">
        <is>
          <t>site da prefeitura</t>
        </is>
      </c>
      <c r="OT249" t="n">
        <v>0</v>
      </c>
      <c r="OU249" t="n">
        <v>10</v>
      </c>
      <c r="OV249" t="n">
        <v>35</v>
      </c>
      <c r="OW249" t="n">
        <v>0.3</v>
      </c>
      <c r="OX249" t="n">
        <v>0.02</v>
      </c>
      <c r="OY249" t="n">
        <v>0.2</v>
      </c>
      <c r="OZ249" t="n">
        <v>0.15</v>
      </c>
      <c r="PA249" t="n">
        <v>0.15</v>
      </c>
      <c r="PB249" t="n">
        <v>0.1</v>
      </c>
      <c r="PC249" t="n">
        <v>0.08</v>
      </c>
      <c r="PD249" t="inlineStr">
        <is>
          <t>Sim</t>
        </is>
      </c>
      <c r="PE249" t="inlineStr">
        <is>
          <t>Plano de adequação de infraestrutura existente; Legislação municipal específica; Recursos orçamentários para promoção da acessibilidade (previsão para o ano corrente); Material técnico para construção de calçadas ou espaços públicos acessíveis; Campanhas de sensibilização/educativas; Obras públicas de áreas ou rotas acessíveis na cidade (finalizadas em 2020); Projetos públicos que promovam áreas ou rotas acessíveis na cidade</t>
        </is>
      </c>
      <c r="PF249" t="inlineStr">
        <is>
          <t>Plano Diretor; Lei de Uso e Ocupação do Solo; Código de Posturas; Código de Obras e de Edificações</t>
        </is>
      </c>
      <c r="PH249" t="inlineStr">
        <is>
          <t>Não</t>
        </is>
      </c>
      <c r="PI249" t="n">
        <v>0.01</v>
      </c>
      <c r="PJ249" t="n">
        <v>0.01</v>
      </c>
      <c r="PK249" t="n">
        <v>0</v>
      </c>
      <c r="PL249" t="n">
        <v>0</v>
      </c>
      <c r="PN249" t="inlineStr">
        <is>
          <t>Não</t>
        </is>
      </c>
      <c r="PO249" t="inlineStr">
        <is>
          <t>Controle de uso e operação da infraestrutura viária destinad à circulação e operação do transporte de cargas; Convênio ou instrumento equivalente para combate ao transporte ilegal de passageiros</t>
        </is>
      </c>
      <c r="PU249" t="inlineStr">
        <is>
          <t>Não</t>
        </is>
      </c>
      <c r="QA249" t="inlineStr">
        <is>
          <t>Não</t>
        </is>
      </c>
      <c r="QB249" t="inlineStr">
        <is>
          <t>Ônibus</t>
        </is>
      </c>
      <c r="QC249" t="inlineStr">
        <is>
          <t>Sim</t>
        </is>
      </c>
      <c r="QD249" t="inlineStr">
        <is>
          <t>Sim</t>
        </is>
      </c>
      <c r="QE249" t="inlineStr">
        <is>
          <t>Deliberativo</t>
        </is>
      </c>
      <c r="QF249" t="n">
        <v>0.36</v>
      </c>
      <c r="QG249" t="n">
        <v>0.07000000000000001</v>
      </c>
      <c r="QH249" t="n">
        <v>0.36</v>
      </c>
      <c r="QI249" t="n">
        <v>0.21</v>
      </c>
      <c r="QJ249" t="n">
        <v>0</v>
      </c>
      <c r="QK249" t="inlineStr">
        <is>
          <t>2016-03-01</t>
        </is>
      </c>
      <c r="QL249" t="inlineStr">
        <is>
          <t>Não</t>
        </is>
      </c>
      <c r="QM249" t="inlineStr">
        <is>
          <t>Ambiente virtual/Internet; Reuniões; Workshops; Audiência Pública</t>
        </is>
      </c>
      <c r="QN249" t="inlineStr">
        <is>
          <t>Estabelecimento de limite de velocidade de 30 km/h (Zona 30); Dispositivos físicos de redução de velocidade, como ondulação, platô, sonorizador e chicanas; Alterações na geometria da via por meio de estreitamento ou mudança de alinhamento</t>
        </is>
      </c>
      <c r="QO249" t="n">
        <v>80</v>
      </c>
      <c r="QP249" t="n">
        <v>0</v>
      </c>
      <c r="QQ249" t="n">
        <v>3896936.61</v>
      </c>
      <c r="QR249" t="inlineStr">
        <is>
          <t>Secretaria municipal de mobilidade/transporte junto a outras políticas</t>
        </is>
      </c>
      <c r="QS249" t="inlineStr">
        <is>
          <t>Operação por delegação</t>
        </is>
      </c>
      <c r="QT249" t="inlineStr">
        <is>
          <t>Autorização; Permissão; Concessão</t>
        </is>
      </c>
      <c r="QU249" t="n">
        <v>15</v>
      </c>
      <c r="QV249" t="inlineStr">
        <is>
          <t>Sim</t>
        </is>
      </c>
      <c r="QW249" t="inlineStr">
        <is>
          <t>2034-10-01</t>
        </is>
      </c>
      <c r="QX249" t="inlineStr">
        <is>
          <t>Custo por veículo disponibilizado para operação; Custo da operação por hora, dia ou mês; Custo da operação por quilômetro percorrido pela frota; Passageiros equivalentes transportados; Passageiro totais transportados</t>
        </is>
      </c>
      <c r="QY249" t="inlineStr">
        <is>
          <t>Mototáxi; Ônibus; Vans; Táxi-lotação; Automóveis</t>
        </is>
      </c>
      <c r="QZ249" t="inlineStr">
        <is>
          <t>Sim</t>
        </is>
      </c>
      <c r="RA249" t="n">
        <v>0</v>
      </c>
      <c r="RB249" t="inlineStr">
        <is>
          <t>Não temos essa informação</t>
        </is>
      </c>
      <c r="RC249" t="inlineStr">
        <is>
          <t>NR</t>
        </is>
      </c>
      <c r="RD249" t="inlineStr">
        <is>
          <t>Sim</t>
        </is>
      </c>
      <c r="RE249" t="inlineStr">
        <is>
          <t>O município não utiliza instrumentos urbanísticos</t>
        </is>
      </c>
      <c r="RF249" t="inlineStr">
        <is>
          <t>Não</t>
        </is>
      </c>
      <c r="RH249" t="inlineStr">
        <is>
          <t>Sistema de semáforos inteligentes; Centro de controle operacional; Monitoramento eletrônico de frotas (GPS, câmeras, sensores, transmissão por rádio, etc.); Bilhetagem eletrônica; Informação em tempo real aos usuários (AVL - Automatic Vehicle Location)</t>
        </is>
      </c>
    </row>
    <row r="250">
      <c r="A250" t="inlineStr">
        <is>
          <t>Porto Velho</t>
        </is>
      </c>
      <c r="B250" t="inlineStr">
        <is>
          <t>RO</t>
        </is>
      </c>
      <c r="C250" t="n">
        <v>2022</v>
      </c>
      <c r="D250" t="inlineStr">
        <is>
          <t>Vans/Microônibus; Barco/catamarã; Mototáxi; Táxi; Ônibus municipal</t>
        </is>
      </c>
      <c r="E250" t="inlineStr">
        <is>
          <t>Ônibus intermunicipal; Barco; Vans/Microônibus</t>
        </is>
      </c>
      <c r="F250" t="inlineStr">
        <is>
          <t>Barco</t>
        </is>
      </c>
      <c r="G250" t="inlineStr">
        <is>
          <t>Nenhum</t>
        </is>
      </c>
      <c r="I250" t="inlineStr">
        <is>
          <t>Terminal de integração multimodal, como, por exemplo, entre sistema de ônibus, metroferroviário ou aquaviário</t>
        </is>
      </c>
      <c r="J250" t="n">
        <v>1</v>
      </c>
      <c r="K250" t="n">
        <v>1</v>
      </c>
      <c r="L250" t="n">
        <v>1</v>
      </c>
      <c r="M250" t="n">
        <v>1</v>
      </c>
      <c r="N250" t="inlineStr">
        <is>
          <t>-</t>
        </is>
      </c>
      <c r="O250" t="inlineStr">
        <is>
          <t>-</t>
        </is>
      </c>
      <c r="P250" t="inlineStr">
        <is>
          <t>-</t>
        </is>
      </c>
      <c r="Q250" t="inlineStr">
        <is>
          <t>-</t>
        </is>
      </c>
      <c r="R250" t="n">
        <v>1400</v>
      </c>
      <c r="S250" t="n">
        <v>500</v>
      </c>
      <c r="T250" t="inlineStr">
        <is>
          <t>-</t>
        </is>
      </c>
      <c r="U250" t="inlineStr">
        <is>
          <t>NR</t>
        </is>
      </c>
      <c r="V250" t="inlineStr">
        <is>
          <t>Sim</t>
        </is>
      </c>
      <c r="W250" t="n">
        <v>86</v>
      </c>
      <c r="X250" t="n">
        <v>60</v>
      </c>
      <c r="Y250" t="n">
        <v>86</v>
      </c>
      <c r="Z250" t="n">
        <v>86</v>
      </c>
      <c r="AA250" t="inlineStr">
        <is>
          <t>-</t>
        </is>
      </c>
      <c r="AB250" t="n">
        <v>0</v>
      </c>
      <c r="AC250" t="inlineStr">
        <is>
          <t>-</t>
        </is>
      </c>
      <c r="AD250" t="inlineStr">
        <is>
          <t>-</t>
        </is>
      </c>
      <c r="AE250" t="inlineStr">
        <is>
          <t>-</t>
        </is>
      </c>
      <c r="AF250" t="n">
        <v>0</v>
      </c>
      <c r="AG250" t="inlineStr">
        <is>
          <t>-</t>
        </is>
      </c>
      <c r="AH250" t="inlineStr">
        <is>
          <t>-</t>
        </is>
      </c>
      <c r="AI250" t="n">
        <v>34</v>
      </c>
      <c r="AJ250" t="n">
        <v>12</v>
      </c>
      <c r="AK250" t="n">
        <v>926</v>
      </c>
      <c r="AL250" t="n">
        <v>695</v>
      </c>
      <c r="AQ250" t="n">
        <v>2</v>
      </c>
      <c r="AR250" t="n">
        <v>30</v>
      </c>
      <c r="AZ250" t="n">
        <v>25</v>
      </c>
      <c r="BA250" t="n">
        <v>35</v>
      </c>
      <c r="BB250" t="n">
        <v>0</v>
      </c>
      <c r="BC250" t="n">
        <v>2</v>
      </c>
      <c r="BD250" t="n">
        <v>110.8</v>
      </c>
      <c r="BE250" t="n">
        <v>0</v>
      </c>
      <c r="BF250" t="n">
        <v>1.2</v>
      </c>
      <c r="BG250" t="n">
        <v>1.2</v>
      </c>
      <c r="BH250" t="n">
        <v>13.8</v>
      </c>
      <c r="BI250" t="n">
        <v>6.2</v>
      </c>
      <c r="BJ250" t="n">
        <v>0</v>
      </c>
      <c r="BK250" t="n">
        <v>0</v>
      </c>
      <c r="BL250" t="n">
        <v>0</v>
      </c>
      <c r="BM250" t="n">
        <v>0</v>
      </c>
      <c r="BN250" t="n">
        <v>0</v>
      </c>
      <c r="BO250" t="n">
        <v>411472285</v>
      </c>
      <c r="BP250" t="inlineStr">
        <is>
          <t>-</t>
        </is>
      </c>
      <c r="BS250" t="inlineStr">
        <is>
          <t>-</t>
        </is>
      </c>
      <c r="BW250" t="n">
        <v>0</v>
      </c>
      <c r="BX250" t="n">
        <v>35</v>
      </c>
      <c r="BY250" t="n">
        <v>35</v>
      </c>
      <c r="CE250" t="n">
        <v>45</v>
      </c>
      <c r="CF250" t="inlineStr">
        <is>
          <t>Não é possível a circulação de táxis nos corredores de ônibus</t>
        </is>
      </c>
      <c r="CG250" t="n">
        <v>6</v>
      </c>
      <c r="CH250" t="inlineStr">
        <is>
          <t>NR</t>
        </is>
      </c>
      <c r="CN250" t="n">
        <v>6</v>
      </c>
      <c r="CO250" t="n">
        <v>1</v>
      </c>
      <c r="CP250" t="n">
        <v>1</v>
      </c>
      <c r="CQ250" t="n">
        <v>1</v>
      </c>
      <c r="CR250" t="n">
        <v>1</v>
      </c>
      <c r="CS250" t="inlineStr">
        <is>
          <t>-</t>
        </is>
      </c>
      <c r="CT250" t="inlineStr">
        <is>
          <t>-</t>
        </is>
      </c>
      <c r="CU250" t="inlineStr">
        <is>
          <t>-</t>
        </is>
      </c>
      <c r="CV250" t="inlineStr">
        <is>
          <t>-</t>
        </is>
      </c>
      <c r="CW250" t="inlineStr">
        <is>
          <t>-</t>
        </is>
      </c>
      <c r="CX250" t="inlineStr">
        <is>
          <t>-</t>
        </is>
      </c>
      <c r="CY250" t="inlineStr">
        <is>
          <t>-</t>
        </is>
      </c>
      <c r="CZ250" t="inlineStr">
        <is>
          <t>-</t>
        </is>
      </c>
      <c r="DA250" t="n">
        <v>2021</v>
      </c>
      <c r="DB250" t="inlineStr">
        <is>
          <t>NR</t>
        </is>
      </c>
      <c r="DC250" t="inlineStr">
        <is>
          <t>Sim</t>
        </is>
      </c>
      <c r="DD250" t="inlineStr">
        <is>
          <t>Sim</t>
        </is>
      </c>
      <c r="DE250" t="inlineStr">
        <is>
          <t>Não</t>
        </is>
      </c>
      <c r="DH250" t="inlineStr">
        <is>
          <t>Não</t>
        </is>
      </c>
      <c r="DL250" t="n">
        <v>0.2</v>
      </c>
      <c r="DT250" t="n">
        <v>0</v>
      </c>
      <c r="EB250" t="n">
        <v>4.05</v>
      </c>
      <c r="EC250" t="n">
        <v>3.8</v>
      </c>
      <c r="ED250" t="inlineStr">
        <is>
          <t>2020-10-01</t>
        </is>
      </c>
      <c r="EE250" t="inlineStr">
        <is>
          <t>transporte coletivo vicinal; R$ 20,00 e R$ 25,00</t>
        </is>
      </c>
      <c r="EF250" t="inlineStr">
        <is>
          <t>Sim</t>
        </is>
      </c>
      <c r="EG250" t="inlineStr">
        <is>
          <t>Temporal</t>
        </is>
      </c>
      <c r="EH250" t="n">
        <v>111180</v>
      </c>
      <c r="EI250" t="inlineStr">
        <is>
          <t>NR</t>
        </is>
      </c>
      <c r="EJ250" t="inlineStr">
        <is>
          <t>NR</t>
        </is>
      </c>
      <c r="EK250" t="inlineStr">
        <is>
          <t>NR</t>
        </is>
      </c>
      <c r="EL250" t="inlineStr">
        <is>
          <t>NR</t>
        </is>
      </c>
      <c r="EM250" t="inlineStr">
        <is>
          <t>NR</t>
        </is>
      </c>
      <c r="EN250" t="inlineStr">
        <is>
          <t>NR</t>
        </is>
      </c>
      <c r="EO250" t="inlineStr">
        <is>
          <t>NR</t>
        </is>
      </c>
      <c r="EP250" t="inlineStr">
        <is>
          <t>NR</t>
        </is>
      </c>
      <c r="EQ250" t="inlineStr">
        <is>
          <t>NR</t>
        </is>
      </c>
      <c r="FB250" t="inlineStr">
        <is>
          <t>NR</t>
        </is>
      </c>
      <c r="FC250" t="inlineStr">
        <is>
          <t>NR</t>
        </is>
      </c>
      <c r="FD250" t="inlineStr">
        <is>
          <t>NR</t>
        </is>
      </c>
      <c r="FE250" t="inlineStr">
        <is>
          <t>NR</t>
        </is>
      </c>
      <c r="FF250" t="inlineStr">
        <is>
          <t>NR</t>
        </is>
      </c>
      <c r="FV250" t="inlineStr">
        <is>
          <t>Outros; ISS</t>
        </is>
      </c>
      <c r="FW250" t="n">
        <v>0.05</v>
      </c>
      <c r="FX250" t="n">
        <v>0</v>
      </c>
      <c r="FY250" t="n">
        <v>0</v>
      </c>
      <c r="FZ250" t="n">
        <v>0</v>
      </c>
      <c r="GA250" t="n">
        <v>0.51</v>
      </c>
      <c r="GB250" t="inlineStr">
        <is>
          <t>GPS, FGTS, IRPJ, SAT, TERCEIROS</t>
        </is>
      </c>
      <c r="GC250" t="inlineStr">
        <is>
          <t>ISS</t>
        </is>
      </c>
      <c r="GD250" t="n">
        <v>0.05</v>
      </c>
      <c r="GH250" t="n">
        <v>0.05</v>
      </c>
      <c r="GX250" t="inlineStr">
        <is>
          <t>ISS</t>
        </is>
      </c>
      <c r="GY250" t="n">
        <v>0.05</v>
      </c>
      <c r="HZ250" t="n">
        <v>588721</v>
      </c>
      <c r="IA250" t="n">
        <v>696338</v>
      </c>
      <c r="IB250" t="n">
        <v>349214</v>
      </c>
      <c r="IC250" t="n">
        <v>282329</v>
      </c>
      <c r="ID250" t="n">
        <v>1012881</v>
      </c>
      <c r="IE250" t="n">
        <v>1459666</v>
      </c>
      <c r="IF250" t="inlineStr">
        <is>
          <t>-</t>
        </is>
      </c>
      <c r="IG250" t="inlineStr">
        <is>
          <t>-</t>
        </is>
      </c>
      <c r="IH250" t="inlineStr">
        <is>
          <t>-</t>
        </is>
      </c>
      <c r="II250" t="inlineStr">
        <is>
          <t>-</t>
        </is>
      </c>
      <c r="IJ250" t="inlineStr">
        <is>
          <t>-</t>
        </is>
      </c>
      <c r="IK250" t="inlineStr">
        <is>
          <t>-</t>
        </is>
      </c>
      <c r="IX250" t="inlineStr">
        <is>
          <t>-</t>
        </is>
      </c>
      <c r="IY250" t="inlineStr">
        <is>
          <t>-</t>
        </is>
      </c>
      <c r="IZ250" t="inlineStr">
        <is>
          <t>-</t>
        </is>
      </c>
      <c r="JA250" t="inlineStr">
        <is>
          <t>-</t>
        </is>
      </c>
      <c r="JB250" t="inlineStr">
        <is>
          <t>-</t>
        </is>
      </c>
      <c r="JC250" t="inlineStr">
        <is>
          <t>-</t>
        </is>
      </c>
      <c r="JW250" t="n">
        <v>1</v>
      </c>
      <c r="JX250" t="n">
        <v>1</v>
      </c>
      <c r="JY250" t="n">
        <v>0.5</v>
      </c>
      <c r="JZ250" t="n">
        <v>0.5</v>
      </c>
      <c r="KB250" t="inlineStr">
        <is>
          <t>Pessoas com 60 a 64 anos; Pessoas com deficiência e mobilidae reduzida; Estudantes da rede privada de ensino; Estudantes da rede pública de ensino</t>
        </is>
      </c>
      <c r="KC250" t="n">
        <v>5.8</v>
      </c>
      <c r="KD250" t="n">
        <v>3.16</v>
      </c>
      <c r="KE250" t="n">
        <v>4.35</v>
      </c>
      <c r="KF250" t="n">
        <v>21.37</v>
      </c>
      <c r="KG250" t="n">
        <v>43.51</v>
      </c>
      <c r="KH250" t="inlineStr">
        <is>
          <t>NR</t>
        </is>
      </c>
      <c r="KI250" t="inlineStr">
        <is>
          <t>NR</t>
        </is>
      </c>
      <c r="KJ250" t="inlineStr">
        <is>
          <t>NR</t>
        </is>
      </c>
      <c r="KK250" t="inlineStr">
        <is>
          <t>NR</t>
        </is>
      </c>
      <c r="KL250" t="inlineStr">
        <is>
          <t>NR</t>
        </is>
      </c>
      <c r="KW250" t="inlineStr">
        <is>
          <t>Não</t>
        </is>
      </c>
      <c r="LG250" t="inlineStr">
        <is>
          <t>Não</t>
        </is>
      </c>
      <c r="MO250" t="inlineStr">
        <is>
          <t>Não</t>
        </is>
      </c>
      <c r="NZ250" t="n">
        <v>2021</v>
      </c>
      <c r="OA250" t="inlineStr">
        <is>
          <t>Sim</t>
        </is>
      </c>
      <c r="OB250" t="inlineStr">
        <is>
          <t>Sim</t>
        </is>
      </c>
      <c r="OC250" t="inlineStr">
        <is>
          <t>Porto Velho e Distritos</t>
        </is>
      </c>
      <c r="OD250" t="inlineStr">
        <is>
          <t>site da Prefeitura.</t>
        </is>
      </c>
      <c r="OE250" t="inlineStr">
        <is>
          <t>Sim</t>
        </is>
      </c>
      <c r="OF250" t="n">
        <v>0</v>
      </c>
      <c r="OG250" t="n">
        <v>0</v>
      </c>
      <c r="OH250" t="inlineStr">
        <is>
          <t>Sim</t>
        </is>
      </c>
      <c r="OI250" t="inlineStr">
        <is>
          <t>Não, mas está em processo de elaboração</t>
        </is>
      </c>
      <c r="OK250" t="inlineStr">
        <is>
          <t>-</t>
        </is>
      </c>
      <c r="OQ250" t="n">
        <v>2021</v>
      </c>
      <c r="OR250" t="inlineStr">
        <is>
          <t>Anual</t>
        </is>
      </c>
      <c r="OS250" t="inlineStr">
        <is>
          <t>site da prefeitura</t>
        </is>
      </c>
      <c r="OT250" t="n">
        <v>10</v>
      </c>
      <c r="OU250" t="n">
        <v>7</v>
      </c>
      <c r="OV250" t="n">
        <v>35</v>
      </c>
      <c r="OW250" t="n">
        <v>0.1</v>
      </c>
      <c r="OX250" t="n">
        <v>0.05</v>
      </c>
      <c r="OY250" t="n">
        <v>0.25</v>
      </c>
      <c r="OZ250" t="n">
        <v>0.4</v>
      </c>
      <c r="PA250" t="n">
        <v>0.3</v>
      </c>
      <c r="PB250" t="n">
        <v>0.2</v>
      </c>
      <c r="PC250" t="n">
        <v>0.08</v>
      </c>
      <c r="PD250" t="inlineStr">
        <is>
          <t>Sim</t>
        </is>
      </c>
      <c r="PE250" t="inlineStr">
        <is>
          <t>Plano de adequação de infraestrutura existente; Projetos públicos que promovam áreas ou rotas acessíveis na cidade; Legislação municipal específica; Obras públicas de áreas ou rotas acessíveis na cidade (finalizadas em 2020); Material técnico para construção de calçadas ou espaços públicos acessíveis; Recursos orçamentários para promoção da acessibilidade (previsão para o ano corrente); Campanhas de sensibilização/educativas</t>
        </is>
      </c>
      <c r="PF250" t="inlineStr">
        <is>
          <t>Código de Obras e de Edificações; Lei de Uso e Ocupação do Solo; Plano Diretor; Código de Posturas</t>
        </is>
      </c>
      <c r="PH250" t="inlineStr">
        <is>
          <t>Não</t>
        </is>
      </c>
      <c r="PI250" t="n">
        <v>0.02</v>
      </c>
      <c r="PJ250" t="n">
        <v>0.05</v>
      </c>
      <c r="PK250" t="n">
        <v>0</v>
      </c>
      <c r="PL250" t="n">
        <v>1</v>
      </c>
      <c r="PM250" t="inlineStr">
        <is>
          <t>NR</t>
        </is>
      </c>
      <c r="PN250" t="inlineStr">
        <is>
          <t>Não</t>
        </is>
      </c>
      <c r="PO250" t="inlineStr">
        <is>
          <t>Convênio ou instrumento equivalente para combate ao transporte ilegal de passageiros; Controle de uso e operação da infraestrutura viária destinad à circulação e operação do transporte de cargas</t>
        </is>
      </c>
      <c r="PU250" t="inlineStr">
        <is>
          <t>Não</t>
        </is>
      </c>
      <c r="QA250" t="inlineStr">
        <is>
          <t>Não</t>
        </is>
      </c>
      <c r="QB250" t="inlineStr">
        <is>
          <t>Ônibus</t>
        </is>
      </c>
      <c r="QC250" t="inlineStr">
        <is>
          <t>Sim</t>
        </is>
      </c>
      <c r="QD250" t="inlineStr">
        <is>
          <t>Sim</t>
        </is>
      </c>
      <c r="QE250" t="inlineStr">
        <is>
          <t>Consultivo</t>
        </is>
      </c>
      <c r="QF250" t="n">
        <v>0.3</v>
      </c>
      <c r="QG250" t="n">
        <v>0</v>
      </c>
      <c r="QH250" t="n">
        <v>0.3</v>
      </c>
      <c r="QI250" t="n">
        <v>0.2</v>
      </c>
      <c r="QJ250" t="n">
        <v>0.15</v>
      </c>
      <c r="QK250" t="inlineStr">
        <is>
          <t>2022-03-01</t>
        </is>
      </c>
      <c r="QL250" t="inlineStr">
        <is>
          <t>Sim</t>
        </is>
      </c>
      <c r="QM250" t="inlineStr">
        <is>
          <t>Ambiente virtual/Internet; Workshops; Reuniões; Audiência Pública</t>
        </is>
      </c>
      <c r="QN250" t="inlineStr">
        <is>
          <t>Alterações na geometria da via por meio de estreitamento ou mudança de alinhamento; Estabelecimento de limite de velocidade de 30 km/h (Zona 30); Dispositivos físicos de redução de velocidade, como ondulação, platô, sonorizador e chicanas</t>
        </is>
      </c>
      <c r="QO250" t="n">
        <v>81</v>
      </c>
      <c r="QP250" t="n">
        <v>0</v>
      </c>
      <c r="QQ250" t="n">
        <v>2008549.9</v>
      </c>
      <c r="QR250" t="inlineStr">
        <is>
          <t>Secretaria municipal de mobilidade/transporte junto a outras políticas</t>
        </is>
      </c>
      <c r="QS250" t="inlineStr">
        <is>
          <t>Operação por delegação</t>
        </is>
      </c>
      <c r="QT250" t="inlineStr">
        <is>
          <t>Concessão; Autorização; Permissão</t>
        </is>
      </c>
      <c r="QU250" t="n">
        <v>15</v>
      </c>
      <c r="QV250" t="inlineStr">
        <is>
          <t>Sim</t>
        </is>
      </c>
      <c r="QW250" t="inlineStr">
        <is>
          <t>2034-10-01</t>
        </is>
      </c>
      <c r="QX250" t="inlineStr">
        <is>
          <t>Custo da operação por quilômetro percorrido pela frota; Passageiros equivalentes transportados; Custo por veículo disponibilizado para operação; Custo da operação por hora, dia ou mês; Passageiro totais transportados</t>
        </is>
      </c>
      <c r="QY250" t="inlineStr">
        <is>
          <t>Táxi-lotação; Mototáxi; Automóveis; Ônibus; Vans</t>
        </is>
      </c>
      <c r="QZ250" t="inlineStr">
        <is>
          <t>Sim</t>
        </is>
      </c>
      <c r="RA250" t="n">
        <v>0</v>
      </c>
      <c r="RB250" t="inlineStr">
        <is>
          <t>Não temos essa informações.</t>
        </is>
      </c>
      <c r="RC250" t="inlineStr">
        <is>
          <t>NR</t>
        </is>
      </c>
      <c r="RD250" t="inlineStr">
        <is>
          <t>Sim</t>
        </is>
      </c>
      <c r="RE250" t="inlineStr">
        <is>
          <t>O município não utiliza instrumentos urbanísticos</t>
        </is>
      </c>
      <c r="RF250" t="inlineStr">
        <is>
          <t>Sim</t>
        </is>
      </c>
      <c r="RH250" t="inlineStr">
        <is>
          <t>Informação em tempo real aos usuários (AVL - Automatic Vehicle Location); Bilhetagem eletrônica; Sistema de semáforos inteligentes; Centro de controle operacional; Monitoramento eletrônico de frotas (GPS, câmeras, sensores, transmissão por rádio, etc.)</t>
        </is>
      </c>
    </row>
    <row r="251">
      <c r="A251" t="inlineStr">
        <is>
          <t>Porto Velho</t>
        </is>
      </c>
      <c r="B251" t="inlineStr">
        <is>
          <t>RO</t>
        </is>
      </c>
      <c r="C251" t="n">
        <v>2023</v>
      </c>
      <c r="D251" t="inlineStr">
        <is>
          <t>Vans/Microônibus; Táxi; Ônibus municipal; Mototáxi</t>
        </is>
      </c>
      <c r="E251" t="inlineStr">
        <is>
          <t>Ônibus intermunicipal; Vans/Microônibus; Barco/catamarã</t>
        </is>
      </c>
      <c r="F251" t="inlineStr">
        <is>
          <t>Nenhum</t>
        </is>
      </c>
      <c r="G251" t="inlineStr">
        <is>
          <t>Nenhum</t>
        </is>
      </c>
      <c r="I251" t="inlineStr">
        <is>
          <t>Terminal de integração multimodal, como, por exemplo, entre sistema de ônibus, metroferroviário ou aquaviário</t>
        </is>
      </c>
      <c r="J251" t="n">
        <v>1</v>
      </c>
      <c r="K251" t="n">
        <v>1</v>
      </c>
      <c r="L251" t="n">
        <v>1</v>
      </c>
      <c r="M251" t="n">
        <v>1</v>
      </c>
      <c r="N251" t="inlineStr">
        <is>
          <t>NR</t>
        </is>
      </c>
      <c r="O251" t="inlineStr">
        <is>
          <t>NR</t>
        </is>
      </c>
      <c r="P251" t="inlineStr">
        <is>
          <t>NR</t>
        </is>
      </c>
      <c r="Q251" t="inlineStr">
        <is>
          <t>NR</t>
        </is>
      </c>
      <c r="R251" t="inlineStr">
        <is>
          <t>NR</t>
        </is>
      </c>
      <c r="S251" t="inlineStr">
        <is>
          <t>NR</t>
        </is>
      </c>
      <c r="T251" t="inlineStr">
        <is>
          <t>NR</t>
        </is>
      </c>
      <c r="U251" t="inlineStr">
        <is>
          <t>Site da Prefeitura e pelo aplicativo CITTAMOBI</t>
        </is>
      </c>
      <c r="V251" t="inlineStr">
        <is>
          <t>Sim</t>
        </is>
      </c>
      <c r="W251" t="inlineStr">
        <is>
          <t>NR</t>
        </is>
      </c>
      <c r="AA251" t="inlineStr">
        <is>
          <t>NR</t>
        </is>
      </c>
      <c r="AE251" t="inlineStr">
        <is>
          <t>NR</t>
        </is>
      </c>
      <c r="AI251" t="inlineStr">
        <is>
          <t>NR</t>
        </is>
      </c>
      <c r="AK251" t="inlineStr">
        <is>
          <t>NR</t>
        </is>
      </c>
      <c r="AL251" t="inlineStr">
        <is>
          <t>NR</t>
        </is>
      </c>
      <c r="AY251" t="inlineStr">
        <is>
          <t>NR</t>
        </is>
      </c>
      <c r="AZ251" t="inlineStr">
        <is>
          <t>NR</t>
        </is>
      </c>
      <c r="BA251" t="inlineStr">
        <is>
          <t>NR</t>
        </is>
      </c>
      <c r="BB251" t="inlineStr">
        <is>
          <t>NR</t>
        </is>
      </c>
      <c r="BC251" t="n">
        <v>2</v>
      </c>
      <c r="BD251" t="inlineStr">
        <is>
          <t>NR</t>
        </is>
      </c>
      <c r="BE251" t="inlineStr">
        <is>
          <t>NR</t>
        </is>
      </c>
      <c r="BF251" t="n">
        <v>1.2</v>
      </c>
      <c r="BG251" t="inlineStr">
        <is>
          <t>NR</t>
        </is>
      </c>
      <c r="BH251" t="n">
        <v>6.2</v>
      </c>
      <c r="BI251" t="n">
        <v>13.8</v>
      </c>
      <c r="BJ251" t="inlineStr">
        <is>
          <t>NR</t>
        </is>
      </c>
      <c r="BK251" t="inlineStr">
        <is>
          <t>NR</t>
        </is>
      </c>
      <c r="BL251" t="inlineStr">
        <is>
          <t>NR</t>
        </is>
      </c>
      <c r="BM251" t="inlineStr">
        <is>
          <t>NR</t>
        </is>
      </c>
      <c r="BN251" t="inlineStr">
        <is>
          <t>NR</t>
        </is>
      </c>
      <c r="BO251" t="inlineStr">
        <is>
          <t>NR</t>
        </is>
      </c>
      <c r="BP251" t="inlineStr">
        <is>
          <t>NR</t>
        </is>
      </c>
      <c r="BQ251" t="inlineStr">
        <is>
          <t>NR</t>
        </is>
      </c>
      <c r="BR251" t="inlineStr">
        <is>
          <t>NR</t>
        </is>
      </c>
      <c r="BS251" t="inlineStr">
        <is>
          <t>NR</t>
        </is>
      </c>
      <c r="BT251" t="inlineStr">
        <is>
          <t>NR</t>
        </is>
      </c>
      <c r="BU251" t="inlineStr">
        <is>
          <t>NR</t>
        </is>
      </c>
      <c r="BV251" t="inlineStr">
        <is>
          <t>NR</t>
        </is>
      </c>
      <c r="BW251" t="inlineStr">
        <is>
          <t>NR</t>
        </is>
      </c>
      <c r="BX251" t="inlineStr">
        <is>
          <t>NR</t>
        </is>
      </c>
      <c r="BY251" t="inlineStr">
        <is>
          <t>NR</t>
        </is>
      </c>
      <c r="CE251" t="inlineStr">
        <is>
          <t>NR</t>
        </is>
      </c>
      <c r="CF251" t="inlineStr">
        <is>
          <t>Não é possível a circulação de táxis nos corredores de ônibus</t>
        </is>
      </c>
      <c r="CG251" t="inlineStr">
        <is>
          <t>NR</t>
        </is>
      </c>
      <c r="CH251" t="inlineStr">
        <is>
          <t>NR</t>
        </is>
      </c>
      <c r="CN251" t="inlineStr">
        <is>
          <t>NR</t>
        </is>
      </c>
      <c r="CO251" t="inlineStr">
        <is>
          <t>NR</t>
        </is>
      </c>
      <c r="CP251" t="inlineStr">
        <is>
          <t>NR</t>
        </is>
      </c>
      <c r="CQ251" t="inlineStr">
        <is>
          <t>NR</t>
        </is>
      </c>
      <c r="CR251" t="inlineStr">
        <is>
          <t>NR</t>
        </is>
      </c>
      <c r="CS251" t="inlineStr">
        <is>
          <t>NR</t>
        </is>
      </c>
      <c r="CT251" t="inlineStr">
        <is>
          <t>NR</t>
        </is>
      </c>
      <c r="CU251" t="inlineStr">
        <is>
          <t>NR</t>
        </is>
      </c>
      <c r="CV251" t="inlineStr">
        <is>
          <t>NR</t>
        </is>
      </c>
      <c r="CW251" t="inlineStr">
        <is>
          <t>NR</t>
        </is>
      </c>
      <c r="CX251" t="inlineStr">
        <is>
          <t>NR</t>
        </is>
      </c>
      <c r="CY251" t="inlineStr">
        <is>
          <t>NR</t>
        </is>
      </c>
      <c r="CZ251" t="inlineStr">
        <is>
          <t>NR</t>
        </is>
      </c>
      <c r="DA251" t="n">
        <v>2021</v>
      </c>
      <c r="DB251" t="inlineStr">
        <is>
          <t>NR</t>
        </is>
      </c>
      <c r="DC251" t="inlineStr">
        <is>
          <t>Sim</t>
        </is>
      </c>
      <c r="DD251" t="inlineStr">
        <is>
          <t>Sim</t>
        </is>
      </c>
      <c r="DE251" t="inlineStr">
        <is>
          <t>Sim</t>
        </is>
      </c>
      <c r="DL251" t="n">
        <v>0.97</v>
      </c>
      <c r="DM251" t="inlineStr">
        <is>
          <t>NR</t>
        </is>
      </c>
      <c r="DT251" t="n">
        <v>0.03</v>
      </c>
      <c r="DU251" t="n">
        <v>0</v>
      </c>
      <c r="EB251" t="n">
        <v>4.5</v>
      </c>
      <c r="EC251" t="n">
        <v>4.05</v>
      </c>
      <c r="ED251" t="inlineStr">
        <is>
          <t>2023-09-01</t>
        </is>
      </c>
      <c r="EE251" t="inlineStr">
        <is>
          <t>Transporte coletivo vicinal; R$ 20,00 e R$ 25,00</t>
        </is>
      </c>
      <c r="EF251" t="inlineStr">
        <is>
          <t>Sim</t>
        </is>
      </c>
      <c r="EG251" t="inlineStr">
        <is>
          <t>Temporal</t>
        </is>
      </c>
      <c r="EH251" t="inlineStr">
        <is>
          <t>NR</t>
        </is>
      </c>
      <c r="EI251" t="inlineStr">
        <is>
          <t>NR</t>
        </is>
      </c>
      <c r="EJ251" t="inlineStr">
        <is>
          <t>NR</t>
        </is>
      </c>
      <c r="EK251" t="inlineStr">
        <is>
          <t>NR</t>
        </is>
      </c>
      <c r="EL251" t="inlineStr">
        <is>
          <t>NR</t>
        </is>
      </c>
      <c r="EM251" t="inlineStr">
        <is>
          <t>NR</t>
        </is>
      </c>
      <c r="EN251" t="inlineStr">
        <is>
          <t>NR</t>
        </is>
      </c>
      <c r="EO251" t="inlineStr">
        <is>
          <t>NR</t>
        </is>
      </c>
      <c r="EP251" t="inlineStr">
        <is>
          <t>NR</t>
        </is>
      </c>
      <c r="EQ251" t="inlineStr">
        <is>
          <t>NR</t>
        </is>
      </c>
      <c r="FV251" t="inlineStr">
        <is>
          <t>NR</t>
        </is>
      </c>
      <c r="GA251" t="n">
        <v>0.02</v>
      </c>
      <c r="GC251" t="inlineStr">
        <is>
          <t>Outros</t>
        </is>
      </c>
      <c r="GH251" t="n">
        <v>0</v>
      </c>
      <c r="GI251" t="inlineStr">
        <is>
          <t>NR</t>
        </is>
      </c>
      <c r="HZ251" t="n">
        <v>900000</v>
      </c>
      <c r="IA251" t="inlineStr">
        <is>
          <t>NR</t>
        </is>
      </c>
      <c r="IB251" t="inlineStr">
        <is>
          <t>NR</t>
        </is>
      </c>
      <c r="IC251" t="inlineStr">
        <is>
          <t>NR</t>
        </is>
      </c>
      <c r="ID251" t="inlineStr">
        <is>
          <t>NR</t>
        </is>
      </c>
      <c r="IE251" t="inlineStr">
        <is>
          <t>NR</t>
        </is>
      </c>
      <c r="IF251" t="inlineStr">
        <is>
          <t>NR</t>
        </is>
      </c>
      <c r="IG251" t="inlineStr">
        <is>
          <t>NR</t>
        </is>
      </c>
      <c r="IH251" t="inlineStr">
        <is>
          <t>NR</t>
        </is>
      </c>
      <c r="II251" t="inlineStr">
        <is>
          <t>NR</t>
        </is>
      </c>
      <c r="IJ251" t="inlineStr">
        <is>
          <t>NR</t>
        </is>
      </c>
      <c r="IK251" t="inlineStr">
        <is>
          <t>NR</t>
        </is>
      </c>
      <c r="JW251" t="n">
        <v>1</v>
      </c>
      <c r="JX251" t="n">
        <v>1</v>
      </c>
      <c r="JY251" t="n">
        <v>0.6296</v>
      </c>
      <c r="JZ251" t="n">
        <v>0.6296</v>
      </c>
      <c r="KB251" t="inlineStr">
        <is>
          <t>Estudantes da rede pública de ensino; Pessoas com deficiência e mobilidae reduzida; Estudantes da rede privada de ensino; Pessoas com 60 a 64 anos</t>
        </is>
      </c>
      <c r="KC251" t="inlineStr">
        <is>
          <t>NR</t>
        </is>
      </c>
      <c r="KD251" t="n">
        <v>3.16</v>
      </c>
      <c r="KE251" t="n">
        <v>4.35</v>
      </c>
      <c r="KF251" t="inlineStr">
        <is>
          <t>NR</t>
        </is>
      </c>
      <c r="KG251" t="n">
        <v>62.24</v>
      </c>
      <c r="KH251" t="n">
        <v>3</v>
      </c>
      <c r="KI251" t="n">
        <v>3</v>
      </c>
      <c r="KJ251" t="n">
        <v>3</v>
      </c>
      <c r="KK251" t="inlineStr">
        <is>
          <t>NR</t>
        </is>
      </c>
      <c r="KL251" t="inlineStr">
        <is>
          <t>NR</t>
        </is>
      </c>
      <c r="KM251" t="inlineStr">
        <is>
          <t>NR</t>
        </is>
      </c>
      <c r="KN251" t="inlineStr">
        <is>
          <t>NR</t>
        </is>
      </c>
      <c r="KO251" t="inlineStr">
        <is>
          <t>NR</t>
        </is>
      </c>
      <c r="KP251" t="inlineStr">
        <is>
          <t>NR</t>
        </is>
      </c>
      <c r="KQ251" t="inlineStr">
        <is>
          <t>NR</t>
        </is>
      </c>
      <c r="KR251" t="inlineStr">
        <is>
          <t>NR</t>
        </is>
      </c>
      <c r="KS251" t="inlineStr">
        <is>
          <t>NR</t>
        </is>
      </c>
      <c r="KT251" t="inlineStr">
        <is>
          <t>NR</t>
        </is>
      </c>
      <c r="KU251" t="inlineStr">
        <is>
          <t>NR</t>
        </is>
      </c>
      <c r="KW251" t="inlineStr">
        <is>
          <t>Sim</t>
        </is>
      </c>
      <c r="LG251" t="inlineStr">
        <is>
          <t>Não</t>
        </is>
      </c>
      <c r="NZ251" t="n">
        <v>2021</v>
      </c>
      <c r="OA251" t="inlineStr">
        <is>
          <t>Sim</t>
        </is>
      </c>
      <c r="OB251" t="inlineStr">
        <is>
          <t>Sim</t>
        </is>
      </c>
      <c r="OE251" t="inlineStr">
        <is>
          <t>Não</t>
        </is>
      </c>
      <c r="OH251" t="inlineStr">
        <is>
          <t>Não</t>
        </is>
      </c>
      <c r="OI251" t="inlineStr">
        <is>
          <t>Sim</t>
        </is>
      </c>
      <c r="OJ251" t="n">
        <v>2022</v>
      </c>
      <c r="OK251" t="inlineStr">
        <is>
          <t>Lei Complementar n° 914/2022</t>
        </is>
      </c>
      <c r="OL251" t="inlineStr">
        <is>
          <t>https://sapl.portovelho.ro.leg.br/ta/2526/text?</t>
        </is>
      </c>
      <c r="OM251" t="inlineStr">
        <is>
          <t>Lei Municipal</t>
        </is>
      </c>
      <c r="ON251" t="inlineStr">
        <is>
          <t>Audiências; Consulta pública</t>
        </is>
      </c>
      <c r="OO251" t="inlineStr">
        <is>
          <t>Diagnóstico; Estabelecimento de objetivos e metas; Diretrizes de monitoramento avaliação e revisão; Definição ações estratégicas para implementação do Plano de Mobilidade Urbana</t>
        </is>
      </c>
      <c r="OP251" t="inlineStr">
        <is>
          <t>Circulação viária; Acessibilidade para pessoas com deficiência e restrição de mobilidade; Sistemática de avaliação, revisão e atualização periódica do plano de mobilidade urbana; Áreas de estacionamento públicos e privados, gratuitos e onerosos; Serviços de transporte público coletivo; Integração dos modos de transporte público e destes com os privados e os não motorizados; Operação e disciplinamento dos transporte de carga na infraestrutura viária</t>
        </is>
      </c>
      <c r="OQ251" t="n">
        <v>2020</v>
      </c>
      <c r="OR251" t="inlineStr">
        <is>
          <t>Não fazemos por periodicidade</t>
        </is>
      </c>
      <c r="OS251" t="inlineStr">
        <is>
          <t>https://semtran.portovelho.ro.gov.br/plano-mobilidade</t>
        </is>
      </c>
      <c r="OT251" t="n">
        <v>791</v>
      </c>
      <c r="OU251" t="inlineStr">
        <is>
          <t>NR</t>
        </is>
      </c>
      <c r="OV251" t="inlineStr">
        <is>
          <t>NR</t>
        </is>
      </c>
      <c r="OW251" t="inlineStr">
        <is>
          <t>NR</t>
        </is>
      </c>
      <c r="OX251" t="inlineStr">
        <is>
          <t>NR</t>
        </is>
      </c>
      <c r="OY251" t="inlineStr">
        <is>
          <t>NR</t>
        </is>
      </c>
      <c r="OZ251" t="inlineStr">
        <is>
          <t>NR</t>
        </is>
      </c>
      <c r="PA251" t="inlineStr">
        <is>
          <t>NR</t>
        </is>
      </c>
      <c r="PB251" t="inlineStr">
        <is>
          <t>NR</t>
        </is>
      </c>
      <c r="PC251" t="inlineStr">
        <is>
          <t>NR</t>
        </is>
      </c>
      <c r="PD251" t="inlineStr">
        <is>
          <t>Sim</t>
        </is>
      </c>
      <c r="PE251" t="inlineStr">
        <is>
          <t>Legislação municipal específica; Recursos orçamentários para promoção da acessibilidade (previsão para o ano corrente); Projetos públicos que promovam áreas ou rotas acessíveis na cidade; Plano de adequação de infraestrutura existente</t>
        </is>
      </c>
      <c r="PF251" t="inlineStr">
        <is>
          <t>Código de Posturas; Plano Diretor; Lei de Uso e Ocupação do Solo; Código de Obras e de Edificações; Lei de Parcelamento</t>
        </is>
      </c>
      <c r="PH251" t="inlineStr">
        <is>
          <t>Não</t>
        </is>
      </c>
      <c r="PI251" t="n">
        <v>0.02</v>
      </c>
      <c r="PJ251" t="n">
        <v>0.05</v>
      </c>
      <c r="PK251" t="n">
        <v>0.02</v>
      </c>
      <c r="PL251" t="inlineStr">
        <is>
          <t>NR</t>
        </is>
      </c>
      <c r="PM251" t="inlineStr">
        <is>
          <t>NR</t>
        </is>
      </c>
      <c r="PN251" t="inlineStr">
        <is>
          <t>Não</t>
        </is>
      </c>
      <c r="PO251" t="inlineStr">
        <is>
          <t>Convênio ou instrumento equivalente para combate ao transporte ilegal de passageiros; Controle de uso e operação da infraestrutura viária destinad à circulação e operação do transporte de cargas</t>
        </is>
      </c>
      <c r="PP251" t="n">
        <v>0</v>
      </c>
      <c r="PQ251" t="n">
        <v>0</v>
      </c>
      <c r="PR251" t="n">
        <v>0</v>
      </c>
      <c r="PS251" t="n">
        <v>0</v>
      </c>
      <c r="PT251" t="n">
        <v>0</v>
      </c>
      <c r="PU251" t="inlineStr">
        <is>
          <t>Sim</t>
        </is>
      </c>
      <c r="PV251" t="n">
        <v>0</v>
      </c>
      <c r="QA251" t="inlineStr">
        <is>
          <t>Não</t>
        </is>
      </c>
      <c r="QB251" t="inlineStr">
        <is>
          <t>O município não realiza inspeção veicular ambiental</t>
        </is>
      </c>
      <c r="QC251" t="inlineStr">
        <is>
          <t>Sim</t>
        </is>
      </c>
      <c r="QD251" t="inlineStr">
        <is>
          <t>Sim</t>
        </is>
      </c>
      <c r="QE251" t="inlineStr">
        <is>
          <t>Consultivo</t>
        </is>
      </c>
      <c r="QF251" t="n">
        <v>0.3</v>
      </c>
      <c r="QG251" t="n">
        <v>0</v>
      </c>
      <c r="QH251" t="n">
        <v>0.3</v>
      </c>
      <c r="QI251" t="n">
        <v>0.2</v>
      </c>
      <c r="QJ251" t="n">
        <v>0.15</v>
      </c>
      <c r="QK251" t="inlineStr">
        <is>
          <t>NR</t>
        </is>
      </c>
      <c r="QL251" t="inlineStr">
        <is>
          <t>Sim</t>
        </is>
      </c>
      <c r="QM251" t="inlineStr">
        <is>
          <t>Ambiente virtual/Internet; Audiência Pública; Reuniões</t>
        </is>
      </c>
      <c r="QN251" t="inlineStr">
        <is>
          <t>Alterações na geometria da via por meio de estreitamento ou mudança de alinhamento; Dispositivos físicos de redução de velocidade, como ondulação, platô, sonorizador e chicanas</t>
        </is>
      </c>
      <c r="QO251" t="n">
        <v>77</v>
      </c>
      <c r="QP251" t="inlineStr">
        <is>
          <t>-</t>
        </is>
      </c>
      <c r="QQ251" t="n">
        <v>3720067</v>
      </c>
      <c r="QR251" t="inlineStr">
        <is>
          <t>Secretaria municipal de mobilidade/transporte junto a outras políticas</t>
        </is>
      </c>
      <c r="QS251" t="inlineStr">
        <is>
          <t>Operação por delegação</t>
        </is>
      </c>
      <c r="QT251" t="inlineStr">
        <is>
          <t>Concessão</t>
        </is>
      </c>
      <c r="QU251" t="n">
        <v>15</v>
      </c>
      <c r="QV251" t="inlineStr">
        <is>
          <t>Sim</t>
        </is>
      </c>
      <c r="QW251" t="inlineStr">
        <is>
          <t>2035-07-01</t>
        </is>
      </c>
      <c r="QX251" t="inlineStr">
        <is>
          <t>Passageiro totais transportados; Passageiros equivalentes transportados; Custo da operação por quilômetro percorrido pela frota; Custo por veículo disponibilizado para operação; Custo da operação por hora, dia ou mês</t>
        </is>
      </c>
      <c r="QY251" t="inlineStr">
        <is>
          <t>Táxi-lotação</t>
        </is>
      </c>
      <c r="QZ251" t="inlineStr">
        <is>
          <t>Sim</t>
        </is>
      </c>
      <c r="RA251" t="inlineStr">
        <is>
          <t>Plataformas não disponibiliza acesso das corridas ao municipio</t>
        </is>
      </c>
      <c r="RB251" t="inlineStr">
        <is>
          <t>Plataformas não disponibiliza acesso das corridas ao municipio</t>
        </is>
      </c>
      <c r="RC251" t="n">
        <v>400000</v>
      </c>
      <c r="RD251" t="inlineStr">
        <is>
          <t>Sim</t>
        </is>
      </c>
      <c r="RE251" t="inlineStr">
        <is>
          <t>O município não utiliza instrumentos urbanísticos</t>
        </is>
      </c>
      <c r="RF251" t="inlineStr">
        <is>
          <t>Sim</t>
        </is>
      </c>
      <c r="RH251" t="inlineStr">
        <is>
          <t>Centro de controle operacional; Sistema de semáforos inteligentes</t>
        </is>
      </c>
    </row>
    <row r="252">
      <c r="A252" t="inlineStr">
        <is>
          <t>Boa Vista</t>
        </is>
      </c>
      <c r="B252" t="inlineStr">
        <is>
          <t>RR</t>
        </is>
      </c>
      <c r="C252" t="n">
        <v>2023</v>
      </c>
      <c r="D252" t="inlineStr">
        <is>
          <t>Ônibus municipal; Táxi</t>
        </is>
      </c>
      <c r="E252" t="inlineStr">
        <is>
          <t>Nenhum</t>
        </is>
      </c>
      <c r="F252" t="inlineStr">
        <is>
          <t>Nenhum</t>
        </is>
      </c>
      <c r="G252" t="inlineStr">
        <is>
          <t>Nenhum</t>
        </is>
      </c>
      <c r="I252" t="inlineStr">
        <is>
          <t>Nenhuma</t>
        </is>
      </c>
      <c r="J252" t="n">
        <v>2</v>
      </c>
      <c r="K252" t="n">
        <v>2</v>
      </c>
      <c r="L252" t="inlineStr">
        <is>
          <t>NR</t>
        </is>
      </c>
      <c r="M252" t="n">
        <v>1</v>
      </c>
      <c r="N252" t="inlineStr">
        <is>
          <t>NR</t>
        </is>
      </c>
      <c r="O252" t="inlineStr">
        <is>
          <t>NR</t>
        </is>
      </c>
      <c r="P252" t="inlineStr">
        <is>
          <t>NR</t>
        </is>
      </c>
      <c r="Q252" t="inlineStr">
        <is>
          <t>NR</t>
        </is>
      </c>
      <c r="R252" t="n">
        <v>679</v>
      </c>
      <c r="S252" t="n">
        <v>679</v>
      </c>
      <c r="T252" t="n">
        <v>2</v>
      </c>
      <c r="U252" t="inlineStr">
        <is>
          <t>Google Maps</t>
        </is>
      </c>
      <c r="V252" t="inlineStr">
        <is>
          <t>Sim</t>
        </is>
      </c>
      <c r="W252" t="n">
        <v>76</v>
      </c>
      <c r="X252" t="n">
        <v>80</v>
      </c>
      <c r="Y252" t="n">
        <v>1</v>
      </c>
      <c r="Z252" t="n">
        <v>76</v>
      </c>
      <c r="AA252" t="n">
        <v>2</v>
      </c>
      <c r="AB252" t="n">
        <v>150</v>
      </c>
      <c r="AC252" t="n">
        <v>1</v>
      </c>
      <c r="AD252" t="n">
        <v>2</v>
      </c>
      <c r="AE252" t="n">
        <v>3</v>
      </c>
      <c r="AF252" t="n">
        <v>207</v>
      </c>
      <c r="AG252" t="n">
        <v>3</v>
      </c>
      <c r="AH252" t="n">
        <v>3</v>
      </c>
      <c r="AI252" t="inlineStr">
        <is>
          <t>NR</t>
        </is>
      </c>
      <c r="AK252" t="n">
        <v>761</v>
      </c>
      <c r="AL252" t="inlineStr">
        <is>
          <t>NR</t>
        </is>
      </c>
      <c r="AY252" t="inlineStr">
        <is>
          <t>NR</t>
        </is>
      </c>
      <c r="AZ252" t="inlineStr">
        <is>
          <t>NR</t>
        </is>
      </c>
      <c r="BA252" t="inlineStr">
        <is>
          <t>NR</t>
        </is>
      </c>
      <c r="BB252" t="n">
        <v>0</v>
      </c>
      <c r="BC252" t="n">
        <v>0</v>
      </c>
      <c r="BD252" t="n">
        <v>466.87</v>
      </c>
      <c r="BE252" t="inlineStr">
        <is>
          <t>NR</t>
        </is>
      </c>
      <c r="BF252" t="inlineStr">
        <is>
          <t>NR</t>
        </is>
      </c>
      <c r="BG252" t="inlineStr">
        <is>
          <t>NR</t>
        </is>
      </c>
      <c r="BH252" t="n">
        <v>45</v>
      </c>
      <c r="BI252" t="n">
        <v>0</v>
      </c>
      <c r="BJ252" t="n">
        <v>0</v>
      </c>
      <c r="BK252" t="n">
        <v>0</v>
      </c>
      <c r="BL252" t="n">
        <v>0</v>
      </c>
      <c r="BM252" t="n">
        <v>0</v>
      </c>
      <c r="BN252" t="n">
        <v>0</v>
      </c>
      <c r="BO252" t="n">
        <v>4210365</v>
      </c>
      <c r="BP252" t="inlineStr">
        <is>
          <t>NR</t>
        </is>
      </c>
      <c r="BQ252" t="inlineStr">
        <is>
          <t>NR</t>
        </is>
      </c>
      <c r="BR252" t="inlineStr">
        <is>
          <t>NR</t>
        </is>
      </c>
      <c r="BS252" t="inlineStr">
        <is>
          <t>NR</t>
        </is>
      </c>
      <c r="BT252" t="inlineStr">
        <is>
          <t>NR</t>
        </is>
      </c>
      <c r="BU252" t="inlineStr">
        <is>
          <t>NR</t>
        </is>
      </c>
      <c r="BV252" t="inlineStr">
        <is>
          <t>NR</t>
        </is>
      </c>
      <c r="BW252" t="inlineStr">
        <is>
          <t>NR</t>
        </is>
      </c>
      <c r="BX252" t="inlineStr">
        <is>
          <t>NR</t>
        </is>
      </c>
      <c r="BY252" t="inlineStr">
        <is>
          <t>NR</t>
        </is>
      </c>
      <c r="CE252" t="n">
        <v>50</v>
      </c>
      <c r="CF252" t="inlineStr">
        <is>
          <t>O município não possui corredores de ônibus</t>
        </is>
      </c>
      <c r="CG252" t="inlineStr">
        <is>
          <t>NR</t>
        </is>
      </c>
      <c r="CH252" t="inlineStr">
        <is>
          <t>NR</t>
        </is>
      </c>
      <c r="CN252" t="inlineStr">
        <is>
          <t>NR</t>
        </is>
      </c>
      <c r="CO252" t="n">
        <v>2</v>
      </c>
      <c r="CP252" t="n">
        <v>2</v>
      </c>
      <c r="CQ252" t="n">
        <v>2</v>
      </c>
      <c r="CR252" t="inlineStr">
        <is>
          <t>NR</t>
        </is>
      </c>
      <c r="CS252" t="inlineStr">
        <is>
          <t>NR</t>
        </is>
      </c>
      <c r="CT252" t="inlineStr">
        <is>
          <t>NR</t>
        </is>
      </c>
      <c r="CU252" t="inlineStr">
        <is>
          <t>NR</t>
        </is>
      </c>
      <c r="CV252" t="inlineStr">
        <is>
          <t>NR</t>
        </is>
      </c>
      <c r="CW252" t="n">
        <v>2</v>
      </c>
      <c r="CX252" t="n">
        <v>2</v>
      </c>
      <c r="CY252" t="n">
        <v>2</v>
      </c>
      <c r="CZ252" t="inlineStr">
        <is>
          <t>NR</t>
        </is>
      </c>
      <c r="DC252" t="inlineStr">
        <is>
          <t>Não</t>
        </is>
      </c>
      <c r="DD252" t="inlineStr">
        <is>
          <t>Sim</t>
        </is>
      </c>
      <c r="DL252" t="n">
        <v>0.85</v>
      </c>
      <c r="DT252" t="n">
        <v>0.15</v>
      </c>
      <c r="EB252" t="n">
        <v>5</v>
      </c>
      <c r="EC252" t="n">
        <v>4.5</v>
      </c>
      <c r="ED252" t="inlineStr">
        <is>
          <t>2022-12-01</t>
        </is>
      </c>
      <c r="EF252" t="inlineStr">
        <is>
          <t>Não</t>
        </is>
      </c>
      <c r="EG252" t="inlineStr">
        <is>
          <t>Temporal</t>
        </is>
      </c>
      <c r="EH252" t="inlineStr">
        <is>
          <t>NR</t>
        </is>
      </c>
      <c r="EI252" t="inlineStr">
        <is>
          <t>NR</t>
        </is>
      </c>
      <c r="EJ252" t="inlineStr">
        <is>
          <t>NR</t>
        </is>
      </c>
      <c r="EK252" t="inlineStr">
        <is>
          <t>NR</t>
        </is>
      </c>
      <c r="EL252" t="inlineStr">
        <is>
          <t>NR</t>
        </is>
      </c>
      <c r="EQ252" t="inlineStr">
        <is>
          <t>NR</t>
        </is>
      </c>
      <c r="FV252" t="inlineStr">
        <is>
          <t>NR</t>
        </is>
      </c>
      <c r="FW252" t="n">
        <v>0.03</v>
      </c>
      <c r="GA252" t="n">
        <v>0.02</v>
      </c>
      <c r="HZ252" t="inlineStr">
        <is>
          <t>NR</t>
        </is>
      </c>
      <c r="IA252" t="inlineStr">
        <is>
          <t>NR</t>
        </is>
      </c>
      <c r="IB252" t="inlineStr">
        <is>
          <t>NR</t>
        </is>
      </c>
      <c r="IC252" t="inlineStr">
        <is>
          <t>NR</t>
        </is>
      </c>
      <c r="ID252" t="inlineStr">
        <is>
          <t>NR</t>
        </is>
      </c>
      <c r="IE252" t="inlineStr">
        <is>
          <t>NR</t>
        </is>
      </c>
      <c r="JY252" t="n">
        <v>0.5</v>
      </c>
      <c r="KB252" t="inlineStr">
        <is>
          <t>Estudantes da rede pública de ensino</t>
        </is>
      </c>
      <c r="KC252" t="n">
        <v>5.4</v>
      </c>
      <c r="KD252" t="n">
        <v>5.4</v>
      </c>
      <c r="KE252" t="n">
        <v>6.75</v>
      </c>
      <c r="KF252" t="n">
        <v>54</v>
      </c>
      <c r="KG252" t="inlineStr">
        <is>
          <t>NR</t>
        </is>
      </c>
      <c r="KH252" t="inlineStr">
        <is>
          <t>NR</t>
        </is>
      </c>
      <c r="KI252" t="inlineStr">
        <is>
          <t>NR</t>
        </is>
      </c>
      <c r="KJ252" t="inlineStr">
        <is>
          <t>NR</t>
        </is>
      </c>
      <c r="KK252" t="inlineStr">
        <is>
          <t>NR</t>
        </is>
      </c>
      <c r="KL252" t="inlineStr">
        <is>
          <t>NR</t>
        </is>
      </c>
      <c r="KM252" t="n">
        <v>0.1116</v>
      </c>
      <c r="KN252" t="n">
        <v>0.02</v>
      </c>
      <c r="KO252" t="n">
        <v>0.26</v>
      </c>
      <c r="KP252" t="n">
        <v>0.08</v>
      </c>
      <c r="KQ252" t="n">
        <v>0.06</v>
      </c>
      <c r="KR252" t="n">
        <v>0.1684</v>
      </c>
      <c r="KS252" t="n">
        <v>0.05</v>
      </c>
      <c r="KT252" t="n">
        <v>0.01</v>
      </c>
      <c r="KU252" t="n">
        <v>0.21</v>
      </c>
      <c r="KW252" t="inlineStr">
        <is>
          <t>Sim</t>
        </is>
      </c>
      <c r="OA252" t="inlineStr">
        <is>
          <t>Não</t>
        </is>
      </c>
      <c r="OB252" t="inlineStr">
        <is>
          <t>Sim</t>
        </is>
      </c>
      <c r="OE252" t="inlineStr">
        <is>
          <t>Não</t>
        </is>
      </c>
      <c r="OH252" t="inlineStr">
        <is>
          <t>Não</t>
        </is>
      </c>
      <c r="OI252" t="inlineStr">
        <is>
          <t>Não, mas está em processo de elaboração</t>
        </is>
      </c>
      <c r="PD252" t="inlineStr">
        <is>
          <t>Não</t>
        </is>
      </c>
      <c r="PE252" t="inlineStr">
        <is>
          <t>Material técnico para construção de calçadas ou espaços públicos acessíveis; Projetos públicos que promovam áreas ou rotas acessíveis na cidade; Plano de adequação de infraestrutura existente</t>
        </is>
      </c>
      <c r="PF252" t="inlineStr">
        <is>
          <t>Nenhuma das anteriores</t>
        </is>
      </c>
      <c r="PH252" t="inlineStr">
        <is>
          <t>Não</t>
        </is>
      </c>
      <c r="PI252" t="inlineStr">
        <is>
          <t>NR</t>
        </is>
      </c>
      <c r="PJ252" t="inlineStr">
        <is>
          <t>NR</t>
        </is>
      </c>
      <c r="PK252" t="inlineStr">
        <is>
          <t>NR</t>
        </is>
      </c>
      <c r="PL252" t="inlineStr">
        <is>
          <t>NR</t>
        </is>
      </c>
      <c r="PM252" t="inlineStr">
        <is>
          <t>NR</t>
        </is>
      </c>
      <c r="PN252" t="inlineStr">
        <is>
          <t>Não</t>
        </is>
      </c>
      <c r="PO252" t="inlineStr">
        <is>
          <t>Convênio ou instrumento equivalente para combate ao transporte ilegal de passageiros</t>
        </is>
      </c>
      <c r="PU252" t="inlineStr">
        <is>
          <t>Não</t>
        </is>
      </c>
      <c r="QA252" t="inlineStr">
        <is>
          <t>Não</t>
        </is>
      </c>
      <c r="QB252" t="inlineStr">
        <is>
          <t>O município não realiza inspeção veicular ambiental</t>
        </is>
      </c>
      <c r="QC252" t="inlineStr">
        <is>
          <t>Sim</t>
        </is>
      </c>
      <c r="QD252" t="inlineStr">
        <is>
          <t>Sim</t>
        </is>
      </c>
      <c r="QE252" t="inlineStr">
        <is>
          <t>Deliberativo</t>
        </is>
      </c>
      <c r="QF252" t="n">
        <v>0.4</v>
      </c>
      <c r="QG252" t="n">
        <v>0.2</v>
      </c>
      <c r="QH252" t="n">
        <v>0</v>
      </c>
      <c r="QI252" t="n">
        <v>0.2</v>
      </c>
      <c r="QJ252" t="n">
        <v>0.2</v>
      </c>
      <c r="QK252" t="inlineStr">
        <is>
          <t>2022-12-01</t>
        </is>
      </c>
      <c r="QL252" t="inlineStr">
        <is>
          <t>Sim</t>
        </is>
      </c>
      <c r="QM252" t="inlineStr">
        <is>
          <t>Não houve consulta popular no último ano</t>
        </is>
      </c>
      <c r="QN252" t="inlineStr">
        <is>
          <t>Dispositivos eletrônicos para controle de velocidade</t>
        </is>
      </c>
      <c r="QO252" t="inlineStr">
        <is>
          <t>NR</t>
        </is>
      </c>
      <c r="QP252" t="inlineStr">
        <is>
          <t>NR</t>
        </is>
      </c>
      <c r="QQ252" t="inlineStr">
        <is>
          <t>NR</t>
        </is>
      </c>
      <c r="QR252" t="inlineStr">
        <is>
          <t>Órgão da administração indireta</t>
        </is>
      </c>
      <c r="QS252" t="inlineStr">
        <is>
          <t>Operação por delegação</t>
        </is>
      </c>
      <c r="QT252" t="inlineStr">
        <is>
          <t>Autorização</t>
        </is>
      </c>
      <c r="QU252" t="n">
        <v>15</v>
      </c>
      <c r="QV252" t="inlineStr">
        <is>
          <t>Sim</t>
        </is>
      </c>
      <c r="QW252" t="inlineStr">
        <is>
          <t>2040-09-01</t>
        </is>
      </c>
      <c r="QX252" t="inlineStr">
        <is>
          <t>Custo da operação por quilômetro percorrido pela frota</t>
        </is>
      </c>
      <c r="QY252" t="inlineStr">
        <is>
          <t>Mototáxi</t>
        </is>
      </c>
      <c r="QZ252" t="inlineStr">
        <is>
          <t>Sim</t>
        </is>
      </c>
      <c r="RD252" t="inlineStr">
        <is>
          <t>Não</t>
        </is>
      </c>
      <c r="RE252" t="inlineStr">
        <is>
          <t>O município não utiliza instrumentos urbanísticos</t>
        </is>
      </c>
      <c r="RF252" t="inlineStr">
        <is>
          <t>Não</t>
        </is>
      </c>
      <c r="RH252" t="inlineStr">
        <is>
          <t>Monitoramento eletrônico de frotas (GPS, câmeras, sensores, transmissão por rádio, etc.)</t>
        </is>
      </c>
    </row>
    <row r="253">
      <c r="A253" t="inlineStr">
        <is>
          <t>Boa Vista</t>
        </is>
      </c>
      <c r="B253" t="inlineStr">
        <is>
          <t>RR</t>
        </is>
      </c>
      <c r="C253" t="n">
        <v>2024</v>
      </c>
      <c r="D253" t="inlineStr">
        <is>
          <t>Ônibus municipal; Táxi</t>
        </is>
      </c>
      <c r="E253" t="inlineStr">
        <is>
          <t>Vans/Microônibus; Ônibus intermunicipal</t>
        </is>
      </c>
      <c r="F253" t="inlineStr">
        <is>
          <t>Nenhum</t>
        </is>
      </c>
      <c r="G253" t="inlineStr">
        <is>
          <t>Nenhum</t>
        </is>
      </c>
      <c r="I253" t="inlineStr">
        <is>
          <t>Nenhuma</t>
        </is>
      </c>
      <c r="J253" t="n">
        <v>2</v>
      </c>
      <c r="K253" t="n">
        <v>2</v>
      </c>
      <c r="L253" t="n">
        <v>2</v>
      </c>
      <c r="M253" t="n">
        <v>1</v>
      </c>
      <c r="N253" t="inlineStr">
        <is>
          <t>NR</t>
        </is>
      </c>
      <c r="O253" t="inlineStr">
        <is>
          <t>NR</t>
        </is>
      </c>
      <c r="P253" t="inlineStr">
        <is>
          <t>NR</t>
        </is>
      </c>
      <c r="Q253" t="inlineStr">
        <is>
          <t>NR</t>
        </is>
      </c>
      <c r="R253" t="n">
        <v>679</v>
      </c>
      <c r="S253" t="n">
        <v>679</v>
      </c>
      <c r="T253" t="n">
        <v>2</v>
      </c>
      <c r="U253" t="inlineStr">
        <is>
          <t>Google Maps</t>
        </is>
      </c>
      <c r="V253" t="inlineStr">
        <is>
          <t>Sim</t>
        </is>
      </c>
      <c r="W253" t="n">
        <v>76</v>
      </c>
      <c r="X253" t="n">
        <v>80</v>
      </c>
      <c r="Y253" t="n">
        <v>1</v>
      </c>
      <c r="Z253" t="n">
        <v>76</v>
      </c>
      <c r="AA253" t="n">
        <v>2</v>
      </c>
      <c r="AB253" t="n">
        <v>150</v>
      </c>
      <c r="AC253" t="n">
        <v>2</v>
      </c>
      <c r="AD253" t="n">
        <v>2</v>
      </c>
      <c r="AE253" t="n">
        <v>3</v>
      </c>
      <c r="AF253" t="n">
        <v>207</v>
      </c>
      <c r="AG253" t="n">
        <v>3</v>
      </c>
      <c r="AH253" t="n">
        <v>3</v>
      </c>
      <c r="AI253" t="inlineStr">
        <is>
          <t>NR</t>
        </is>
      </c>
      <c r="AK253" t="n">
        <v>761</v>
      </c>
      <c r="AL253" t="inlineStr">
        <is>
          <t>NR</t>
        </is>
      </c>
      <c r="AZ253" t="n">
        <v>761</v>
      </c>
      <c r="BA253" t="n">
        <v>6</v>
      </c>
      <c r="BB253" t="inlineStr">
        <is>
          <t>NR</t>
        </is>
      </c>
      <c r="BC253" t="n">
        <v>0</v>
      </c>
      <c r="BD253" t="n">
        <v>466.87</v>
      </c>
      <c r="BE253" t="n">
        <v>0</v>
      </c>
      <c r="BF253" t="n">
        <v>0</v>
      </c>
      <c r="BG253" t="n">
        <v>0</v>
      </c>
      <c r="BH253" t="n">
        <v>45</v>
      </c>
      <c r="BI253" t="n">
        <v>5</v>
      </c>
      <c r="BO253" t="n">
        <v>4771080</v>
      </c>
      <c r="BP253" t="inlineStr">
        <is>
          <t>NR</t>
        </is>
      </c>
      <c r="CE253" t="n">
        <v>30</v>
      </c>
      <c r="CF253" t="inlineStr">
        <is>
          <t>O município não possui corredores de ônibus</t>
        </is>
      </c>
      <c r="CG253" t="n">
        <v>7.3</v>
      </c>
      <c r="CH253" t="inlineStr">
        <is>
          <t>NR</t>
        </is>
      </c>
      <c r="CN253" t="n">
        <v>8</v>
      </c>
      <c r="CO253" t="n">
        <v>2</v>
      </c>
      <c r="CP253" t="n">
        <v>2</v>
      </c>
      <c r="CQ253" t="n">
        <v>2</v>
      </c>
      <c r="CR253" t="n">
        <v>2</v>
      </c>
      <c r="CW253" t="inlineStr">
        <is>
          <t>NR</t>
        </is>
      </c>
      <c r="CX253" t="inlineStr">
        <is>
          <t>NR</t>
        </is>
      </c>
      <c r="CY253" t="inlineStr">
        <is>
          <t>NR</t>
        </is>
      </c>
      <c r="CZ253" t="inlineStr">
        <is>
          <t>NR</t>
        </is>
      </c>
      <c r="DC253" t="inlineStr">
        <is>
          <t>Não</t>
        </is>
      </c>
      <c r="DD253" t="inlineStr">
        <is>
          <t>Sim</t>
        </is>
      </c>
      <c r="DE253" t="inlineStr">
        <is>
          <t>NR</t>
        </is>
      </c>
      <c r="DL253" t="n">
        <v>0.85</v>
      </c>
      <c r="DT253" t="n">
        <v>0.15</v>
      </c>
      <c r="EB253" t="n">
        <v>5.5</v>
      </c>
      <c r="EC253" t="n">
        <v>5</v>
      </c>
      <c r="ED253" t="inlineStr">
        <is>
          <t>2024-01-01</t>
        </is>
      </c>
      <c r="EF253" t="inlineStr">
        <is>
          <t>Não</t>
        </is>
      </c>
      <c r="EG253" t="inlineStr">
        <is>
          <t>Temporal</t>
        </is>
      </c>
      <c r="EH253" t="n">
        <v>317411.84</v>
      </c>
      <c r="EI253" t="inlineStr">
        <is>
          <t>NR</t>
        </is>
      </c>
      <c r="EJ253" t="inlineStr">
        <is>
          <t>NR</t>
        </is>
      </c>
      <c r="EK253" t="inlineStr">
        <is>
          <t>NR</t>
        </is>
      </c>
      <c r="EL253" t="inlineStr">
        <is>
          <t>NR</t>
        </is>
      </c>
      <c r="EQ253" t="inlineStr">
        <is>
          <t>NR</t>
        </is>
      </c>
      <c r="FV253" t="inlineStr">
        <is>
          <t>ISS</t>
        </is>
      </c>
      <c r="FW253" t="n">
        <v>0.03</v>
      </c>
      <c r="HZ253" t="n">
        <v>1089312</v>
      </c>
      <c r="IA253" t="n">
        <v>2176944</v>
      </c>
      <c r="IB253" t="n">
        <v>1858200</v>
      </c>
      <c r="IC253" t="n">
        <v>1198259</v>
      </c>
      <c r="ID253" t="n">
        <v>715554</v>
      </c>
      <c r="IE253" t="n">
        <v>4824660</v>
      </c>
      <c r="JY253" t="n">
        <v>0.5</v>
      </c>
      <c r="JZ253" t="n">
        <v>0.5</v>
      </c>
      <c r="KB253" t="inlineStr">
        <is>
          <t>Estudantes da rede pública de ensino; Estudantes da rede privada de ensino</t>
        </is>
      </c>
      <c r="KC253" t="n">
        <v>5.4</v>
      </c>
      <c r="KD253" t="n">
        <v>5.4</v>
      </c>
      <c r="KE253" t="n">
        <v>6.75</v>
      </c>
      <c r="KF253" t="n">
        <v>54</v>
      </c>
      <c r="KG253" t="inlineStr">
        <is>
          <t>NR</t>
        </is>
      </c>
      <c r="KH253" t="inlineStr">
        <is>
          <t>NR</t>
        </is>
      </c>
      <c r="KI253" t="inlineStr">
        <is>
          <t>NR</t>
        </is>
      </c>
      <c r="KJ253" t="inlineStr">
        <is>
          <t>NR</t>
        </is>
      </c>
      <c r="KK253" t="inlineStr">
        <is>
          <t>NR</t>
        </is>
      </c>
      <c r="KL253" t="inlineStr">
        <is>
          <t>NR</t>
        </is>
      </c>
      <c r="KM253" t="n">
        <v>0.2064</v>
      </c>
      <c r="KN253" t="n">
        <v>0.0579</v>
      </c>
      <c r="KO253" t="n">
        <v>0.2833</v>
      </c>
      <c r="KP253" t="n">
        <v>0.08790000000000001</v>
      </c>
      <c r="KQ253" t="n">
        <v>0.06469999999999999</v>
      </c>
      <c r="KR253" t="n">
        <v>0.1684</v>
      </c>
      <c r="KS253" t="n">
        <v>0.05</v>
      </c>
      <c r="KT253" t="n">
        <v>0.0112</v>
      </c>
      <c r="KU253" t="n">
        <v>0.0702</v>
      </c>
      <c r="KV253" t="inlineStr">
        <is>
          <t>NR</t>
        </is>
      </c>
      <c r="KW253" t="inlineStr">
        <is>
          <t>Sim</t>
        </is>
      </c>
      <c r="OA253" t="inlineStr">
        <is>
          <t>Não</t>
        </is>
      </c>
      <c r="OB253" t="inlineStr">
        <is>
          <t>Sim</t>
        </is>
      </c>
      <c r="OC253" t="inlineStr">
        <is>
          <t>Região Metropolitana da Capital</t>
        </is>
      </c>
      <c r="OD253" t="inlineStr">
        <is>
          <t>em construção</t>
        </is>
      </c>
      <c r="OE253" t="inlineStr">
        <is>
          <t>Sim</t>
        </is>
      </c>
      <c r="OH253" t="inlineStr">
        <is>
          <t>Não</t>
        </is>
      </c>
      <c r="OI253" t="inlineStr">
        <is>
          <t>Não, mas está em processo de elaboração</t>
        </is>
      </c>
      <c r="PD253" t="inlineStr">
        <is>
          <t>Não</t>
        </is>
      </c>
      <c r="PE253" t="inlineStr">
        <is>
          <t>Projetos públicos que promovam áreas ou rotas acessíveis na cidade</t>
        </is>
      </c>
      <c r="PF253" t="inlineStr">
        <is>
          <t>Código de Posturas</t>
        </is>
      </c>
      <c r="PH253" t="inlineStr">
        <is>
          <t>Não</t>
        </is>
      </c>
      <c r="PI253" t="inlineStr">
        <is>
          <t>NR</t>
        </is>
      </c>
      <c r="PJ253" t="inlineStr">
        <is>
          <t>NR</t>
        </is>
      </c>
      <c r="PK253" t="inlineStr">
        <is>
          <t>NR</t>
        </is>
      </c>
      <c r="PL253" t="inlineStr">
        <is>
          <t>NR</t>
        </is>
      </c>
      <c r="PN253" t="inlineStr">
        <is>
          <t>Não</t>
        </is>
      </c>
      <c r="PO253" t="inlineStr">
        <is>
          <t>Convênio ou instrumento equivalente para combate ao transporte ilegal de passageiros</t>
        </is>
      </c>
      <c r="PU253" t="inlineStr">
        <is>
          <t>Não</t>
        </is>
      </c>
      <c r="QA253" t="inlineStr">
        <is>
          <t>Não</t>
        </is>
      </c>
      <c r="QB253" t="inlineStr">
        <is>
          <t>O município não realiza inspeção veicular ambiental</t>
        </is>
      </c>
      <c r="QC253" t="inlineStr">
        <is>
          <t>Sim</t>
        </is>
      </c>
      <c r="QD253" t="inlineStr">
        <is>
          <t>Sim</t>
        </is>
      </c>
      <c r="QE253" t="inlineStr">
        <is>
          <t>Deliberativo</t>
        </is>
      </c>
      <c r="QF253" t="n">
        <v>0.4</v>
      </c>
      <c r="QG253" t="n">
        <v>0.2</v>
      </c>
      <c r="QH253" t="n">
        <v>0</v>
      </c>
      <c r="QI253" t="n">
        <v>0.2</v>
      </c>
      <c r="QJ253" t="n">
        <v>0.2</v>
      </c>
      <c r="QK253" t="inlineStr">
        <is>
          <t>2023-12-01</t>
        </is>
      </c>
      <c r="QL253" t="inlineStr">
        <is>
          <t>Sim</t>
        </is>
      </c>
      <c r="QM253" t="inlineStr">
        <is>
          <t>Não houve consulta popular no último ano</t>
        </is>
      </c>
      <c r="QN253" t="inlineStr">
        <is>
          <t>Dispositivos eletrônicos para controle de velocidade</t>
        </is>
      </c>
      <c r="QO253" t="inlineStr">
        <is>
          <t>NR</t>
        </is>
      </c>
      <c r="QP253" t="inlineStr">
        <is>
          <t>NR</t>
        </is>
      </c>
      <c r="QQ253" t="inlineStr">
        <is>
          <t>NR</t>
        </is>
      </c>
      <c r="QR253" t="inlineStr">
        <is>
          <t>Órgão da administração indireta</t>
        </is>
      </c>
      <c r="QS253" t="inlineStr">
        <is>
          <t>Operação por delegação</t>
        </is>
      </c>
      <c r="QT253" t="inlineStr">
        <is>
          <t>Concessão</t>
        </is>
      </c>
      <c r="QU253" t="n">
        <v>15</v>
      </c>
      <c r="QV253" t="inlineStr">
        <is>
          <t>Sim</t>
        </is>
      </c>
      <c r="QW253" t="inlineStr">
        <is>
          <t>2040-08-01</t>
        </is>
      </c>
      <c r="QX253" t="inlineStr">
        <is>
          <t>Custo da operação por quilômetro percorrido pela frota</t>
        </is>
      </c>
      <c r="QY253" t="inlineStr">
        <is>
          <t>Mototáxi</t>
        </is>
      </c>
      <c r="QZ253" t="inlineStr">
        <is>
          <t>Sim</t>
        </is>
      </c>
      <c r="RD253" t="inlineStr">
        <is>
          <t>Não</t>
        </is>
      </c>
      <c r="RE253" t="inlineStr">
        <is>
          <t>O município não utiliza instrumentos urbanísticos</t>
        </is>
      </c>
      <c r="RF253" t="inlineStr">
        <is>
          <t>Não</t>
        </is>
      </c>
      <c r="RH253" t="inlineStr">
        <is>
          <t>Monitoramento eletrônico de frotas (GPS, câmeras, sensores, transmissão por rádio, etc.); Bilhetagem eletrônica</t>
        </is>
      </c>
    </row>
    <row r="254">
      <c r="A254" t="inlineStr">
        <is>
          <t>Boa Vista</t>
        </is>
      </c>
      <c r="B254" t="inlineStr">
        <is>
          <t>RR</t>
        </is>
      </c>
      <c r="C254" t="n">
        <v>2025</v>
      </c>
      <c r="D254" t="inlineStr">
        <is>
          <t>Ônibus municipal; Táxi</t>
        </is>
      </c>
      <c r="E254" t="inlineStr">
        <is>
          <t>Ônibus intermunicipal</t>
        </is>
      </c>
      <c r="F254" t="inlineStr">
        <is>
          <t>Nenhum</t>
        </is>
      </c>
      <c r="G254" t="inlineStr">
        <is>
          <t>Nenhum</t>
        </is>
      </c>
      <c r="I254" t="inlineStr">
        <is>
          <t>Nenhuma</t>
        </is>
      </c>
      <c r="J254" t="n">
        <v>3</v>
      </c>
      <c r="K254" t="n">
        <v>3</v>
      </c>
      <c r="L254" t="inlineStr">
        <is>
          <t>NR</t>
        </is>
      </c>
      <c r="M254" t="inlineStr">
        <is>
          <t>NR</t>
        </is>
      </c>
      <c r="N254" t="inlineStr">
        <is>
          <t>NR</t>
        </is>
      </c>
      <c r="O254" t="inlineStr">
        <is>
          <t>NR</t>
        </is>
      </c>
      <c r="P254" t="inlineStr">
        <is>
          <t>NR</t>
        </is>
      </c>
      <c r="Q254" t="inlineStr">
        <is>
          <t>NR</t>
        </is>
      </c>
      <c r="R254" t="n">
        <v>677</v>
      </c>
      <c r="S254" t="n">
        <v>677</v>
      </c>
      <c r="T254" t="n">
        <v>677</v>
      </c>
      <c r="V254" t="inlineStr">
        <is>
          <t>Sim</t>
        </is>
      </c>
      <c r="W254" t="n">
        <v>81</v>
      </c>
      <c r="X254" t="inlineStr">
        <is>
          <t>NR</t>
        </is>
      </c>
      <c r="Y254" t="inlineStr">
        <is>
          <t>NR</t>
        </is>
      </c>
      <c r="Z254" t="inlineStr">
        <is>
          <t>NR</t>
        </is>
      </c>
      <c r="AA254" t="inlineStr">
        <is>
          <t>NR</t>
        </is>
      </c>
      <c r="AB254" t="inlineStr">
        <is>
          <t>NR</t>
        </is>
      </c>
      <c r="AC254" t="inlineStr">
        <is>
          <t>NR</t>
        </is>
      </c>
      <c r="AD254" t="inlineStr">
        <is>
          <t>NR</t>
        </is>
      </c>
      <c r="AE254" t="inlineStr">
        <is>
          <t>NR</t>
        </is>
      </c>
      <c r="AF254" t="inlineStr">
        <is>
          <t>NR</t>
        </is>
      </c>
      <c r="AG254" t="inlineStr">
        <is>
          <t>NR</t>
        </is>
      </c>
      <c r="AH254" t="inlineStr">
        <is>
          <t>NR</t>
        </is>
      </c>
      <c r="AK254" t="inlineStr">
        <is>
          <t>NR</t>
        </is>
      </c>
      <c r="AL254" t="inlineStr">
        <is>
          <t>NR</t>
        </is>
      </c>
      <c r="AZ254" t="inlineStr">
        <is>
          <t>NR</t>
        </is>
      </c>
      <c r="BA254" t="inlineStr">
        <is>
          <t>NR</t>
        </is>
      </c>
      <c r="BB254" t="inlineStr">
        <is>
          <t>NR</t>
        </is>
      </c>
      <c r="BC254" t="inlineStr">
        <is>
          <t>NR</t>
        </is>
      </c>
      <c r="BD254" t="inlineStr">
        <is>
          <t>NR</t>
        </is>
      </c>
      <c r="BE254" t="inlineStr">
        <is>
          <t>NR</t>
        </is>
      </c>
      <c r="BF254" t="inlineStr">
        <is>
          <t>NR</t>
        </is>
      </c>
      <c r="BG254" t="inlineStr">
        <is>
          <t>NR</t>
        </is>
      </c>
      <c r="BH254" t="inlineStr">
        <is>
          <t>NR</t>
        </is>
      </c>
      <c r="BI254" t="inlineStr">
        <is>
          <t>NR</t>
        </is>
      </c>
      <c r="BJ254" t="inlineStr">
        <is>
          <t>NR</t>
        </is>
      </c>
      <c r="BK254" t="inlineStr">
        <is>
          <t>NR</t>
        </is>
      </c>
      <c r="BL254" t="inlineStr">
        <is>
          <t>NR</t>
        </is>
      </c>
      <c r="BM254" t="inlineStr">
        <is>
          <t>NR</t>
        </is>
      </c>
      <c r="BN254" t="inlineStr">
        <is>
          <t>NR</t>
        </is>
      </c>
      <c r="BO254" t="inlineStr">
        <is>
          <t>NR</t>
        </is>
      </c>
      <c r="BW254" t="inlineStr">
        <is>
          <t>NR</t>
        </is>
      </c>
      <c r="BX254" t="inlineStr">
        <is>
          <t>NR</t>
        </is>
      </c>
      <c r="BY254" t="n">
        <v>0</v>
      </c>
      <c r="CE254" t="inlineStr">
        <is>
          <t>NR</t>
        </is>
      </c>
      <c r="CF254" t="inlineStr">
        <is>
          <t>Não é possível a circulação de táxis nos corredores de ônibus</t>
        </is>
      </c>
      <c r="CG254" t="n">
        <v>5.8</v>
      </c>
      <c r="CN254" t="n">
        <v>8.5</v>
      </c>
      <c r="CO254" t="inlineStr">
        <is>
          <t>NR</t>
        </is>
      </c>
      <c r="CP254" t="inlineStr">
        <is>
          <t>NR</t>
        </is>
      </c>
      <c r="CQ254" t="inlineStr">
        <is>
          <t>NR</t>
        </is>
      </c>
      <c r="CR254" t="inlineStr">
        <is>
          <t>NR</t>
        </is>
      </c>
      <c r="CS254" t="inlineStr">
        <is>
          <t>NR</t>
        </is>
      </c>
      <c r="CT254" t="inlineStr">
        <is>
          <t>NR</t>
        </is>
      </c>
      <c r="CU254" t="inlineStr">
        <is>
          <t>NR</t>
        </is>
      </c>
      <c r="CV254" t="inlineStr">
        <is>
          <t>NR</t>
        </is>
      </c>
      <c r="CW254" t="n">
        <v>2</v>
      </c>
      <c r="CX254" t="n">
        <v>2</v>
      </c>
      <c r="CY254" t="n">
        <v>2</v>
      </c>
      <c r="CZ254" t="inlineStr">
        <is>
          <t>NR</t>
        </is>
      </c>
      <c r="DA254" t="n">
        <v>2024</v>
      </c>
      <c r="DB254" t="inlineStr">
        <is>
          <t>https://boavista.rr.gov.br/plano-de-mobilidade-urbana/produto</t>
        </is>
      </c>
      <c r="DC254" t="inlineStr">
        <is>
          <t>Sim</t>
        </is>
      </c>
      <c r="DD254" t="inlineStr">
        <is>
          <t>Não</t>
        </is>
      </c>
      <c r="EB254" t="n">
        <v>5.5</v>
      </c>
      <c r="EC254" t="n">
        <v>5</v>
      </c>
      <c r="ED254" t="inlineStr">
        <is>
          <t>Jul-25</t>
        </is>
      </c>
      <c r="EF254" t="inlineStr">
        <is>
          <t>Não</t>
        </is>
      </c>
      <c r="EG254" t="inlineStr">
        <is>
          <t>Temporal</t>
        </is>
      </c>
      <c r="EH254" t="inlineStr">
        <is>
          <t>NR</t>
        </is>
      </c>
      <c r="EI254" t="inlineStr">
        <is>
          <t>NR</t>
        </is>
      </c>
      <c r="EJ254" t="inlineStr">
        <is>
          <t>NR</t>
        </is>
      </c>
      <c r="EK254" t="inlineStr">
        <is>
          <t>NR</t>
        </is>
      </c>
      <c r="EL254" t="inlineStr">
        <is>
          <t>NR</t>
        </is>
      </c>
      <c r="EQ254" t="inlineStr">
        <is>
          <t>NR</t>
        </is>
      </c>
      <c r="FV254" t="inlineStr">
        <is>
          <t>Outros; ISS</t>
        </is>
      </c>
      <c r="FW254" t="inlineStr">
        <is>
          <t>5.00%</t>
        </is>
      </c>
      <c r="FX254" t="inlineStr">
        <is>
          <t>0.00%</t>
        </is>
      </c>
      <c r="FY254" t="inlineStr">
        <is>
          <t>0.00%</t>
        </is>
      </c>
      <c r="FZ254" t="inlineStr">
        <is>
          <t>0.00%</t>
        </is>
      </c>
      <c r="GA254" t="inlineStr">
        <is>
          <t>0.00%</t>
        </is>
      </c>
      <c r="GH254" t="inlineStr">
        <is>
          <t>0.00%</t>
        </is>
      </c>
      <c r="HZ254" t="n">
        <v>785597</v>
      </c>
      <c r="IA254" t="n">
        <v>2528175</v>
      </c>
      <c r="IB254" t="n">
        <v>1625657</v>
      </c>
      <c r="IC254" t="n">
        <v>1084369</v>
      </c>
      <c r="ID254" t="n">
        <v>987171</v>
      </c>
      <c r="IE254" t="n">
        <v>3926605</v>
      </c>
      <c r="JY254" t="inlineStr">
        <is>
          <t>50.00%</t>
        </is>
      </c>
      <c r="KB254" t="inlineStr">
        <is>
          <t>Estudantes da rede pública de ensino</t>
        </is>
      </c>
      <c r="KC254" t="n">
        <v>5.4</v>
      </c>
      <c r="KD254" t="n">
        <v>5.4</v>
      </c>
      <c r="KE254" t="n">
        <v>6.75</v>
      </c>
      <c r="KF254" t="n">
        <v>54</v>
      </c>
      <c r="KG254" t="inlineStr">
        <is>
          <t>NR</t>
        </is>
      </c>
      <c r="KH254" t="inlineStr">
        <is>
          <t>NR</t>
        </is>
      </c>
      <c r="KI254" t="inlineStr">
        <is>
          <t>NR</t>
        </is>
      </c>
      <c r="KJ254" t="inlineStr">
        <is>
          <t>NR</t>
        </is>
      </c>
      <c r="KK254" t="inlineStr">
        <is>
          <t>NR</t>
        </is>
      </c>
      <c r="KL254" t="inlineStr">
        <is>
          <t>NR</t>
        </is>
      </c>
      <c r="KM254" t="inlineStr">
        <is>
          <t>NR</t>
        </is>
      </c>
      <c r="KN254" t="inlineStr">
        <is>
          <t>0.00%</t>
        </is>
      </c>
      <c r="KO254" t="inlineStr">
        <is>
          <t>0.00%</t>
        </is>
      </c>
      <c r="KP254" t="inlineStr">
        <is>
          <t>0.00%</t>
        </is>
      </c>
      <c r="KQ254" t="inlineStr">
        <is>
          <t>0.00%</t>
        </is>
      </c>
      <c r="KR254" t="inlineStr">
        <is>
          <t>0.00%</t>
        </is>
      </c>
      <c r="KS254" t="inlineStr">
        <is>
          <t>0.00%</t>
        </is>
      </c>
      <c r="KT254" t="inlineStr">
        <is>
          <t>0.00%</t>
        </is>
      </c>
      <c r="KU254" t="inlineStr">
        <is>
          <t>0.00%</t>
        </is>
      </c>
      <c r="KV254" t="inlineStr">
        <is>
          <t>nao ha</t>
        </is>
      </c>
      <c r="KW254" t="inlineStr">
        <is>
          <t>Sim</t>
        </is>
      </c>
      <c r="NZ254" t="n">
        <v>2006</v>
      </c>
      <c r="OA254" t="inlineStr">
        <is>
          <t>Sim</t>
        </is>
      </c>
      <c r="OB254" t="inlineStr">
        <is>
          <t>Sim</t>
        </is>
      </c>
      <c r="OC254" t="inlineStr">
        <is>
          <t>Região Metropolitana da Capital</t>
        </is>
      </c>
      <c r="OD254" t="inlineStr">
        <is>
          <t>https://boavista.rr.gov.br/</t>
        </is>
      </c>
      <c r="OE254" t="inlineStr">
        <is>
          <t>Sim</t>
        </is>
      </c>
      <c r="OH254" t="inlineStr">
        <is>
          <t>Não</t>
        </is>
      </c>
      <c r="OI254" t="inlineStr">
        <is>
          <t>Sim</t>
        </is>
      </c>
      <c r="OJ254" t="n">
        <v>2025</v>
      </c>
      <c r="OK254" t="inlineStr">
        <is>
          <t>lei 2704 de 16/06/2025</t>
        </is>
      </c>
      <c r="OL254" t="inlineStr">
        <is>
          <t>https://boavista.rr.gov.br/</t>
        </is>
      </c>
      <c r="OM254" t="inlineStr">
        <is>
          <t>Lei Municipal</t>
        </is>
      </c>
      <c r="ON254" t="inlineStr">
        <is>
          <t>Audiências; Consulta pública; Conselho/Órgãos Colegiados</t>
        </is>
      </c>
      <c r="OO254" t="inlineStr">
        <is>
          <t>Mecanismos de financiamento para implementação do Plano de Mobilidade Urbana; Diagnóstico; Diretrizes de monitoramento avaliação e revisão; Definição ações estratégicas para implementação do Plano de Mobilidade Urbana; Estabelecimento de objetivos e metas</t>
        </is>
      </c>
      <c r="OP254" t="inlineStr">
        <is>
          <t>Mecanismos e instrumentos de financiamento do transporte público e da infraestrutura de mobilidade urbana; Áreas de estacionamento públicos e privados, gratuitos e onerosos; Acessibilidade para pessoas com deficiência e restrição de mobilidade; Pólos geradores de viagens; Operação e disciplinamento dos transporte de carga na infraestrutura viária; Integração dos modos de transporte público e destes com os privados e os não motorizados; Infraestrutura do sistema de mobilidade urbana; Circulação viária; Serviços de transporte público coletivo; Sistemática de avaliação, revisão e atualização periódica do plano de mobilidade urbana</t>
        </is>
      </c>
      <c r="OQ254" t="n">
        <v>2024</v>
      </c>
      <c r="OR254" t="inlineStr">
        <is>
          <t>Não há periodicidade definida</t>
        </is>
      </c>
      <c r="OS254" t="inlineStr">
        <is>
          <t>https://boavista.rr.gov.br/</t>
        </is>
      </c>
      <c r="OT254" t="n">
        <v>300</v>
      </c>
      <c r="OU254" t="inlineStr">
        <is>
          <t>NR</t>
        </is>
      </c>
      <c r="OV254" t="inlineStr">
        <is>
          <t>NR</t>
        </is>
      </c>
      <c r="OW254" t="inlineStr">
        <is>
          <t>NR</t>
        </is>
      </c>
      <c r="OX254" t="inlineStr">
        <is>
          <t>NR</t>
        </is>
      </c>
      <c r="OY254" t="inlineStr">
        <is>
          <t>NR</t>
        </is>
      </c>
      <c r="OZ254" t="inlineStr">
        <is>
          <t>NR</t>
        </is>
      </c>
      <c r="PA254" t="inlineStr">
        <is>
          <t>NR</t>
        </is>
      </c>
      <c r="PB254" t="inlineStr">
        <is>
          <t>NR</t>
        </is>
      </c>
      <c r="PC254" t="inlineStr">
        <is>
          <t>NR</t>
        </is>
      </c>
      <c r="PD254" t="inlineStr">
        <is>
          <t>Sim</t>
        </is>
      </c>
      <c r="PE254" t="inlineStr">
        <is>
          <t>Campanhas de sensibilização/educativas</t>
        </is>
      </c>
      <c r="PF254" t="inlineStr">
        <is>
          <t>Plano Diretor; Lei Orgânica; Lei de Parcelamento; Lei de Uso e Ocupação do Solo; Código de Obras e de Edificações; Código de Posturas</t>
        </is>
      </c>
      <c r="PH254" t="inlineStr">
        <is>
          <t>Não</t>
        </is>
      </c>
      <c r="PI254" t="inlineStr">
        <is>
          <t>NR</t>
        </is>
      </c>
      <c r="PJ254" t="inlineStr">
        <is>
          <t>NR</t>
        </is>
      </c>
      <c r="PK254" t="inlineStr">
        <is>
          <t>NR</t>
        </is>
      </c>
      <c r="PL254" t="inlineStr">
        <is>
          <t>NR</t>
        </is>
      </c>
      <c r="PN254" t="inlineStr">
        <is>
          <t>Não</t>
        </is>
      </c>
      <c r="PO254" t="inlineStr">
        <is>
          <t>Controle e determinação de padrões de emissão de poluentes para determinados locais e horários</t>
        </is>
      </c>
      <c r="PU254" t="inlineStr">
        <is>
          <t>Não</t>
        </is>
      </c>
      <c r="PW254" t="inlineStr">
        <is>
          <t>80.00%</t>
        </is>
      </c>
      <c r="PX254" t="inlineStr">
        <is>
          <t>0.00%</t>
        </is>
      </c>
      <c r="PY254" t="inlineStr">
        <is>
          <t>0.00%</t>
        </is>
      </c>
      <c r="PZ254" t="inlineStr">
        <is>
          <t>1.00%</t>
        </is>
      </c>
      <c r="QA254" t="inlineStr">
        <is>
          <t>Sim</t>
        </is>
      </c>
      <c r="QB254" t="inlineStr">
        <is>
          <t>O município não realiza inspeção veicular ambiental</t>
        </is>
      </c>
      <c r="QC254" t="inlineStr">
        <is>
          <t>Sim</t>
        </is>
      </c>
      <c r="QD254" t="inlineStr">
        <is>
          <t>Sim</t>
        </is>
      </c>
      <c r="QE254" t="inlineStr">
        <is>
          <t>Deliberativo; Consultivo</t>
        </is>
      </c>
      <c r="QF254" t="inlineStr">
        <is>
          <t>50.00%</t>
        </is>
      </c>
      <c r="QG254" t="inlineStr">
        <is>
          <t>20.00%</t>
        </is>
      </c>
      <c r="QH254" t="inlineStr">
        <is>
          <t>10.00%</t>
        </is>
      </c>
      <c r="QI254" t="inlineStr">
        <is>
          <t>10.00%</t>
        </is>
      </c>
      <c r="QJ254" t="inlineStr">
        <is>
          <t>10.00%</t>
        </is>
      </c>
      <c r="QK254" t="inlineStr">
        <is>
          <t>Feb-25</t>
        </is>
      </c>
      <c r="QL254" t="inlineStr">
        <is>
          <t>Sim</t>
        </is>
      </c>
      <c r="QM254" t="inlineStr">
        <is>
          <t>Ambiente virtual/Internet; Reuniões; Audiência Pública</t>
        </is>
      </c>
      <c r="QN254" t="inlineStr">
        <is>
          <t>Dispositivos eletrônicos para controle de velocidade; Alterações na geometria da via por meio de estreitamento ou mudança de alinhamento; Dispositivos físicos de redução de velocidade, como ondulação, platô, sonorizador e chicanas; Estabelecimento de limite de velocidade de 30 km/h (Zona 30)</t>
        </is>
      </c>
      <c r="QO254" t="inlineStr">
        <is>
          <t>NR</t>
        </is>
      </c>
      <c r="QP254" t="n">
        <v>19</v>
      </c>
      <c r="QQ254" t="inlineStr">
        <is>
          <t>NR</t>
        </is>
      </c>
      <c r="QR254" t="inlineStr">
        <is>
          <t>Secretaria municipal de mobilidade/transporte junto a outras políticas; Órgão da administração indireta</t>
        </is>
      </c>
      <c r="QS254" t="inlineStr">
        <is>
          <t>Operação por delegação</t>
        </is>
      </c>
      <c r="QT254" t="inlineStr">
        <is>
          <t>Concessão</t>
        </is>
      </c>
      <c r="QU254" t="n">
        <v>15</v>
      </c>
      <c r="QV254" t="inlineStr">
        <is>
          <t>Sim</t>
        </is>
      </c>
      <c r="QW254" t="inlineStr">
        <is>
          <t>Jan-40</t>
        </is>
      </c>
      <c r="QX254" t="inlineStr">
        <is>
          <t>Passageiros equivalentes transportados; Passageiro totais transportados</t>
        </is>
      </c>
      <c r="QY254" t="inlineStr">
        <is>
          <t>Mototáxi; Automóveis</t>
        </is>
      </c>
      <c r="QZ254" t="inlineStr">
        <is>
          <t>Sim</t>
        </is>
      </c>
      <c r="RD254" t="inlineStr">
        <is>
          <t>Não</t>
        </is>
      </c>
      <c r="RE254" t="inlineStr">
        <is>
          <t>O município não utiliza instrumentos urbanísticos</t>
        </is>
      </c>
      <c r="RF254" t="inlineStr">
        <is>
          <t>Não</t>
        </is>
      </c>
      <c r="RH254" t="inlineStr">
        <is>
          <t>Centro de controle de tráfego; Centro de controle operacional; Informação em tempo real aos usuários (AVL - Automatic Vehicle Location); Monitoramento eletrônico de frotas (GPS, câmeras, sensores, transmissão por rádio, etc.); Bilhetagem eletrônica</t>
        </is>
      </c>
    </row>
    <row r="255">
      <c r="A255" t="inlineStr">
        <is>
          <t>Canoas</t>
        </is>
      </c>
      <c r="B255" t="inlineStr">
        <is>
          <t>RS</t>
        </is>
      </c>
      <c r="C255" t="n">
        <v>2019</v>
      </c>
      <c r="D255" t="inlineStr">
        <is>
          <t>Ônibus municipal; Vans/Microônibus; Táxi; Trem</t>
        </is>
      </c>
      <c r="E255" t="inlineStr">
        <is>
          <t>Ônibus intermunicipal</t>
        </is>
      </c>
      <c r="G255" t="inlineStr">
        <is>
          <t>Nenhum</t>
        </is>
      </c>
      <c r="I255" t="inlineStr">
        <is>
          <t>Terminal de integração multimodal</t>
        </is>
      </c>
      <c r="J255" t="n">
        <v>6</v>
      </c>
      <c r="K255" t="inlineStr">
        <is>
          <t>NR</t>
        </is>
      </c>
      <c r="L255" t="inlineStr">
        <is>
          <t>NR</t>
        </is>
      </c>
      <c r="M255" t="n">
        <v>6</v>
      </c>
      <c r="N255" t="n">
        <v>6</v>
      </c>
      <c r="O255" t="n">
        <v>6</v>
      </c>
      <c r="P255" t="n">
        <v>6</v>
      </c>
      <c r="Q255" t="n">
        <v>6</v>
      </c>
      <c r="R255" t="n">
        <v>1541</v>
      </c>
      <c r="S255" t="n">
        <v>1259</v>
      </c>
      <c r="U255" t="inlineStr">
        <is>
          <t>https://geo.canoas.rs.gov.br/portal/home/</t>
        </is>
      </c>
      <c r="V255" t="inlineStr">
        <is>
          <t>Sim</t>
        </is>
      </c>
      <c r="W255" t="n">
        <v>138</v>
      </c>
      <c r="X255" t="n">
        <v>45</v>
      </c>
      <c r="Y255" t="n">
        <v>18</v>
      </c>
      <c r="Z255" t="n">
        <v>70</v>
      </c>
      <c r="AA255" t="inlineStr">
        <is>
          <t>NR</t>
        </is>
      </c>
      <c r="AB255" t="inlineStr">
        <is>
          <t>NR</t>
        </is>
      </c>
      <c r="AC255" t="inlineStr">
        <is>
          <t>NR</t>
        </is>
      </c>
      <c r="AD255" t="inlineStr">
        <is>
          <t>NR</t>
        </is>
      </c>
      <c r="AE255" t="inlineStr">
        <is>
          <t>NR</t>
        </is>
      </c>
      <c r="AF255" t="inlineStr">
        <is>
          <t>NR</t>
        </is>
      </c>
      <c r="AG255" t="inlineStr">
        <is>
          <t>NR</t>
        </is>
      </c>
      <c r="AH255" t="inlineStr">
        <is>
          <t>NR</t>
        </is>
      </c>
      <c r="AI255" t="n">
        <v>47</v>
      </c>
      <c r="AJ255" t="n">
        <v>28</v>
      </c>
      <c r="AK255" t="n">
        <v>174</v>
      </c>
      <c r="AL255" t="inlineStr">
        <is>
          <t>NR</t>
        </is>
      </c>
      <c r="AO255" t="n">
        <v>40</v>
      </c>
      <c r="AP255" t="n">
        <v>1080</v>
      </c>
      <c r="AZ255" t="inlineStr">
        <is>
          <t>NR</t>
        </is>
      </c>
      <c r="BA255" t="n">
        <v>85</v>
      </c>
      <c r="BB255" t="n">
        <v>0.27</v>
      </c>
      <c r="BC255" t="inlineStr">
        <is>
          <t>NR</t>
        </is>
      </c>
      <c r="BD255" t="inlineStr">
        <is>
          <t>NR</t>
        </is>
      </c>
      <c r="BE255" t="inlineStr">
        <is>
          <t>NR</t>
        </is>
      </c>
      <c r="BF255" t="inlineStr">
        <is>
          <t>NR</t>
        </is>
      </c>
      <c r="BG255" t="n">
        <v>0.6</v>
      </c>
      <c r="BH255" t="n">
        <v>5.2</v>
      </c>
      <c r="BI255" t="inlineStr">
        <is>
          <t>NR</t>
        </is>
      </c>
      <c r="BK255" t="n">
        <v>11.4</v>
      </c>
      <c r="BO255" t="n">
        <v>8826860</v>
      </c>
      <c r="BP255" t="n">
        <v>2420740</v>
      </c>
      <c r="BR255" t="inlineStr">
        <is>
          <t>ND</t>
        </is>
      </c>
      <c r="BW255" t="inlineStr">
        <is>
          <t>NR</t>
        </is>
      </c>
      <c r="BX255" t="inlineStr">
        <is>
          <t>NR</t>
        </is>
      </c>
      <c r="BY255" t="inlineStr">
        <is>
          <t>NR</t>
        </is>
      </c>
      <c r="CA255" t="inlineStr">
        <is>
          <t>ND</t>
        </is>
      </c>
      <c r="CE255" t="inlineStr">
        <is>
          <t>NR</t>
        </is>
      </c>
      <c r="CF255" t="inlineStr">
        <is>
          <t>O município não possui corredores de ônibus</t>
        </is>
      </c>
      <c r="CG255" t="n">
        <v>7.33</v>
      </c>
      <c r="CH255" t="n">
        <v>8.34</v>
      </c>
      <c r="CJ255" t="inlineStr">
        <is>
          <t>ND</t>
        </is>
      </c>
      <c r="CN255" t="inlineStr">
        <is>
          <t>NR</t>
        </is>
      </c>
      <c r="CO255" t="n">
        <v>0</v>
      </c>
      <c r="CP255" t="n">
        <v>0</v>
      </c>
      <c r="CQ255" t="n">
        <v>0</v>
      </c>
      <c r="CR255" t="n">
        <v>0</v>
      </c>
      <c r="CS255" t="n">
        <v>0</v>
      </c>
      <c r="CT255" t="n">
        <v>0</v>
      </c>
      <c r="CU255" t="n">
        <v>0</v>
      </c>
      <c r="CV255" t="n">
        <v>0</v>
      </c>
      <c r="CW255" t="n">
        <v>0</v>
      </c>
      <c r="CX255" t="n">
        <v>0</v>
      </c>
      <c r="CY255" t="n">
        <v>0</v>
      </c>
      <c r="CZ255" t="n">
        <v>0</v>
      </c>
      <c r="DC255" t="inlineStr">
        <is>
          <t>Não</t>
        </is>
      </c>
      <c r="DL255" t="inlineStr">
        <is>
          <t>NR</t>
        </is>
      </c>
      <c r="DM255" t="inlineStr">
        <is>
          <t>NR</t>
        </is>
      </c>
      <c r="DO255" t="inlineStr">
        <is>
          <t>ND</t>
        </is>
      </c>
      <c r="DT255" t="inlineStr">
        <is>
          <t>NR</t>
        </is>
      </c>
      <c r="DU255" t="inlineStr">
        <is>
          <t>NR</t>
        </is>
      </c>
      <c r="DW255" t="inlineStr">
        <is>
          <t>ND</t>
        </is>
      </c>
      <c r="EB255" t="n">
        <v>4.6</v>
      </c>
      <c r="EC255" t="n">
        <v>4.2</v>
      </c>
      <c r="ED255" t="inlineStr">
        <is>
          <t>2019-03-01</t>
        </is>
      </c>
      <c r="EE255" t="inlineStr">
        <is>
          <t>Transporte urbano seletivo;
Trensurb</t>
        </is>
      </c>
      <c r="EG255" t="inlineStr">
        <is>
          <t>Temporal</t>
        </is>
      </c>
      <c r="EH255" t="n">
        <v>50175781.21</v>
      </c>
      <c r="EK255" t="inlineStr">
        <is>
          <t>NR</t>
        </is>
      </c>
      <c r="EL255" t="inlineStr">
        <is>
          <t>NR</t>
        </is>
      </c>
      <c r="EM255" t="n">
        <v>8683689.029999999</v>
      </c>
      <c r="EP255" t="inlineStr">
        <is>
          <t>NR</t>
        </is>
      </c>
      <c r="EQ255" t="inlineStr">
        <is>
          <t>NR</t>
        </is>
      </c>
      <c r="EW255" t="inlineStr">
        <is>
          <t>ND</t>
        </is>
      </c>
      <c r="EZ255" t="inlineStr">
        <is>
          <t>ND</t>
        </is>
      </c>
      <c r="FA255" t="inlineStr">
        <is>
          <t>ND</t>
        </is>
      </c>
      <c r="FW255" t="inlineStr">
        <is>
          <t>NR</t>
        </is>
      </c>
      <c r="FX255" t="inlineStr">
        <is>
          <t>NR</t>
        </is>
      </c>
      <c r="FY255" t="inlineStr">
        <is>
          <t>NR</t>
        </is>
      </c>
      <c r="FZ255" t="inlineStr">
        <is>
          <t>NR</t>
        </is>
      </c>
      <c r="GA255" t="inlineStr">
        <is>
          <t>NR</t>
        </is>
      </c>
      <c r="GB255" t="inlineStr">
        <is>
          <t>NR</t>
        </is>
      </c>
      <c r="GD255" t="inlineStr">
        <is>
          <t>NR</t>
        </is>
      </c>
      <c r="GE255" t="inlineStr">
        <is>
          <t>NR</t>
        </is>
      </c>
      <c r="GF255" t="inlineStr">
        <is>
          <t>NR</t>
        </is>
      </c>
      <c r="GG255" t="inlineStr">
        <is>
          <t>NR</t>
        </is>
      </c>
      <c r="GH255" t="inlineStr">
        <is>
          <t>NR</t>
        </is>
      </c>
      <c r="GI255" t="inlineStr">
        <is>
          <t>NR</t>
        </is>
      </c>
      <c r="GR255" t="inlineStr">
        <is>
          <t>ND</t>
        </is>
      </c>
      <c r="GS255" t="inlineStr">
        <is>
          <t>ND</t>
        </is>
      </c>
      <c r="GT255" t="inlineStr">
        <is>
          <t>ND</t>
        </is>
      </c>
      <c r="GU255" t="inlineStr">
        <is>
          <t>ND</t>
        </is>
      </c>
      <c r="GV255" t="inlineStr">
        <is>
          <t>ND</t>
        </is>
      </c>
      <c r="GW255" t="inlineStr">
        <is>
          <t>ND</t>
        </is>
      </c>
      <c r="HZ255" t="n">
        <v>5181520</v>
      </c>
      <c r="IA255" t="n">
        <v>6268484</v>
      </c>
      <c r="IB255" t="n">
        <v>1663474</v>
      </c>
      <c r="IC255" t="n">
        <v>870816</v>
      </c>
      <c r="ID255" t="n">
        <v>3040369</v>
      </c>
      <c r="IE255" t="n">
        <v>12264158</v>
      </c>
      <c r="IF255" t="n">
        <v>651993</v>
      </c>
      <c r="IG255" t="n">
        <v>992707</v>
      </c>
      <c r="IH255" t="n">
        <v>97349</v>
      </c>
      <c r="II255" t="n">
        <v>71449</v>
      </c>
      <c r="IJ255" t="n">
        <v>46</v>
      </c>
      <c r="IK255" t="n">
        <v>1757194</v>
      </c>
      <c r="IR255" t="inlineStr">
        <is>
          <t>ND</t>
        </is>
      </c>
      <c r="IS255" t="inlineStr">
        <is>
          <t>ND</t>
        </is>
      </c>
      <c r="IT255" t="inlineStr">
        <is>
          <t>ND</t>
        </is>
      </c>
      <c r="IU255" t="inlineStr">
        <is>
          <t>ND</t>
        </is>
      </c>
      <c r="IV255" t="inlineStr">
        <is>
          <t>ND</t>
        </is>
      </c>
      <c r="IW255" t="inlineStr">
        <is>
          <t>ND</t>
        </is>
      </c>
      <c r="JV255" t="n">
        <v>0</v>
      </c>
      <c r="JW255" t="n">
        <v>1</v>
      </c>
      <c r="JX255" t="n">
        <v>1</v>
      </c>
      <c r="JY255" t="n">
        <v>0.5</v>
      </c>
      <c r="JZ255" t="n">
        <v>0.5</v>
      </c>
      <c r="KC255" t="n">
        <v>4.83</v>
      </c>
      <c r="KD255" t="n">
        <v>2.97</v>
      </c>
      <c r="KE255" t="n">
        <v>3.56</v>
      </c>
      <c r="KF255" t="n">
        <v>22.98</v>
      </c>
      <c r="KG255" t="inlineStr">
        <is>
          <t>NR</t>
        </is>
      </c>
      <c r="KH255" t="inlineStr">
        <is>
          <t>NR</t>
        </is>
      </c>
      <c r="KI255" t="inlineStr">
        <is>
          <t>NR</t>
        </is>
      </c>
      <c r="KJ255" t="inlineStr">
        <is>
          <t>NR</t>
        </is>
      </c>
      <c r="KK255" t="inlineStr">
        <is>
          <t>NR</t>
        </is>
      </c>
      <c r="KL255" t="inlineStr">
        <is>
          <t>NR</t>
        </is>
      </c>
      <c r="KM255" t="n">
        <v>0.4834</v>
      </c>
      <c r="KO255" t="n">
        <v>0.1801</v>
      </c>
      <c r="KP255" t="n">
        <v>0.0308</v>
      </c>
      <c r="KR255" t="n">
        <v>0.0521</v>
      </c>
      <c r="KU255" t="n">
        <v>0</v>
      </c>
      <c r="KW255" t="inlineStr">
        <is>
          <t>Sim</t>
        </is>
      </c>
      <c r="KX255" t="inlineStr">
        <is>
          <t>ND</t>
        </is>
      </c>
      <c r="KZ255" t="inlineStr">
        <is>
          <t>ND</t>
        </is>
      </c>
      <c r="LA255" t="inlineStr">
        <is>
          <t>ND</t>
        </is>
      </c>
      <c r="LC255" t="inlineStr">
        <is>
          <t>ND</t>
        </is>
      </c>
      <c r="LF255" t="inlineStr">
        <is>
          <t>ND</t>
        </is>
      </c>
      <c r="LT255" t="inlineStr">
        <is>
          <t>ND</t>
        </is>
      </c>
      <c r="LV255" t="inlineStr">
        <is>
          <t>ND</t>
        </is>
      </c>
      <c r="LW255" t="inlineStr">
        <is>
          <t>ND</t>
        </is>
      </c>
      <c r="LY255" t="inlineStr">
        <is>
          <t>ND</t>
        </is>
      </c>
      <c r="MB255" t="inlineStr">
        <is>
          <t>ND</t>
        </is>
      </c>
      <c r="MC255" t="inlineStr">
        <is>
          <t>ND</t>
        </is>
      </c>
      <c r="MD255" t="inlineStr">
        <is>
          <t>ND</t>
        </is>
      </c>
      <c r="NZ255" t="n">
        <v>2015</v>
      </c>
      <c r="OA255" t="inlineStr">
        <is>
          <t>Sim</t>
        </is>
      </c>
      <c r="OB255" t="inlineStr">
        <is>
          <t>Sim</t>
        </is>
      </c>
      <c r="OE255" t="inlineStr">
        <is>
          <t>Não</t>
        </is>
      </c>
      <c r="OH255" t="inlineStr">
        <is>
          <t>Não</t>
        </is>
      </c>
      <c r="OI255" t="inlineStr">
        <is>
          <t>Não</t>
        </is>
      </c>
      <c r="OQ255" t="inlineStr">
        <is>
          <t>NR</t>
        </is>
      </c>
      <c r="OR255" t="inlineStr">
        <is>
          <t>NR</t>
        </is>
      </c>
      <c r="OS255" t="inlineStr">
        <is>
          <t>NR</t>
        </is>
      </c>
      <c r="OT255" t="inlineStr">
        <is>
          <t>NR</t>
        </is>
      </c>
      <c r="OU255" t="inlineStr">
        <is>
          <t>NR</t>
        </is>
      </c>
      <c r="OV255" t="inlineStr">
        <is>
          <t>NR</t>
        </is>
      </c>
      <c r="OW255" t="inlineStr">
        <is>
          <t>NR</t>
        </is>
      </c>
      <c r="OX255" t="inlineStr">
        <is>
          <t>NR</t>
        </is>
      </c>
      <c r="OY255" t="inlineStr">
        <is>
          <t>NR</t>
        </is>
      </c>
      <c r="OZ255" t="inlineStr">
        <is>
          <t>NR</t>
        </is>
      </c>
      <c r="PA255" t="inlineStr">
        <is>
          <t>NR</t>
        </is>
      </c>
      <c r="PD255" t="inlineStr">
        <is>
          <t>NR</t>
        </is>
      </c>
      <c r="PE255" t="inlineStr">
        <is>
          <t>Projetos públicos que promovam áreas ou rotas acessíveis na cidade; Legislação municipal específica; Material técnico para construção de calçadas ou espaços públicos acessíveis; Campanhas de sensibilização/educativas</t>
        </is>
      </c>
      <c r="PF255" t="inlineStr">
        <is>
          <t>Código de Obras e de Edificações</t>
        </is>
      </c>
      <c r="PH255" t="inlineStr">
        <is>
          <t>Não</t>
        </is>
      </c>
      <c r="PI255" t="n">
        <v>0.02</v>
      </c>
      <c r="PJ255" t="n">
        <v>0.05</v>
      </c>
      <c r="PK255" t="inlineStr">
        <is>
          <t>NR</t>
        </is>
      </c>
      <c r="PL255" t="inlineStr">
        <is>
          <t>NR</t>
        </is>
      </c>
      <c r="PM255" t="n">
        <v>1564786.7</v>
      </c>
      <c r="PN255" t="inlineStr">
        <is>
          <t>Sim</t>
        </is>
      </c>
      <c r="PO255" t="inlineStr">
        <is>
          <t>Nenhuma das anteriores</t>
        </is>
      </c>
      <c r="PP255" t="inlineStr">
        <is>
          <t>NR</t>
        </is>
      </c>
      <c r="PQ255" t="inlineStr">
        <is>
          <t>NR</t>
        </is>
      </c>
      <c r="PR255" t="inlineStr">
        <is>
          <t>NR</t>
        </is>
      </c>
      <c r="PS255" t="inlineStr">
        <is>
          <t>Não</t>
        </is>
      </c>
      <c r="PT255" t="inlineStr">
        <is>
          <t>Não</t>
        </is>
      </c>
      <c r="PU255" t="inlineStr">
        <is>
          <t>Não</t>
        </is>
      </c>
      <c r="PV255" t="inlineStr">
        <is>
          <t>Não</t>
        </is>
      </c>
      <c r="PW255" t="inlineStr">
        <is>
          <t>NR</t>
        </is>
      </c>
      <c r="PX255" t="inlineStr">
        <is>
          <t>NR</t>
        </is>
      </c>
      <c r="PY255" t="n">
        <v>0.8966</v>
      </c>
      <c r="PZ255" t="inlineStr">
        <is>
          <t>NR</t>
        </is>
      </c>
      <c r="QA255" t="inlineStr">
        <is>
          <t>Sim</t>
        </is>
      </c>
      <c r="QB255" t="inlineStr">
        <is>
          <t>O município não realiza inspeção veicular ambiental</t>
        </is>
      </c>
      <c r="QC255" t="inlineStr">
        <is>
          <t>Sim</t>
        </is>
      </c>
      <c r="QE255" t="inlineStr">
        <is>
          <t>Consultivo</t>
        </is>
      </c>
      <c r="QF255" t="n">
        <v>0.3636</v>
      </c>
      <c r="QG255" t="n">
        <v>0</v>
      </c>
      <c r="QH255" t="n">
        <v>0.3636</v>
      </c>
      <c r="QI255" t="n">
        <v>0.2727</v>
      </c>
      <c r="QJ255" t="n">
        <v>0</v>
      </c>
      <c r="QK255" t="inlineStr">
        <is>
          <t>2019-03-01</t>
        </is>
      </c>
      <c r="QL255" t="inlineStr">
        <is>
          <t>Não</t>
        </is>
      </c>
      <c r="QM255" t="inlineStr">
        <is>
          <t>Audiência Pública; Reuniões</t>
        </is>
      </c>
      <c r="QN255" t="inlineStr">
        <is>
          <t>Alterações na geometria da via por meio de estreitamento ou mudança de alinhamento; Dispositivos físicos de redução de velocidade, como ondulação, platô, sonorizador e chicanas</t>
        </is>
      </c>
      <c r="QO255" t="n">
        <v>53</v>
      </c>
      <c r="QP255" t="n">
        <v>3</v>
      </c>
      <c r="QQ255" t="n">
        <v>5490775.98</v>
      </c>
      <c r="QR255" t="inlineStr">
        <is>
          <t>Secretaria municipal de mobilidade/transporte junto a outras políticas</t>
        </is>
      </c>
      <c r="QS255" t="inlineStr">
        <is>
          <t>Operação por delegação</t>
        </is>
      </c>
      <c r="QT255" t="inlineStr">
        <is>
          <t>Concessão</t>
        </is>
      </c>
      <c r="QU255" t="n">
        <v>10</v>
      </c>
      <c r="QV255" t="inlineStr">
        <is>
          <t>Sim</t>
        </is>
      </c>
      <c r="QW255" t="inlineStr">
        <is>
          <t>2019-10-01</t>
        </is>
      </c>
      <c r="QX255" t="inlineStr">
        <is>
          <t>Passageiro equivalente</t>
        </is>
      </c>
      <c r="QZ255" t="inlineStr">
        <is>
          <t>Não</t>
        </is>
      </c>
      <c r="RA255" t="inlineStr">
        <is>
          <t>NR</t>
        </is>
      </c>
      <c r="RB255" t="inlineStr">
        <is>
          <t>NR</t>
        </is>
      </c>
      <c r="RC255" t="inlineStr">
        <is>
          <t>NR</t>
        </is>
      </c>
      <c r="RD255" t="inlineStr">
        <is>
          <t>NR</t>
        </is>
      </c>
      <c r="RE255" t="inlineStr">
        <is>
          <t>Outorga onerosa do direito de construir</t>
        </is>
      </c>
      <c r="RF255" t="inlineStr">
        <is>
          <t>Sim</t>
        </is>
      </c>
      <c r="RH255" t="inlineStr">
        <is>
          <t>Bilhetagem eletrônica; Monitoramento eletrônico de frotas (GPS, câmeras, sensores, transmissão por rádio, etc.); Informação em tempo real aos usuários (AVL - Automatic Vehicle Location)</t>
        </is>
      </c>
    </row>
    <row r="256">
      <c r="A256" t="inlineStr">
        <is>
          <t>Canoas</t>
        </is>
      </c>
      <c r="B256" t="inlineStr">
        <is>
          <t>RS</t>
        </is>
      </c>
      <c r="C256" t="n">
        <v>2021</v>
      </c>
      <c r="D256" t="inlineStr">
        <is>
          <t>Vans/Microônibus; Ônibus municipal</t>
        </is>
      </c>
      <c r="E256" t="inlineStr">
        <is>
          <t>Ônibus intermunicipal</t>
        </is>
      </c>
      <c r="F256" t="inlineStr">
        <is>
          <t>Trem</t>
        </is>
      </c>
      <c r="G256" t="inlineStr">
        <is>
          <t>Nenhum</t>
        </is>
      </c>
      <c r="I256" t="inlineStr">
        <is>
          <t>Terminal de integração multimodal, como, por exemplo, entre sistema de ônibus, metroferroviário ou aquaviário</t>
        </is>
      </c>
      <c r="J256" t="inlineStr">
        <is>
          <t>-</t>
        </is>
      </c>
      <c r="K256" t="inlineStr">
        <is>
          <t>-</t>
        </is>
      </c>
      <c r="L256" t="inlineStr">
        <is>
          <t>-</t>
        </is>
      </c>
      <c r="M256" t="inlineStr">
        <is>
          <t>-</t>
        </is>
      </c>
      <c r="N256" t="n">
        <v>6</v>
      </c>
      <c r="O256" t="n">
        <v>6</v>
      </c>
      <c r="P256" t="n">
        <v>6</v>
      </c>
      <c r="Q256" t="n">
        <v>6</v>
      </c>
      <c r="R256" t="n">
        <v>1586</v>
      </c>
      <c r="S256" t="n">
        <v>1586</v>
      </c>
      <c r="V256" t="inlineStr">
        <is>
          <t>Não</t>
        </is>
      </c>
      <c r="W256" t="n">
        <v>69</v>
      </c>
      <c r="X256" t="n">
        <v>40</v>
      </c>
      <c r="Y256" t="n">
        <v>9</v>
      </c>
      <c r="Z256" t="n">
        <v>60</v>
      </c>
      <c r="AA256" t="n">
        <v>0</v>
      </c>
      <c r="AB256" t="n">
        <v>0</v>
      </c>
      <c r="AC256" t="n">
        <v>0</v>
      </c>
      <c r="AD256" t="n">
        <v>0</v>
      </c>
      <c r="AE256" t="n">
        <v>0</v>
      </c>
      <c r="AF256" t="n">
        <v>0</v>
      </c>
      <c r="AG256" t="n">
        <v>0</v>
      </c>
      <c r="AH256" t="n">
        <v>0</v>
      </c>
      <c r="AI256" t="n">
        <v>12</v>
      </c>
      <c r="AJ256" t="n">
        <v>30</v>
      </c>
      <c r="AK256" t="n">
        <v>173</v>
      </c>
      <c r="AL256" t="n">
        <v>0</v>
      </c>
      <c r="AZ256" t="n">
        <v>0</v>
      </c>
      <c r="BA256" t="n">
        <v>78</v>
      </c>
      <c r="BB256" t="n">
        <v>0.2</v>
      </c>
      <c r="BC256" t="n">
        <v>3.1</v>
      </c>
      <c r="BD256" t="inlineStr">
        <is>
          <t>NR</t>
        </is>
      </c>
      <c r="BE256" t="n">
        <v>0</v>
      </c>
      <c r="BF256" t="n">
        <v>0</v>
      </c>
      <c r="BG256" t="n">
        <v>0.6</v>
      </c>
      <c r="BH256" t="n">
        <v>8.5</v>
      </c>
      <c r="BI256" t="n">
        <v>1.8</v>
      </c>
      <c r="BJ256" t="n">
        <v>0</v>
      </c>
      <c r="BK256" t="n">
        <v>14</v>
      </c>
      <c r="BL256" t="n">
        <v>0</v>
      </c>
      <c r="BM256" t="n">
        <v>0</v>
      </c>
      <c r="BN256" t="n">
        <v>0</v>
      </c>
      <c r="BO256" t="inlineStr">
        <is>
          <t>NR</t>
        </is>
      </c>
      <c r="BY256" t="n">
        <v>0</v>
      </c>
      <c r="CE256" t="n">
        <v>29.5</v>
      </c>
      <c r="CF256" t="inlineStr">
        <is>
          <t>O município não possui corredores de ônibus</t>
        </is>
      </c>
      <c r="CG256" t="inlineStr">
        <is>
          <t>NR</t>
        </is>
      </c>
      <c r="CH256" t="inlineStr">
        <is>
          <t>NR</t>
        </is>
      </c>
      <c r="CO256" t="n">
        <v>0</v>
      </c>
      <c r="CP256" t="n">
        <v>0</v>
      </c>
      <c r="CQ256" t="n">
        <v>0</v>
      </c>
      <c r="CR256" t="n">
        <v>0</v>
      </c>
      <c r="CS256" t="n">
        <v>6</v>
      </c>
      <c r="CT256" t="n">
        <v>6</v>
      </c>
      <c r="CU256" t="n">
        <v>6</v>
      </c>
      <c r="CV256" t="n">
        <v>6</v>
      </c>
      <c r="CW256" t="n">
        <v>0</v>
      </c>
      <c r="CX256" t="n">
        <v>0</v>
      </c>
      <c r="CY256" t="n">
        <v>0</v>
      </c>
      <c r="CZ256" t="n">
        <v>0</v>
      </c>
      <c r="DA256" t="n">
        <v>2019</v>
      </c>
      <c r="DB256" t="inlineStr">
        <is>
          <t>não é possível</t>
        </is>
      </c>
      <c r="DC256" t="inlineStr">
        <is>
          <t>Sim</t>
        </is>
      </c>
      <c r="DL256" t="inlineStr">
        <is>
          <t>NR</t>
        </is>
      </c>
      <c r="DM256" t="inlineStr">
        <is>
          <t>NR</t>
        </is>
      </c>
      <c r="DT256" t="inlineStr">
        <is>
          <t>NR</t>
        </is>
      </c>
      <c r="DU256" t="inlineStr">
        <is>
          <t>NR</t>
        </is>
      </c>
      <c r="EB256" t="n">
        <v>4.8</v>
      </c>
      <c r="EC256" t="n">
        <v>4.6</v>
      </c>
      <c r="ED256" t="inlineStr">
        <is>
          <t>2021-07-01</t>
        </is>
      </c>
      <c r="EE256" t="inlineStr">
        <is>
          <t>Seletivo = 5,30</t>
        </is>
      </c>
      <c r="EF256" t="inlineStr">
        <is>
          <t>Sim</t>
        </is>
      </c>
      <c r="EG256" t="inlineStr">
        <is>
          <t>Por Terminal de Integração; Temporal</t>
        </is>
      </c>
      <c r="EH256" t="inlineStr">
        <is>
          <t>NR</t>
        </is>
      </c>
      <c r="EI256" t="inlineStr">
        <is>
          <t>NR</t>
        </is>
      </c>
      <c r="EJ256" t="inlineStr">
        <is>
          <t>NR</t>
        </is>
      </c>
      <c r="EK256" t="inlineStr">
        <is>
          <t>NR</t>
        </is>
      </c>
      <c r="EL256" t="inlineStr">
        <is>
          <t>NR</t>
        </is>
      </c>
      <c r="EM256" t="inlineStr">
        <is>
          <t>NR</t>
        </is>
      </c>
      <c r="EN256" t="inlineStr">
        <is>
          <t>NR</t>
        </is>
      </c>
      <c r="EO256" t="inlineStr">
        <is>
          <t>NR</t>
        </is>
      </c>
      <c r="FV256" t="inlineStr">
        <is>
          <t>ISS; PIS; Cofins; Outros</t>
        </is>
      </c>
      <c r="FW256" t="n">
        <v>0.03</v>
      </c>
      <c r="FX256" t="n">
        <v>0</v>
      </c>
      <c r="FY256" t="inlineStr">
        <is>
          <t>NR</t>
        </is>
      </c>
      <c r="FZ256" t="n">
        <v>0.03</v>
      </c>
      <c r="GA256" t="n">
        <v>0.02</v>
      </c>
      <c r="GB256" t="inlineStr">
        <is>
          <t>CPRB sobre a Receita e 3% de ISSQN</t>
        </is>
      </c>
      <c r="GC256" t="inlineStr">
        <is>
          <t>NR</t>
        </is>
      </c>
      <c r="GD256" t="inlineStr">
        <is>
          <t>NR</t>
        </is>
      </c>
      <c r="GE256" t="inlineStr">
        <is>
          <t>NR</t>
        </is>
      </c>
      <c r="GF256" t="inlineStr">
        <is>
          <t>NR</t>
        </is>
      </c>
      <c r="GG256" t="inlineStr">
        <is>
          <t>NR</t>
        </is>
      </c>
      <c r="GH256" t="n">
        <v>0.03</v>
      </c>
      <c r="GI256" t="inlineStr">
        <is>
          <t>NR</t>
        </is>
      </c>
      <c r="HZ256" t="inlineStr">
        <is>
          <t>NR</t>
        </is>
      </c>
      <c r="JW256" t="n">
        <v>1</v>
      </c>
      <c r="JX256" t="n">
        <v>1</v>
      </c>
      <c r="JY256" t="n">
        <v>0.5</v>
      </c>
      <c r="JZ256" t="n">
        <v>0.5</v>
      </c>
      <c r="KB256" t="inlineStr">
        <is>
          <t>Pessoas com 60 a 64 anos; Pessoas com deficiência e mobilidae reduzida; Estudantes da rede privada de ensino; Estudantes da rede pública de ensino</t>
        </is>
      </c>
      <c r="KC256" t="n">
        <v>4.83</v>
      </c>
      <c r="KD256" t="n">
        <v>2.97</v>
      </c>
      <c r="KE256" t="n">
        <v>3.56</v>
      </c>
      <c r="KF256" t="n">
        <v>22.98</v>
      </c>
      <c r="KG256" t="n">
        <v>0</v>
      </c>
      <c r="KH256" t="inlineStr">
        <is>
          <t>NR</t>
        </is>
      </c>
      <c r="KI256" t="inlineStr">
        <is>
          <t>NR</t>
        </is>
      </c>
      <c r="KJ256" t="inlineStr">
        <is>
          <t>NR</t>
        </is>
      </c>
      <c r="KK256" t="inlineStr">
        <is>
          <t>NR</t>
        </is>
      </c>
      <c r="KL256" t="inlineStr">
        <is>
          <t>NR</t>
        </is>
      </c>
      <c r="KM256" t="inlineStr">
        <is>
          <t>NR</t>
        </is>
      </c>
      <c r="KN256" t="inlineStr">
        <is>
          <t>NR</t>
        </is>
      </c>
      <c r="KO256" t="inlineStr">
        <is>
          <t>NR</t>
        </is>
      </c>
      <c r="KP256" t="inlineStr">
        <is>
          <t>NR</t>
        </is>
      </c>
      <c r="KQ256" t="inlineStr">
        <is>
          <t>NR</t>
        </is>
      </c>
      <c r="KR256" t="inlineStr">
        <is>
          <t>NR</t>
        </is>
      </c>
      <c r="KS256" t="inlineStr">
        <is>
          <t>NR</t>
        </is>
      </c>
      <c r="KT256" t="inlineStr">
        <is>
          <t>NR</t>
        </is>
      </c>
      <c r="KU256" t="inlineStr">
        <is>
          <t>NR</t>
        </is>
      </c>
      <c r="KW256" t="inlineStr">
        <is>
          <t>NR</t>
        </is>
      </c>
      <c r="KX256" t="inlineStr">
        <is>
          <t>NR</t>
        </is>
      </c>
      <c r="KY256" t="inlineStr">
        <is>
          <t>NR</t>
        </is>
      </c>
      <c r="KZ256" t="inlineStr">
        <is>
          <t>NR</t>
        </is>
      </c>
      <c r="LA256" t="inlineStr">
        <is>
          <t>NR</t>
        </is>
      </c>
      <c r="LB256" t="inlineStr">
        <is>
          <t>NR</t>
        </is>
      </c>
      <c r="LC256" t="inlineStr">
        <is>
          <t>NR</t>
        </is>
      </c>
      <c r="LD256" t="inlineStr">
        <is>
          <t>NR</t>
        </is>
      </c>
      <c r="LE256" t="inlineStr">
        <is>
          <t>NR</t>
        </is>
      </c>
      <c r="LF256" t="inlineStr">
        <is>
          <t>NR</t>
        </is>
      </c>
      <c r="NZ256" t="n">
        <v>2015</v>
      </c>
      <c r="OA256" t="inlineStr">
        <is>
          <t>Sim</t>
        </is>
      </c>
      <c r="OB256" t="inlineStr">
        <is>
          <t>Sim</t>
        </is>
      </c>
      <c r="OE256" t="inlineStr">
        <is>
          <t>Não</t>
        </is>
      </c>
      <c r="OH256" t="inlineStr">
        <is>
          <t>Não</t>
        </is>
      </c>
      <c r="OI256" t="inlineStr">
        <is>
          <t>Não, mas está em processo de elaboração</t>
        </is>
      </c>
      <c r="OK256" t="inlineStr">
        <is>
          <t>NR</t>
        </is>
      </c>
      <c r="OQ256" t="n">
        <v>2019</v>
      </c>
      <c r="OR256" t="n">
        <v>5</v>
      </c>
      <c r="OS256" t="inlineStr">
        <is>
          <t>não é possível</t>
        </is>
      </c>
      <c r="OT256" t="n">
        <v>114631</v>
      </c>
      <c r="OU256" t="n">
        <v>0</v>
      </c>
      <c r="OV256" t="n">
        <v>22</v>
      </c>
      <c r="OW256" t="inlineStr">
        <is>
          <t>NR</t>
        </is>
      </c>
      <c r="OX256" t="inlineStr">
        <is>
          <t>NR</t>
        </is>
      </c>
      <c r="OY256" t="inlineStr">
        <is>
          <t>NR</t>
        </is>
      </c>
      <c r="OZ256" t="inlineStr">
        <is>
          <t>NR</t>
        </is>
      </c>
      <c r="PA256" t="inlineStr">
        <is>
          <t>NR</t>
        </is>
      </c>
      <c r="PB256" t="inlineStr">
        <is>
          <t>NR</t>
        </is>
      </c>
      <c r="PC256" t="inlineStr">
        <is>
          <t>NR</t>
        </is>
      </c>
      <c r="PD256" t="inlineStr">
        <is>
          <t>Sim</t>
        </is>
      </c>
      <c r="PE256" t="inlineStr">
        <is>
          <t>Material técnico para construção de calçadas ou espaços públicos acessíveis</t>
        </is>
      </c>
      <c r="PF256" t="inlineStr">
        <is>
          <t>Código de Posturas; Lei de Parcelamento; Lei de Uso e Ocupação do Solo; Código de Obras e de Edificações; Plano Diretor; Lei Orgânica</t>
        </is>
      </c>
      <c r="PH256" t="inlineStr">
        <is>
          <t>Não</t>
        </is>
      </c>
      <c r="PI256" t="n">
        <v>0.04</v>
      </c>
      <c r="PJ256" t="n">
        <v>0.06</v>
      </c>
      <c r="PK256" t="n">
        <v>0</v>
      </c>
      <c r="PL256" t="n">
        <v>624</v>
      </c>
      <c r="PM256" t="n">
        <v>116903.44</v>
      </c>
      <c r="PN256" t="inlineStr">
        <is>
          <t>Sim</t>
        </is>
      </c>
      <c r="PO256" t="inlineStr">
        <is>
          <t>NR</t>
        </is>
      </c>
      <c r="PU256" t="inlineStr">
        <is>
          <t>Não</t>
        </is>
      </c>
      <c r="QA256" t="inlineStr">
        <is>
          <t>Não</t>
        </is>
      </c>
      <c r="QB256" t="inlineStr">
        <is>
          <t>O município não realiza inspeção veicular ambiental</t>
        </is>
      </c>
      <c r="QC256" t="inlineStr">
        <is>
          <t>Não</t>
        </is>
      </c>
      <c r="QD256" t="inlineStr">
        <is>
          <t>Não</t>
        </is>
      </c>
      <c r="QE256" t="inlineStr">
        <is>
          <t>NR</t>
        </is>
      </c>
      <c r="QF256" t="inlineStr">
        <is>
          <t>NR</t>
        </is>
      </c>
      <c r="QG256" t="inlineStr">
        <is>
          <t>NR</t>
        </is>
      </c>
      <c r="QH256" t="inlineStr">
        <is>
          <t>NR</t>
        </is>
      </c>
      <c r="QI256" t="inlineStr">
        <is>
          <t>NR</t>
        </is>
      </c>
      <c r="QJ256" t="inlineStr">
        <is>
          <t>NR</t>
        </is>
      </c>
      <c r="QK256" t="inlineStr">
        <is>
          <t>NR</t>
        </is>
      </c>
      <c r="QL256" t="inlineStr">
        <is>
          <t>Sim</t>
        </is>
      </c>
      <c r="QM256" t="inlineStr">
        <is>
          <t>Ambiente virtual/Internet</t>
        </is>
      </c>
      <c r="QN256" t="inlineStr">
        <is>
          <t>Dispositivos eletrônicos para controle de velocidade; Alterações na geometria da via por meio de estreitamento ou mudança de alinhamento; Dispositivos físicos de redução de velocidade, como ondulação, platô, sonorizador e chicanas</t>
        </is>
      </c>
      <c r="QO256" t="n">
        <v>48</v>
      </c>
      <c r="QP256" t="n">
        <v>2</v>
      </c>
      <c r="QQ256" t="n">
        <v>4933969.74</v>
      </c>
      <c r="QR256" t="inlineStr">
        <is>
          <t>Secretaria municipal exclusiva</t>
        </is>
      </c>
      <c r="QS256" t="inlineStr">
        <is>
          <t>Operação por delegação</t>
        </is>
      </c>
      <c r="QT256" t="inlineStr">
        <is>
          <t>Concessão</t>
        </is>
      </c>
      <c r="QU256" t="n">
        <v>5</v>
      </c>
      <c r="QV256" t="inlineStr">
        <is>
          <t>Sim</t>
        </is>
      </c>
      <c r="QW256" t="inlineStr">
        <is>
          <t>2023-12-01</t>
        </is>
      </c>
      <c r="QX256" t="inlineStr">
        <is>
          <t>Passageiros equivalentes transportados; Custo por veículo disponibilizado para operação; Custo da operação por quilômetro percorrido pela frota</t>
        </is>
      </c>
      <c r="QY256" t="inlineStr">
        <is>
          <t>Automóveis</t>
        </is>
      </c>
      <c r="QZ256" t="inlineStr">
        <is>
          <t>Sim</t>
        </is>
      </c>
      <c r="RD256" t="inlineStr">
        <is>
          <t>Não</t>
        </is>
      </c>
      <c r="RE256" t="inlineStr">
        <is>
          <t>O município não utiliza instrumentos urbanísticos</t>
        </is>
      </c>
      <c r="RF256" t="inlineStr">
        <is>
          <t>Sim</t>
        </is>
      </c>
      <c r="RH256" t="inlineStr">
        <is>
          <t>Bilhetagem eletrônica; Monitoramento eletrônico de frotas (GPS, câmeras, sensores, transmissão por rádio, etc.)</t>
        </is>
      </c>
    </row>
    <row r="257">
      <c r="A257" t="inlineStr">
        <is>
          <t>Canoas</t>
        </is>
      </c>
      <c r="B257" t="inlineStr">
        <is>
          <t>RS</t>
        </is>
      </c>
      <c r="C257" t="n">
        <v>2022</v>
      </c>
      <c r="D257" t="inlineStr">
        <is>
          <t>Ônibus municipal; Táxi; Vans/Microônibus</t>
        </is>
      </c>
      <c r="E257" t="inlineStr">
        <is>
          <t>Ônibus intermunicipal</t>
        </is>
      </c>
      <c r="F257" t="inlineStr">
        <is>
          <t>Trem</t>
        </is>
      </c>
      <c r="G257" t="inlineStr">
        <is>
          <t>Nenhum</t>
        </is>
      </c>
      <c r="I257" t="inlineStr">
        <is>
          <t>Terminal de integração multimodal, como, por exemplo, entre sistema de ônibus, metroferroviário ou aquaviário</t>
        </is>
      </c>
      <c r="J257" t="inlineStr">
        <is>
          <t>NR</t>
        </is>
      </c>
      <c r="K257" t="inlineStr">
        <is>
          <t>NR</t>
        </is>
      </c>
      <c r="L257" t="inlineStr">
        <is>
          <t>NR</t>
        </is>
      </c>
      <c r="M257" t="inlineStr">
        <is>
          <t>NR</t>
        </is>
      </c>
      <c r="N257" t="n">
        <v>6</v>
      </c>
      <c r="O257" t="n">
        <v>6</v>
      </c>
      <c r="P257" t="n">
        <v>6</v>
      </c>
      <c r="Q257" t="n">
        <v>6</v>
      </c>
      <c r="R257" t="n">
        <v>1331</v>
      </c>
      <c r="S257" t="n">
        <v>1206</v>
      </c>
      <c r="T257" t="n">
        <v>6</v>
      </c>
      <c r="U257" t="inlineStr">
        <is>
          <t>https://www.canoas.rs.gov.br/geocanoas/</t>
        </is>
      </c>
      <c r="V257" t="inlineStr">
        <is>
          <t>Sim</t>
        </is>
      </c>
      <c r="W257" t="n">
        <v>90</v>
      </c>
      <c r="X257" t="n">
        <v>400</v>
      </c>
      <c r="Y257" t="n">
        <v>32</v>
      </c>
      <c r="Z257" t="n">
        <v>65</v>
      </c>
      <c r="AA257" t="n">
        <v>4</v>
      </c>
      <c r="AB257" t="n">
        <v>60</v>
      </c>
      <c r="AC257" t="inlineStr">
        <is>
          <t>NR</t>
        </is>
      </c>
      <c r="AD257" t="n">
        <v>3</v>
      </c>
      <c r="AE257" t="inlineStr">
        <is>
          <t>NR</t>
        </is>
      </c>
      <c r="AF257" t="n">
        <v>0</v>
      </c>
      <c r="AG257" t="inlineStr">
        <is>
          <t>NR</t>
        </is>
      </c>
      <c r="AH257" t="inlineStr">
        <is>
          <t>NR</t>
        </is>
      </c>
      <c r="AI257" t="inlineStr">
        <is>
          <t>NR</t>
        </is>
      </c>
      <c r="AJ257" t="n">
        <v>0</v>
      </c>
      <c r="AK257" t="n">
        <v>173</v>
      </c>
      <c r="AL257" t="inlineStr">
        <is>
          <t>NR</t>
        </is>
      </c>
      <c r="AZ257" t="inlineStr">
        <is>
          <t>NR</t>
        </is>
      </c>
      <c r="BA257" t="n">
        <v>77</v>
      </c>
      <c r="BB257" t="n">
        <v>0.2</v>
      </c>
      <c r="BC257" t="n">
        <v>3.1</v>
      </c>
      <c r="BD257" t="n">
        <v>0</v>
      </c>
      <c r="BE257" t="n">
        <v>0</v>
      </c>
      <c r="BF257" t="n">
        <v>0</v>
      </c>
      <c r="BG257" t="n">
        <v>0.6</v>
      </c>
      <c r="BH257" t="n">
        <v>10.2</v>
      </c>
      <c r="BI257" t="n">
        <v>1.8</v>
      </c>
      <c r="BJ257" t="n">
        <v>0</v>
      </c>
      <c r="BK257" t="n">
        <v>14</v>
      </c>
      <c r="BL257" t="n">
        <v>0</v>
      </c>
      <c r="BM257" t="n">
        <v>0</v>
      </c>
      <c r="BN257" t="n">
        <v>0</v>
      </c>
      <c r="BO257" t="n">
        <v>7468807</v>
      </c>
      <c r="BP257" t="inlineStr">
        <is>
          <t>NR</t>
        </is>
      </c>
      <c r="BW257" t="n">
        <v>0</v>
      </c>
      <c r="BX257" t="n">
        <v>0</v>
      </c>
      <c r="BY257" t="n">
        <v>11</v>
      </c>
      <c r="CE257" t="n">
        <v>18</v>
      </c>
      <c r="CF257" t="inlineStr">
        <is>
          <t>Sim, com restrição de horário</t>
        </is>
      </c>
      <c r="CG257" t="n">
        <v>10</v>
      </c>
      <c r="CH257" t="n">
        <v>13</v>
      </c>
      <c r="CN257" t="n">
        <v>6</v>
      </c>
      <c r="CO257" t="inlineStr">
        <is>
          <t>NR</t>
        </is>
      </c>
      <c r="CP257" t="inlineStr">
        <is>
          <t>NR</t>
        </is>
      </c>
      <c r="CQ257" t="inlineStr">
        <is>
          <t>NR</t>
        </is>
      </c>
      <c r="CR257" t="inlineStr">
        <is>
          <t>NR</t>
        </is>
      </c>
      <c r="CS257" t="n">
        <v>6</v>
      </c>
      <c r="CT257" t="n">
        <v>6</v>
      </c>
      <c r="CU257" t="n">
        <v>6</v>
      </c>
      <c r="CV257" t="inlineStr">
        <is>
          <t>NR</t>
        </is>
      </c>
      <c r="CW257" t="n">
        <v>6</v>
      </c>
      <c r="CX257" t="n">
        <v>6</v>
      </c>
      <c r="CY257" t="n">
        <v>6</v>
      </c>
      <c r="CZ257" t="inlineStr">
        <is>
          <t>NR</t>
        </is>
      </c>
      <c r="DA257" t="n">
        <v>2019</v>
      </c>
      <c r="DB257" t="inlineStr">
        <is>
          <t>NR</t>
        </is>
      </c>
      <c r="DC257" t="inlineStr">
        <is>
          <t>Sim</t>
        </is>
      </c>
      <c r="DD257" t="inlineStr">
        <is>
          <t>Sim</t>
        </is>
      </c>
      <c r="DE257" t="inlineStr">
        <is>
          <t>Não</t>
        </is>
      </c>
      <c r="DL257" t="n">
        <v>0.95</v>
      </c>
      <c r="DT257" t="n">
        <v>0.05</v>
      </c>
      <c r="EB257" t="n">
        <v>4.8</v>
      </c>
      <c r="EC257" t="n">
        <v>4.6</v>
      </c>
      <c r="ED257" t="inlineStr">
        <is>
          <t>2021-07-01</t>
        </is>
      </c>
      <c r="EE257" t="inlineStr">
        <is>
          <t>Transporte Seletivo = R$5,30</t>
        </is>
      </c>
      <c r="EF257" t="inlineStr">
        <is>
          <t>Sim</t>
        </is>
      </c>
      <c r="EG257" t="inlineStr">
        <is>
          <t>Temporal</t>
        </is>
      </c>
      <c r="EH257" t="n">
        <v>28278547.2</v>
      </c>
      <c r="EI257" t="inlineStr">
        <is>
          <t>NR</t>
        </is>
      </c>
      <c r="EJ257" t="inlineStr">
        <is>
          <t>NR</t>
        </is>
      </c>
      <c r="EK257" t="inlineStr">
        <is>
          <t>NR</t>
        </is>
      </c>
      <c r="EL257" t="inlineStr">
        <is>
          <t>NR</t>
        </is>
      </c>
      <c r="EM257" t="inlineStr">
        <is>
          <t>NR</t>
        </is>
      </c>
      <c r="EN257" t="inlineStr">
        <is>
          <t>NR</t>
        </is>
      </c>
      <c r="EO257" t="inlineStr">
        <is>
          <t>NR</t>
        </is>
      </c>
      <c r="EP257" t="inlineStr">
        <is>
          <t>NR</t>
        </is>
      </c>
      <c r="EQ257" t="inlineStr">
        <is>
          <t>NR</t>
        </is>
      </c>
      <c r="FV257" t="inlineStr">
        <is>
          <t>ISS; PIS; Cofins</t>
        </is>
      </c>
      <c r="FW257" t="n">
        <v>0.02</v>
      </c>
      <c r="FX257" t="inlineStr">
        <is>
          <t>NR</t>
        </is>
      </c>
      <c r="FY257" t="n">
        <v>0.065</v>
      </c>
      <c r="FZ257" t="n">
        <v>0.03</v>
      </c>
      <c r="GA257" t="n">
        <v>0.02</v>
      </c>
      <c r="GC257" t="inlineStr">
        <is>
          <t>ISS</t>
        </is>
      </c>
      <c r="GD257" t="inlineStr">
        <is>
          <t>NR</t>
        </is>
      </c>
      <c r="GH257" t="n">
        <v>0.03</v>
      </c>
      <c r="HZ257" t="n">
        <v>1763789</v>
      </c>
      <c r="IA257" t="n">
        <v>3768989</v>
      </c>
      <c r="IB257" t="n">
        <v>193597</v>
      </c>
      <c r="IC257" t="n">
        <v>775297</v>
      </c>
      <c r="ID257" t="n">
        <v>1507966</v>
      </c>
      <c r="IE257" t="n">
        <v>5891364</v>
      </c>
      <c r="IF257" t="inlineStr">
        <is>
          <t>NR</t>
        </is>
      </c>
      <c r="IG257" t="inlineStr">
        <is>
          <t>NR</t>
        </is>
      </c>
      <c r="IH257" t="inlineStr">
        <is>
          <t>NR</t>
        </is>
      </c>
      <c r="II257" t="inlineStr">
        <is>
          <t>NR</t>
        </is>
      </c>
      <c r="IJ257" t="inlineStr">
        <is>
          <t>NR</t>
        </is>
      </c>
      <c r="IK257" t="inlineStr">
        <is>
          <t>NR</t>
        </is>
      </c>
      <c r="JV257" t="n">
        <v>1</v>
      </c>
      <c r="JW257" t="n">
        <v>1</v>
      </c>
      <c r="JX257" t="n">
        <v>1</v>
      </c>
      <c r="JY257" t="n">
        <v>0.5</v>
      </c>
      <c r="JZ257" t="n">
        <v>0.5</v>
      </c>
      <c r="KA257" t="n">
        <v>1.5</v>
      </c>
      <c r="KB257" t="inlineStr">
        <is>
          <t>Pessoas com 60 a 64 anos; Estudantes da rede pública de ensino; Pessoas com deficiência e mobilidae reduzida; Estudantes da rede privada de ensino; Pessoas com baixa renda</t>
        </is>
      </c>
      <c r="KC257" t="n">
        <v>4.83</v>
      </c>
      <c r="KD257" t="n">
        <v>2.97</v>
      </c>
      <c r="KE257" t="n">
        <v>3.56</v>
      </c>
      <c r="KF257" t="n">
        <v>22.98</v>
      </c>
      <c r="KG257" t="inlineStr">
        <is>
          <t>NR</t>
        </is>
      </c>
      <c r="KH257" t="inlineStr">
        <is>
          <t>NR</t>
        </is>
      </c>
      <c r="KI257" t="inlineStr">
        <is>
          <t>NR</t>
        </is>
      </c>
      <c r="KJ257" t="inlineStr">
        <is>
          <t>NR</t>
        </is>
      </c>
      <c r="KK257" t="inlineStr">
        <is>
          <t>NR</t>
        </is>
      </c>
      <c r="KL257" t="inlineStr">
        <is>
          <t>NR</t>
        </is>
      </c>
      <c r="KM257" t="inlineStr">
        <is>
          <t>NR</t>
        </is>
      </c>
      <c r="KN257" t="inlineStr">
        <is>
          <t>NR</t>
        </is>
      </c>
      <c r="KO257" t="inlineStr">
        <is>
          <t>NR</t>
        </is>
      </c>
      <c r="KP257" t="inlineStr">
        <is>
          <t>NR</t>
        </is>
      </c>
      <c r="KQ257" t="inlineStr">
        <is>
          <t>NR</t>
        </is>
      </c>
      <c r="KR257" t="inlineStr">
        <is>
          <t>NR</t>
        </is>
      </c>
      <c r="KS257" t="inlineStr">
        <is>
          <t>NR</t>
        </is>
      </c>
      <c r="KT257" t="inlineStr">
        <is>
          <t>NR</t>
        </is>
      </c>
      <c r="KU257" t="inlineStr">
        <is>
          <t>NR</t>
        </is>
      </c>
      <c r="KW257" t="inlineStr">
        <is>
          <t>Sim</t>
        </is>
      </c>
      <c r="LG257" t="inlineStr">
        <is>
          <t>Não</t>
        </is>
      </c>
      <c r="NZ257" t="n">
        <v>2022</v>
      </c>
      <c r="OA257" t="inlineStr">
        <is>
          <t>Sim</t>
        </is>
      </c>
      <c r="OB257" t="inlineStr">
        <is>
          <t>Sim</t>
        </is>
      </c>
      <c r="OE257" t="inlineStr">
        <is>
          <t>Não</t>
        </is>
      </c>
      <c r="OF257" t="inlineStr">
        <is>
          <t>N/D</t>
        </is>
      </c>
      <c r="OG257" t="inlineStr">
        <is>
          <t>N/D</t>
        </is>
      </c>
      <c r="OH257" t="inlineStr">
        <is>
          <t>Não</t>
        </is>
      </c>
      <c r="OI257" t="inlineStr">
        <is>
          <t>Sim</t>
        </is>
      </c>
      <c r="OJ257" t="n">
        <v>2015</v>
      </c>
      <c r="OK257" t="inlineStr">
        <is>
          <t>6551/2022</t>
        </is>
      </c>
      <c r="OL257" t="inlineStr">
        <is>
          <t>https://leismunicipais.com.br/a1/rs/c/canoas/lei-ordinaria/2022/656/6551/lei-ordinaria-n-6551-2022-institui-o-plano-de-mobilidade-urbana-do-municipio-de-canoas-planmob-e-da-outras-providencias?r=p</t>
        </is>
      </c>
      <c r="OM257" t="inlineStr">
        <is>
          <t>Lei Municipal</t>
        </is>
      </c>
      <c r="ON257" t="inlineStr">
        <is>
          <t>Conselho/Órgãos Colegiados; Audiências; Consulta pública</t>
        </is>
      </c>
      <c r="OO257" t="inlineStr">
        <is>
          <t>Estabelecimento de objetivos e metas; Definição ações estratégicas para implementação do Plano de Mobilidade Urbana; Diagnóstico; Diretrizes de monitoramento avaliação e revisão</t>
        </is>
      </c>
      <c r="OP257" t="inlineStr">
        <is>
          <t>Acessibilidade para pessoas com deficiência e restrição de mobilidade; Integração dos modos de transporte público e destes com os privados e os não motorizados; Operação e disciplinamento dos transporte de carga na infraestrutura viária; Circulação viária; Áreas e horários de acesso e circulação restrita e controlada; Áreas de estacionamento públicos e privados, gratuitos e onerosos; Serviços de transporte público coletivo; Pólos geradores de viagens; Infraestrutura do sistema de mobilidade urbana</t>
        </is>
      </c>
      <c r="OQ257" t="n">
        <v>2019</v>
      </c>
      <c r="OR257" t="inlineStr">
        <is>
          <t>FOI A PRIMEIRA PESQUISA REALIZADA</t>
        </is>
      </c>
      <c r="OS257" t="inlineStr">
        <is>
          <t>NÃO É POSSÍVEL</t>
        </is>
      </c>
      <c r="OT257" t="n">
        <v>1615</v>
      </c>
      <c r="OU257" t="n">
        <v>9</v>
      </c>
      <c r="OV257" t="n">
        <v>30</v>
      </c>
      <c r="OW257" t="n">
        <v>0.23</v>
      </c>
      <c r="OX257" t="n">
        <v>0.05</v>
      </c>
      <c r="OY257" t="n">
        <v>0.2</v>
      </c>
      <c r="OZ257" t="n">
        <v>0.32</v>
      </c>
      <c r="PA257" t="n">
        <v>0.03</v>
      </c>
      <c r="PB257" t="n">
        <v>0.05</v>
      </c>
      <c r="PC257" t="n">
        <v>0.12</v>
      </c>
      <c r="PD257" t="inlineStr">
        <is>
          <t>Sim</t>
        </is>
      </c>
      <c r="PE257" t="inlineStr">
        <is>
          <t>Legislação municipal específica; Recursos orçamentários para promoção da acessibilidade (previsão para o ano corrente); Material técnico para construção de calçadas ou espaços públicos acessíveis; Projetos públicos que promovam áreas ou rotas acessíveis na cidade</t>
        </is>
      </c>
      <c r="PF257" t="inlineStr">
        <is>
          <t>Código de Obras e de Edificações; Plano Diretor; Lei de Uso e Ocupação do Solo; Lei de Parcelamento</t>
        </is>
      </c>
      <c r="PH257" t="inlineStr">
        <is>
          <t>Não</t>
        </is>
      </c>
      <c r="PI257" t="n">
        <v>0.04</v>
      </c>
      <c r="PJ257" t="n">
        <v>0.06</v>
      </c>
      <c r="PK257" t="n">
        <v>0</v>
      </c>
      <c r="PL257" t="n">
        <v>624</v>
      </c>
      <c r="PM257" t="n">
        <v>1127415.5</v>
      </c>
      <c r="PN257" t="inlineStr">
        <is>
          <t>Sim</t>
        </is>
      </c>
      <c r="PO257" t="inlineStr">
        <is>
          <t>NR</t>
        </is>
      </c>
      <c r="PU257" t="inlineStr">
        <is>
          <t>Não</t>
        </is>
      </c>
      <c r="QA257" t="inlineStr">
        <is>
          <t>Não</t>
        </is>
      </c>
      <c r="QB257" t="inlineStr">
        <is>
          <t>O município não realiza inspeção veicular ambiental</t>
        </is>
      </c>
      <c r="QC257" t="inlineStr">
        <is>
          <t>Sim</t>
        </is>
      </c>
      <c r="QD257" t="inlineStr">
        <is>
          <t>Sim</t>
        </is>
      </c>
      <c r="QE257" t="inlineStr">
        <is>
          <t>Consultivo</t>
        </is>
      </c>
      <c r="QF257" t="n">
        <v>0.3</v>
      </c>
      <c r="QG257" t="n">
        <v>0</v>
      </c>
      <c r="QH257" t="n">
        <v>0.6</v>
      </c>
      <c r="QI257" t="n">
        <v>0.1</v>
      </c>
      <c r="QJ257" t="inlineStr">
        <is>
          <t>NR</t>
        </is>
      </c>
      <c r="QK257" t="inlineStr">
        <is>
          <t>2022-04-01</t>
        </is>
      </c>
      <c r="QL257" t="inlineStr">
        <is>
          <t>Sim</t>
        </is>
      </c>
      <c r="QM257" t="inlineStr">
        <is>
          <t>Audiência Pública</t>
        </is>
      </c>
      <c r="QN257" t="inlineStr">
        <is>
          <t>Dispositivos eletrônicos para controle de velocidade; Alterações na geometria da via por meio de estreitamento ou mudança de alinhamento; Dispositivos físicos de redução de velocidade, como ondulação, platô, sonorizador e chicanas</t>
        </is>
      </c>
      <c r="QO257" t="n">
        <v>48</v>
      </c>
      <c r="QP257" t="n">
        <v>3</v>
      </c>
      <c r="QQ257" t="n">
        <v>2058078.28</v>
      </c>
      <c r="QR257" t="inlineStr">
        <is>
          <t>Secretaria municipal exclusiva</t>
        </is>
      </c>
      <c r="QS257" t="inlineStr">
        <is>
          <t>Operação por delegação</t>
        </is>
      </c>
      <c r="QT257" t="inlineStr">
        <is>
          <t>Concessão</t>
        </is>
      </c>
      <c r="QU257" t="n">
        <v>10</v>
      </c>
      <c r="QV257" t="inlineStr">
        <is>
          <t>Sim</t>
        </is>
      </c>
      <c r="QW257" t="inlineStr">
        <is>
          <t>2023-12-01</t>
        </is>
      </c>
      <c r="QX257" t="inlineStr">
        <is>
          <t>Não existe cálculo paramétrico para remuneração do operador</t>
        </is>
      </c>
      <c r="QY257" t="inlineStr">
        <is>
          <t>Automóveis</t>
        </is>
      </c>
      <c r="QZ257" t="inlineStr">
        <is>
          <t>Sim</t>
        </is>
      </c>
      <c r="RD257" t="inlineStr">
        <is>
          <t>Não</t>
        </is>
      </c>
      <c r="RE257" t="inlineStr">
        <is>
          <t>O município não utiliza instrumentos urbanísticos</t>
        </is>
      </c>
      <c r="RF257" t="inlineStr">
        <is>
          <t>Sim</t>
        </is>
      </c>
      <c r="RH257" t="inlineStr">
        <is>
          <t>Informação em tempo real aos usuários (AVL - Automatic Vehicle Location); Monitoramento eletrônico de frotas (GPS, câmeras, sensores, transmissão por rádio, etc.); Bilhetagem eletrônica</t>
        </is>
      </c>
    </row>
    <row r="258">
      <c r="A258" t="inlineStr">
        <is>
          <t>Canoas</t>
        </is>
      </c>
      <c r="B258" t="inlineStr">
        <is>
          <t>RS</t>
        </is>
      </c>
      <c r="C258" t="n">
        <v>2025</v>
      </c>
      <c r="D258" t="inlineStr">
        <is>
          <t>Ônibus municipal; Táxi</t>
        </is>
      </c>
      <c r="E258" t="inlineStr">
        <is>
          <t>Ônibus intermunicipal</t>
        </is>
      </c>
      <c r="F258" t="inlineStr">
        <is>
          <t>Trem</t>
        </is>
      </c>
      <c r="G258" t="inlineStr">
        <is>
          <t>Nenhum</t>
        </is>
      </c>
      <c r="H258" t="inlineStr">
        <is>
          <t>NR</t>
        </is>
      </c>
      <c r="I258" t="inlineStr">
        <is>
          <t>Outros</t>
        </is>
      </c>
      <c r="J258" t="inlineStr">
        <is>
          <t>NR</t>
        </is>
      </c>
      <c r="K258" t="inlineStr">
        <is>
          <t>NR</t>
        </is>
      </c>
      <c r="L258" t="inlineStr">
        <is>
          <t>NR</t>
        </is>
      </c>
      <c r="M258" t="inlineStr">
        <is>
          <t>NR</t>
        </is>
      </c>
      <c r="N258" t="n">
        <v>6</v>
      </c>
      <c r="O258" t="n">
        <v>6</v>
      </c>
      <c r="P258" t="inlineStr">
        <is>
          <t>NR</t>
        </is>
      </c>
      <c r="Q258" t="n">
        <v>6</v>
      </c>
      <c r="R258" t="n">
        <v>1331</v>
      </c>
      <c r="S258" t="n">
        <v>1202</v>
      </c>
      <c r="T258" t="n">
        <v>6</v>
      </c>
      <c r="U258" t="inlineStr">
        <is>
          <t>NR</t>
        </is>
      </c>
      <c r="V258" t="inlineStr">
        <is>
          <t>Sim</t>
        </is>
      </c>
      <c r="W258" t="inlineStr">
        <is>
          <t>NR</t>
        </is>
      </c>
      <c r="X258" t="inlineStr">
        <is>
          <t>NR</t>
        </is>
      </c>
      <c r="Y258" t="inlineStr">
        <is>
          <t>NR</t>
        </is>
      </c>
      <c r="Z258" t="inlineStr">
        <is>
          <t>NR</t>
        </is>
      </c>
      <c r="AA258" t="inlineStr">
        <is>
          <t>NR</t>
        </is>
      </c>
      <c r="AB258" t="inlineStr">
        <is>
          <t>NR</t>
        </is>
      </c>
      <c r="AC258" t="inlineStr">
        <is>
          <t>NR</t>
        </is>
      </c>
      <c r="AD258" t="inlineStr">
        <is>
          <t>NR</t>
        </is>
      </c>
      <c r="AE258" t="inlineStr">
        <is>
          <t>NR</t>
        </is>
      </c>
      <c r="AF258" t="inlineStr">
        <is>
          <t>NR</t>
        </is>
      </c>
      <c r="AG258" t="inlineStr">
        <is>
          <t>NR</t>
        </is>
      </c>
      <c r="AH258" t="inlineStr">
        <is>
          <t>NR</t>
        </is>
      </c>
      <c r="AK258" t="n">
        <v>177</v>
      </c>
      <c r="AL258" t="inlineStr">
        <is>
          <t>NR</t>
        </is>
      </c>
      <c r="AZ258" t="inlineStr">
        <is>
          <t>NR</t>
        </is>
      </c>
      <c r="BA258" t="n">
        <v>79</v>
      </c>
      <c r="BB258" t="n">
        <v>0.2</v>
      </c>
      <c r="BC258" t="inlineStr">
        <is>
          <t>NR</t>
        </is>
      </c>
      <c r="BD258" t="n">
        <v>0.4</v>
      </c>
      <c r="BE258" t="n">
        <v>0</v>
      </c>
      <c r="BF258" t="n">
        <v>0.6</v>
      </c>
      <c r="BG258" t="n">
        <v>0</v>
      </c>
      <c r="BH258" t="n">
        <v>6.3</v>
      </c>
      <c r="BI258" t="n">
        <v>0</v>
      </c>
      <c r="BJ258" t="n">
        <v>11.3</v>
      </c>
      <c r="BK258" t="n">
        <v>0</v>
      </c>
      <c r="BL258" t="n">
        <v>0</v>
      </c>
      <c r="BM258" t="n">
        <v>0</v>
      </c>
      <c r="BN258" t="n">
        <v>0</v>
      </c>
      <c r="BO258" t="inlineStr">
        <is>
          <t>NR</t>
        </is>
      </c>
      <c r="BX258" t="n">
        <v>13</v>
      </c>
      <c r="BY258" t="n">
        <v>13</v>
      </c>
      <c r="BZ258" t="inlineStr">
        <is>
          <t>NR</t>
        </is>
      </c>
      <c r="CE258" t="n">
        <v>22</v>
      </c>
      <c r="CF258" t="inlineStr">
        <is>
          <t>Não é possível a circulação de táxis nos corredores de ônibus</t>
        </is>
      </c>
      <c r="CG258" t="n">
        <v>11</v>
      </c>
      <c r="CN258" t="n">
        <v>4.7</v>
      </c>
      <c r="CO258" t="inlineStr">
        <is>
          <t>NR</t>
        </is>
      </c>
      <c r="CP258" t="inlineStr">
        <is>
          <t>NR</t>
        </is>
      </c>
      <c r="CQ258" t="inlineStr">
        <is>
          <t>NR</t>
        </is>
      </c>
      <c r="CR258" t="inlineStr">
        <is>
          <t>NR</t>
        </is>
      </c>
      <c r="CS258" t="n">
        <v>6</v>
      </c>
      <c r="CT258" t="n">
        <v>6</v>
      </c>
      <c r="CU258" t="n">
        <v>6</v>
      </c>
      <c r="CV258" t="inlineStr">
        <is>
          <t>NR</t>
        </is>
      </c>
      <c r="CW258" t="inlineStr">
        <is>
          <t>NR</t>
        </is>
      </c>
      <c r="CX258" t="inlineStr">
        <is>
          <t>NR</t>
        </is>
      </c>
      <c r="CY258" t="inlineStr">
        <is>
          <t>NR</t>
        </is>
      </c>
      <c r="CZ258" t="inlineStr">
        <is>
          <t>NR</t>
        </is>
      </c>
      <c r="DC258" t="inlineStr">
        <is>
          <t>Não</t>
        </is>
      </c>
      <c r="DD258" t="inlineStr">
        <is>
          <t>Não</t>
        </is>
      </c>
      <c r="EB258" t="n">
        <v>5.5</v>
      </c>
      <c r="EC258" t="n">
        <v>4.8</v>
      </c>
      <c r="ED258" t="inlineStr">
        <is>
          <t>Mar-24</t>
        </is>
      </c>
      <c r="EE258" t="inlineStr">
        <is>
          <t>NR</t>
        </is>
      </c>
      <c r="EF258" t="inlineStr">
        <is>
          <t>Sim</t>
        </is>
      </c>
      <c r="EG258" t="inlineStr">
        <is>
          <t>Temporal</t>
        </is>
      </c>
      <c r="EH258" t="inlineStr">
        <is>
          <t>NR</t>
        </is>
      </c>
      <c r="EI258" t="inlineStr">
        <is>
          <t>NR</t>
        </is>
      </c>
      <c r="EJ258" t="inlineStr">
        <is>
          <t>NR</t>
        </is>
      </c>
      <c r="EK258" t="inlineStr">
        <is>
          <t>NR</t>
        </is>
      </c>
      <c r="EL258" t="inlineStr">
        <is>
          <t>NR</t>
        </is>
      </c>
      <c r="EQ258" t="inlineStr">
        <is>
          <t>NR</t>
        </is>
      </c>
      <c r="FV258" t="inlineStr">
        <is>
          <t>NR</t>
        </is>
      </c>
      <c r="FW258" t="inlineStr">
        <is>
          <t>NR</t>
        </is>
      </c>
      <c r="FX258" t="inlineStr">
        <is>
          <t>NR</t>
        </is>
      </c>
      <c r="FY258" t="inlineStr">
        <is>
          <t>NR</t>
        </is>
      </c>
      <c r="FZ258" t="inlineStr">
        <is>
          <t>NR</t>
        </is>
      </c>
      <c r="GA258" t="inlineStr">
        <is>
          <t>NR</t>
        </is>
      </c>
      <c r="GB258" t="inlineStr">
        <is>
          <t>IRPJ e CSLS incidem sobre o Lucro Líquido. INSS E FGTS, sob faturamento e folha de pagamento.</t>
        </is>
      </c>
      <c r="GH258" t="inlineStr">
        <is>
          <t>0.00%</t>
        </is>
      </c>
      <c r="HZ258" t="n">
        <v>2645324</v>
      </c>
      <c r="IA258" t="n">
        <v>1624827</v>
      </c>
      <c r="IB258" t="n">
        <v>73352</v>
      </c>
      <c r="IC258" t="n">
        <v>148337</v>
      </c>
      <c r="ID258" t="n">
        <v>8552250</v>
      </c>
      <c r="IE258" t="n">
        <v>10133627</v>
      </c>
      <c r="KB258" t="inlineStr">
        <is>
          <t>Nenhuma</t>
        </is>
      </c>
      <c r="KC258" t="n">
        <v>4.83</v>
      </c>
      <c r="KD258" t="n">
        <v>2.97</v>
      </c>
      <c r="KE258" t="n">
        <v>3.56</v>
      </c>
      <c r="KF258" t="n">
        <v>22.98</v>
      </c>
      <c r="KG258" t="inlineStr">
        <is>
          <t>NR</t>
        </is>
      </c>
      <c r="KH258" t="inlineStr">
        <is>
          <t>NR</t>
        </is>
      </c>
      <c r="KI258" t="inlineStr">
        <is>
          <t>NR</t>
        </is>
      </c>
      <c r="KJ258" t="inlineStr">
        <is>
          <t>NR</t>
        </is>
      </c>
      <c r="KK258" t="inlineStr">
        <is>
          <t>NR</t>
        </is>
      </c>
      <c r="KL258" t="inlineStr">
        <is>
          <t>NR</t>
        </is>
      </c>
      <c r="KV258" t="inlineStr">
        <is>
          <t>NR</t>
        </is>
      </c>
      <c r="KW258" t="inlineStr">
        <is>
          <t>Não</t>
        </is>
      </c>
      <c r="NZ258" t="n">
        <v>2024</v>
      </c>
      <c r="OA258" t="inlineStr">
        <is>
          <t>Sim</t>
        </is>
      </c>
      <c r="OB258" t="inlineStr">
        <is>
          <t>Sim</t>
        </is>
      </c>
      <c r="OE258" t="inlineStr">
        <is>
          <t>Não</t>
        </is>
      </c>
      <c r="OH258" t="inlineStr">
        <is>
          <t>Não</t>
        </is>
      </c>
      <c r="OI258" t="inlineStr">
        <is>
          <t>Sim</t>
        </is>
      </c>
      <c r="OJ258" t="n">
        <v>2022</v>
      </c>
      <c r="OK258" t="inlineStr">
        <is>
          <t>6551/2022</t>
        </is>
      </c>
      <c r="OL258" t="inlineStr">
        <is>
          <t>https://leismunicipais.com.br/a/rs/c/canoas/lei-ordinaria/2022/656/6551/lei-ordinaria-n-6551-2022-institui-o-plano-de-mobilidade-urbana-do-municipio-de-canoas-planmob-e-da-outras-providencias</t>
        </is>
      </c>
      <c r="OM258" t="inlineStr">
        <is>
          <t>Lei Municipal</t>
        </is>
      </c>
      <c r="ON258" t="inlineStr">
        <is>
          <t>Conselho/Órgãos Colegiados; Audiências; Consulta pública</t>
        </is>
      </c>
      <c r="OO258" t="inlineStr">
        <is>
          <t>Definição ações estratégicas para implementação do Plano de Mobilidade Urbana; Estabelecimento de objetivos e metas; Diagnóstico; Diretrizes de monitoramento avaliação e revisão; Mecanismos de financiamento para implementação do Plano de Mobilidade Urbana</t>
        </is>
      </c>
      <c r="OP258" t="inlineStr">
        <is>
          <t>Infraestrutura do sistema de mobilidade urbana; Acessibilidade para pessoas com deficiência e restrição de mobilidade; Serviços de transporte público coletivo; Sistemática de avaliação, revisão e atualização periódica do plano de mobilidade urbana; Operação e disciplinamento dos transporte de carga na infraestrutura viária; Áreas de estacionamento públicos e privados, gratuitos e onerosos; Pólos geradores de viagens; Mecanismos e instrumentos de financiamento do transporte público e da infraestrutura de mobilidade urbana; Circulação viária; Medidas destinadas a atender aos núcleos urbanos informais consolidados; Áreas e horários de acesso e circulação restrita e controlada; Integração dos modos de transporte público e destes com os privados e os não motorizados</t>
        </is>
      </c>
      <c r="OQ258" t="n">
        <v>2019</v>
      </c>
      <c r="OR258" t="inlineStr">
        <is>
          <t>16 anos</t>
        </is>
      </c>
      <c r="OS258" t="inlineStr">
        <is>
          <t>https://drive.google.com/drive/folders/1z1Vr9YFeT8tUX_UjTify1e4xxbfnoff0?usp=sharing</t>
        </is>
      </c>
      <c r="OT258" t="inlineStr">
        <is>
          <t>141,384</t>
        </is>
      </c>
      <c r="OU258" t="inlineStr">
        <is>
          <t>NR</t>
        </is>
      </c>
      <c r="OV258" t="n">
        <v>17</v>
      </c>
      <c r="OW258" t="inlineStr">
        <is>
          <t>23.00%</t>
        </is>
      </c>
      <c r="OX258" t="inlineStr">
        <is>
          <t>5.00%</t>
        </is>
      </c>
      <c r="OY258" t="inlineStr">
        <is>
          <t>31.00%</t>
        </is>
      </c>
      <c r="OZ258" t="inlineStr">
        <is>
          <t>31.00%</t>
        </is>
      </c>
      <c r="PA258" t="inlineStr">
        <is>
          <t>3.00%</t>
        </is>
      </c>
      <c r="PB258" t="inlineStr">
        <is>
          <t>6.00%</t>
        </is>
      </c>
      <c r="PC258" t="inlineStr">
        <is>
          <t>1.00%</t>
        </is>
      </c>
      <c r="PD258" t="inlineStr">
        <is>
          <t>Sim</t>
        </is>
      </c>
      <c r="PE258" t="inlineStr">
        <is>
          <t>Material técnico para construção de calçadas ou espaços públicos acessíveis; Projetos públicos que promovam áreas ou rotas acessíveis na cidade; Legislação municipal específica</t>
        </is>
      </c>
      <c r="PF258" t="inlineStr">
        <is>
          <t>Lei Orgânica; Código de Obras e de Edificações</t>
        </is>
      </c>
      <c r="PH258" t="inlineStr">
        <is>
          <t>Não</t>
        </is>
      </c>
      <c r="PI258" t="inlineStr">
        <is>
          <t>4.00%</t>
        </is>
      </c>
      <c r="PJ258" t="inlineStr">
        <is>
          <t>5.36%</t>
        </is>
      </c>
      <c r="PK258" t="inlineStr">
        <is>
          <t>0%</t>
        </is>
      </c>
      <c r="PL258" t="n">
        <v>634</v>
      </c>
      <c r="PM258" t="inlineStr">
        <is>
          <t>NR</t>
        </is>
      </c>
      <c r="PN258" t="inlineStr">
        <is>
          <t>Sim</t>
        </is>
      </c>
      <c r="PO258" t="inlineStr">
        <is>
          <t>Controle de uso e operação da infraestrutura viária destinad à circulação e operação do transporte de cargas</t>
        </is>
      </c>
      <c r="PP258" t="inlineStr">
        <is>
          <t>NR</t>
        </is>
      </c>
      <c r="PQ258" t="inlineStr">
        <is>
          <t>NR</t>
        </is>
      </c>
      <c r="PR258" t="inlineStr">
        <is>
          <t>NR</t>
        </is>
      </c>
      <c r="PS258" t="inlineStr">
        <is>
          <t>NR</t>
        </is>
      </c>
      <c r="PT258" t="inlineStr">
        <is>
          <t>NR</t>
        </is>
      </c>
      <c r="PU258" t="inlineStr">
        <is>
          <t>Sim</t>
        </is>
      </c>
      <c r="PV258" t="inlineStr">
        <is>
          <t>NR</t>
        </is>
      </c>
      <c r="QA258" t="inlineStr">
        <is>
          <t>Não</t>
        </is>
      </c>
      <c r="QB258" t="inlineStr">
        <is>
          <t>O município não realiza inspeção veicular ambiental</t>
        </is>
      </c>
      <c r="QC258" t="inlineStr">
        <is>
          <t>Sim</t>
        </is>
      </c>
      <c r="QD258" t="inlineStr">
        <is>
          <t>Sim</t>
        </is>
      </c>
      <c r="QL258" t="inlineStr">
        <is>
          <t>Sim</t>
        </is>
      </c>
      <c r="QM258" t="inlineStr">
        <is>
          <t>Ambiente virtual/Internet</t>
        </is>
      </c>
      <c r="QN258" t="inlineStr">
        <is>
          <t>Dispositivos físicos de redução de velocidade, como ondulação, platô, sonorizador e chicanas; Alterações na geometria da via por meio de estreitamento ou mudança de alinhamento</t>
        </is>
      </c>
      <c r="QO258" t="n">
        <v>61</v>
      </c>
      <c r="QP258" t="n">
        <v>3</v>
      </c>
      <c r="QQ258" t="inlineStr">
        <is>
          <t>8,090,981.82</t>
        </is>
      </c>
      <c r="QR258" t="inlineStr">
        <is>
          <t>Secretaria municipal exclusiva</t>
        </is>
      </c>
      <c r="QS258" t="inlineStr">
        <is>
          <t>Operação por delegação</t>
        </is>
      </c>
      <c r="QT258" t="inlineStr">
        <is>
          <t>Concessão</t>
        </is>
      </c>
      <c r="QU258" t="n">
        <v>10</v>
      </c>
      <c r="QV258" t="inlineStr">
        <is>
          <t>Sim</t>
        </is>
      </c>
      <c r="QW258" t="inlineStr">
        <is>
          <t>Dec-28</t>
        </is>
      </c>
      <c r="QX258" t="inlineStr">
        <is>
          <t>Passageiro totais transportados</t>
        </is>
      </c>
      <c r="QY258" t="inlineStr">
        <is>
          <t>Automóveis</t>
        </is>
      </c>
      <c r="QZ258" t="inlineStr">
        <is>
          <t>Sim</t>
        </is>
      </c>
      <c r="RD258" t="inlineStr">
        <is>
          <t>Não</t>
        </is>
      </c>
      <c r="RE258" t="inlineStr">
        <is>
          <t>O município não utiliza instrumentos urbanísticos</t>
        </is>
      </c>
      <c r="RF258" t="inlineStr">
        <is>
          <t>Sim</t>
        </is>
      </c>
      <c r="RH258" t="inlineStr">
        <is>
          <t>Informação em tempo real aos usuários (AVL - Automatic Vehicle Location); Monitoramento eletrônico de frotas (GPS, câmeras, sensores, transmissão por rádio, etc.); Bilhetagem eletrônica</t>
        </is>
      </c>
    </row>
    <row r="259">
      <c r="A259" t="inlineStr">
        <is>
          <t>Caxias do Sul</t>
        </is>
      </c>
      <c r="B259" t="inlineStr">
        <is>
          <t>RS</t>
        </is>
      </c>
      <c r="C259" t="n">
        <v>2019</v>
      </c>
      <c r="D259" t="inlineStr">
        <is>
          <t>Ônibus municipal; Vans/Microônibus; Táxi</t>
        </is>
      </c>
      <c r="E259" t="inlineStr">
        <is>
          <t>Ônibus intermunicipal</t>
        </is>
      </c>
      <c r="G259" t="inlineStr">
        <is>
          <t>Nenhum</t>
        </is>
      </c>
      <c r="I259" t="inlineStr">
        <is>
          <t>Paraciclos ou bicicletários, estações de bicicletas públicas em terminais e estações</t>
        </is>
      </c>
      <c r="J259" t="n">
        <v>55</v>
      </c>
      <c r="K259" t="n">
        <v>0</v>
      </c>
      <c r="L259" t="n">
        <v>0</v>
      </c>
      <c r="M259" t="n">
        <v>2</v>
      </c>
      <c r="R259" t="n">
        <v>3000</v>
      </c>
      <c r="S259" t="n">
        <v>1500</v>
      </c>
      <c r="V259" t="inlineStr">
        <is>
          <t>Não</t>
        </is>
      </c>
      <c r="W259" t="n">
        <v>286</v>
      </c>
      <c r="X259" t="n">
        <v>75</v>
      </c>
      <c r="Y259" t="n">
        <v>21</v>
      </c>
      <c r="Z259" t="n">
        <v>260</v>
      </c>
      <c r="AA259" t="n">
        <v>34</v>
      </c>
      <c r="AB259" t="n">
        <v>140</v>
      </c>
      <c r="AC259" t="n">
        <v>2</v>
      </c>
      <c r="AD259" t="n">
        <v>32</v>
      </c>
      <c r="AE259" t="n">
        <v>0</v>
      </c>
      <c r="AG259" t="n">
        <v>0</v>
      </c>
      <c r="AH259" t="n">
        <v>0</v>
      </c>
      <c r="AI259" t="inlineStr">
        <is>
          <t>NR</t>
        </is>
      </c>
      <c r="AJ259" t="inlineStr">
        <is>
          <t>NR</t>
        </is>
      </c>
      <c r="AK259" t="n">
        <v>308</v>
      </c>
      <c r="AL259" t="inlineStr">
        <is>
          <t>NR</t>
        </is>
      </c>
      <c r="AS259" t="inlineStr">
        <is>
          <t>NR</t>
        </is>
      </c>
      <c r="AT259" t="inlineStr">
        <is>
          <t>NR</t>
        </is>
      </c>
      <c r="AZ259" t="n">
        <v>1364</v>
      </c>
      <c r="BA259" t="n">
        <v>648</v>
      </c>
      <c r="BB259" t="inlineStr">
        <is>
          <t>NR</t>
        </is>
      </c>
      <c r="BC259" t="inlineStr">
        <is>
          <t>NR</t>
        </is>
      </c>
      <c r="BD259" t="inlineStr">
        <is>
          <t>ND</t>
        </is>
      </c>
      <c r="BE259" t="inlineStr">
        <is>
          <t>NR</t>
        </is>
      </c>
      <c r="BF259" t="inlineStr">
        <is>
          <t>NR</t>
        </is>
      </c>
      <c r="BG259" t="n">
        <v>13.16</v>
      </c>
      <c r="BH259" t="n">
        <v>3</v>
      </c>
      <c r="BI259" t="n">
        <v>0.46</v>
      </c>
      <c r="BO259" t="n">
        <v>20909053</v>
      </c>
      <c r="BP259" t="inlineStr">
        <is>
          <t>NR</t>
        </is>
      </c>
      <c r="BW259" t="inlineStr">
        <is>
          <t>NR</t>
        </is>
      </c>
      <c r="BX259" t="inlineStr">
        <is>
          <t>NR</t>
        </is>
      </c>
      <c r="BY259" t="inlineStr">
        <is>
          <t>ND</t>
        </is>
      </c>
      <c r="CE259" t="inlineStr">
        <is>
          <t>ND</t>
        </is>
      </c>
      <c r="CF259" t="inlineStr">
        <is>
          <t>Não é possível a circulação de táxis nos corredores de ônibus</t>
        </is>
      </c>
      <c r="CG259" t="n">
        <v>6</v>
      </c>
      <c r="CH259" t="inlineStr">
        <is>
          <t>NR</t>
        </is>
      </c>
      <c r="CN259" t="inlineStr">
        <is>
          <t>NR</t>
        </is>
      </c>
      <c r="CO259" t="n">
        <v>2</v>
      </c>
      <c r="CP259" t="n">
        <v>2</v>
      </c>
      <c r="CQ259" t="inlineStr">
        <is>
          <t>NR</t>
        </is>
      </c>
      <c r="CR259" t="inlineStr">
        <is>
          <t>NR</t>
        </is>
      </c>
      <c r="CW259" t="inlineStr">
        <is>
          <t>NR</t>
        </is>
      </c>
      <c r="CX259" t="inlineStr">
        <is>
          <t>NR</t>
        </is>
      </c>
      <c r="CY259" t="inlineStr">
        <is>
          <t>NR</t>
        </is>
      </c>
      <c r="CZ259" t="inlineStr">
        <is>
          <t>NR</t>
        </is>
      </c>
      <c r="DC259" t="inlineStr">
        <is>
          <t>Não</t>
        </is>
      </c>
      <c r="DT259" t="inlineStr">
        <is>
          <t>NR</t>
        </is>
      </c>
      <c r="DU259" t="inlineStr">
        <is>
          <t>NR</t>
        </is>
      </c>
      <c r="EB259" t="n">
        <v>4.25</v>
      </c>
      <c r="EC259" t="n">
        <v>3.95</v>
      </c>
      <c r="ED259" t="inlineStr">
        <is>
          <t>2019-03-01</t>
        </is>
      </c>
      <c r="EE259" t="inlineStr">
        <is>
          <t>Estudantil;
Circular Central</t>
        </is>
      </c>
      <c r="EG259" t="inlineStr">
        <is>
          <t>Temporal; Por número de integrações; Por Terminal de Integração</t>
        </is>
      </c>
      <c r="EH259" t="n">
        <v>118953997.2</v>
      </c>
      <c r="EM259" t="inlineStr">
        <is>
          <t>NR</t>
        </is>
      </c>
      <c r="EP259" t="inlineStr">
        <is>
          <t>NR</t>
        </is>
      </c>
      <c r="EQ259" t="inlineStr">
        <is>
          <t>NR</t>
        </is>
      </c>
      <c r="FW259" t="n">
        <v>0.02</v>
      </c>
      <c r="FX259" t="n">
        <v>0.01</v>
      </c>
      <c r="FY259" t="n">
        <v>0</v>
      </c>
      <c r="FZ259" t="n">
        <v>0</v>
      </c>
      <c r="GA259" t="n">
        <v>0</v>
      </c>
      <c r="GD259" t="inlineStr">
        <is>
          <t>NR</t>
        </is>
      </c>
      <c r="GE259" t="inlineStr">
        <is>
          <t>NR</t>
        </is>
      </c>
      <c r="GF259" t="inlineStr">
        <is>
          <t>NR</t>
        </is>
      </c>
      <c r="GG259" t="inlineStr">
        <is>
          <t>NR</t>
        </is>
      </c>
      <c r="GH259" t="inlineStr">
        <is>
          <t>NR</t>
        </is>
      </c>
      <c r="GI259" t="inlineStr">
        <is>
          <t>NR</t>
        </is>
      </c>
      <c r="HZ259" t="n">
        <v>11827666</v>
      </c>
      <c r="IA259" t="n">
        <v>15987694</v>
      </c>
      <c r="IB259" t="n">
        <v>4501035</v>
      </c>
      <c r="IC259" t="n">
        <v>2015387</v>
      </c>
      <c r="ID259" t="n">
        <v>9826831</v>
      </c>
      <c r="IE259" t="n">
        <v>30114929</v>
      </c>
      <c r="IF259" t="inlineStr">
        <is>
          <t>NR</t>
        </is>
      </c>
      <c r="IG259" t="inlineStr">
        <is>
          <t>NR</t>
        </is>
      </c>
      <c r="IH259" t="inlineStr">
        <is>
          <t>NR</t>
        </is>
      </c>
      <c r="II259" t="inlineStr">
        <is>
          <t>NR</t>
        </is>
      </c>
      <c r="IJ259" t="inlineStr">
        <is>
          <t>NR</t>
        </is>
      </c>
      <c r="IK259" t="inlineStr">
        <is>
          <t>NR</t>
        </is>
      </c>
      <c r="JV259" t="n">
        <v>0</v>
      </c>
      <c r="JW259" t="n">
        <v>1</v>
      </c>
      <c r="JX259" t="n">
        <v>1</v>
      </c>
      <c r="JY259" t="n">
        <v>0.5</v>
      </c>
      <c r="JZ259" t="n">
        <v>0.5</v>
      </c>
      <c r="KC259" t="n">
        <v>5.62</v>
      </c>
      <c r="KD259" t="n">
        <v>2.81</v>
      </c>
      <c r="KE259" t="inlineStr">
        <is>
          <t>NR</t>
        </is>
      </c>
      <c r="KF259" t="inlineStr">
        <is>
          <t>NR</t>
        </is>
      </c>
      <c r="KG259" t="inlineStr">
        <is>
          <t>NR</t>
        </is>
      </c>
      <c r="KH259" t="inlineStr">
        <is>
          <t>NR</t>
        </is>
      </c>
      <c r="KI259" t="inlineStr">
        <is>
          <t>NR</t>
        </is>
      </c>
      <c r="KJ259" t="inlineStr">
        <is>
          <t>NR</t>
        </is>
      </c>
      <c r="KK259" t="inlineStr">
        <is>
          <t>NR</t>
        </is>
      </c>
      <c r="KL259" t="inlineStr">
        <is>
          <t>NR</t>
        </is>
      </c>
      <c r="KM259" t="n">
        <v>0.5273</v>
      </c>
      <c r="KO259" t="n">
        <v>0.1725</v>
      </c>
      <c r="KP259" t="n">
        <v>0.0693</v>
      </c>
      <c r="KR259" t="n">
        <v>0.0435</v>
      </c>
      <c r="KU259" t="n">
        <v>0.1874</v>
      </c>
      <c r="KW259" t="inlineStr">
        <is>
          <t>Sim</t>
        </is>
      </c>
      <c r="KX259" t="inlineStr">
        <is>
          <t>NR</t>
        </is>
      </c>
      <c r="KZ259" t="inlineStr">
        <is>
          <t>NR</t>
        </is>
      </c>
      <c r="LA259" t="inlineStr">
        <is>
          <t>NR</t>
        </is>
      </c>
      <c r="LC259" t="inlineStr">
        <is>
          <t>NR</t>
        </is>
      </c>
      <c r="LF259" t="inlineStr">
        <is>
          <t>NR</t>
        </is>
      </c>
      <c r="NZ259" t="n">
        <v>2019</v>
      </c>
      <c r="OA259" t="inlineStr">
        <is>
          <t>Sim</t>
        </is>
      </c>
      <c r="OB259" t="inlineStr">
        <is>
          <t>Sim</t>
        </is>
      </c>
      <c r="OE259" t="inlineStr">
        <is>
          <t>Não</t>
        </is>
      </c>
      <c r="OH259" t="inlineStr">
        <is>
          <t>Não</t>
        </is>
      </c>
      <c r="OI259" t="inlineStr">
        <is>
          <t>Não</t>
        </is>
      </c>
      <c r="OQ259" t="inlineStr">
        <is>
          <t>NR</t>
        </is>
      </c>
      <c r="OR259" t="inlineStr">
        <is>
          <t>NR</t>
        </is>
      </c>
      <c r="OS259" t="inlineStr">
        <is>
          <t>NR</t>
        </is>
      </c>
      <c r="OT259" t="inlineStr">
        <is>
          <t>NR</t>
        </is>
      </c>
      <c r="OU259" t="inlineStr">
        <is>
          <t>NR</t>
        </is>
      </c>
      <c r="OV259" t="inlineStr">
        <is>
          <t>NR</t>
        </is>
      </c>
      <c r="OW259" t="inlineStr">
        <is>
          <t>NR</t>
        </is>
      </c>
      <c r="OX259" t="inlineStr">
        <is>
          <t>NR</t>
        </is>
      </c>
      <c r="OY259" t="inlineStr">
        <is>
          <t>NR</t>
        </is>
      </c>
      <c r="OZ259" t="inlineStr">
        <is>
          <t>NR</t>
        </is>
      </c>
      <c r="PA259" t="inlineStr">
        <is>
          <t>NR</t>
        </is>
      </c>
      <c r="PD259" t="inlineStr">
        <is>
          <t>NR</t>
        </is>
      </c>
      <c r="PE259" t="inlineStr">
        <is>
          <t>Nenhuma das anteriores</t>
        </is>
      </c>
      <c r="PF259" t="inlineStr">
        <is>
          <t>Plano Diretor; Código de Obras e de Edificações; Código de Posturas</t>
        </is>
      </c>
      <c r="PH259" t="inlineStr">
        <is>
          <t>Não</t>
        </is>
      </c>
      <c r="PI259" t="n">
        <v>0.05</v>
      </c>
      <c r="PJ259" t="n">
        <v>0.02</v>
      </c>
      <c r="PK259" t="n">
        <v>0</v>
      </c>
      <c r="PL259" t="n">
        <v>2995</v>
      </c>
      <c r="PM259" t="n">
        <v>5718978.42</v>
      </c>
      <c r="PN259" t="inlineStr">
        <is>
          <t>Sim</t>
        </is>
      </c>
      <c r="PO259" t="inlineStr">
        <is>
          <t>Nenhuma das anteriores</t>
        </is>
      </c>
      <c r="PP259" t="inlineStr">
        <is>
          <t>NR</t>
        </is>
      </c>
      <c r="PQ259" t="inlineStr">
        <is>
          <t>NR</t>
        </is>
      </c>
      <c r="PR259" t="inlineStr">
        <is>
          <t>NR</t>
        </is>
      </c>
      <c r="PS259" t="inlineStr">
        <is>
          <t>Não</t>
        </is>
      </c>
      <c r="PT259" t="inlineStr">
        <is>
          <t>Não</t>
        </is>
      </c>
      <c r="PU259" t="inlineStr">
        <is>
          <t>Não</t>
        </is>
      </c>
      <c r="PV259" t="inlineStr">
        <is>
          <t>Não</t>
        </is>
      </c>
      <c r="PW259" t="inlineStr">
        <is>
          <t>NR</t>
        </is>
      </c>
      <c r="PX259" t="inlineStr">
        <is>
          <t>NR</t>
        </is>
      </c>
      <c r="PY259" t="inlineStr">
        <is>
          <t>ND</t>
        </is>
      </c>
      <c r="PZ259" t="inlineStr">
        <is>
          <t>NR</t>
        </is>
      </c>
      <c r="QA259" t="inlineStr">
        <is>
          <t>Sim</t>
        </is>
      </c>
      <c r="QB259" t="inlineStr">
        <is>
          <t>Ônibus; Táxi</t>
        </is>
      </c>
      <c r="QC259" t="inlineStr">
        <is>
          <t>Sim</t>
        </is>
      </c>
      <c r="QE259" t="inlineStr">
        <is>
          <t>Consultivo</t>
        </is>
      </c>
      <c r="QF259" t="n">
        <v>0.5</v>
      </c>
      <c r="QG259" t="n">
        <v>0</v>
      </c>
      <c r="QH259" t="n">
        <v>0.3889</v>
      </c>
      <c r="QI259" t="n">
        <v>0.1111</v>
      </c>
      <c r="QJ259" t="n">
        <v>0</v>
      </c>
      <c r="QK259" t="inlineStr">
        <is>
          <t>2019-03-01</t>
        </is>
      </c>
      <c r="QL259" t="inlineStr">
        <is>
          <t>Sim</t>
        </is>
      </c>
      <c r="QM259" t="inlineStr">
        <is>
          <t>Não houve consulta popular no último ano</t>
        </is>
      </c>
      <c r="QN259" t="inlineStr">
        <is>
          <t>Nenhuma das anteriores</t>
        </is>
      </c>
      <c r="QO259" t="n">
        <v>73</v>
      </c>
      <c r="QP259" t="n">
        <v>1</v>
      </c>
      <c r="QQ259" t="n">
        <v>8371380.82</v>
      </c>
      <c r="QR259" t="inlineStr">
        <is>
          <t>Secretaria municipal de mobilidade/transporte junto a outras políticas</t>
        </is>
      </c>
      <c r="QS259" t="inlineStr">
        <is>
          <t>Operação por delegação</t>
        </is>
      </c>
      <c r="QT259" t="inlineStr">
        <is>
          <t>Concessão</t>
        </is>
      </c>
      <c r="QU259" t="n">
        <v>10</v>
      </c>
      <c r="QV259" t="inlineStr">
        <is>
          <t>Sim</t>
        </is>
      </c>
      <c r="QW259" t="inlineStr">
        <is>
          <t>2020-05-01</t>
        </is>
      </c>
      <c r="QX259" t="inlineStr">
        <is>
          <t>Passageiro transportado</t>
        </is>
      </c>
      <c r="QZ259" t="inlineStr">
        <is>
          <t>Não</t>
        </is>
      </c>
      <c r="RA259" t="inlineStr">
        <is>
          <t>ND</t>
        </is>
      </c>
      <c r="RB259" t="inlineStr">
        <is>
          <t>ND</t>
        </is>
      </c>
      <c r="RC259" t="inlineStr">
        <is>
          <t>ND</t>
        </is>
      </c>
      <c r="RD259" t="inlineStr">
        <is>
          <t>Sim</t>
        </is>
      </c>
      <c r="RE259" t="inlineStr">
        <is>
          <t>Outorga onerosa do direito de construir; Outorga onerosa de alteração de uso; Operações urbanas consorciadas</t>
        </is>
      </c>
      <c r="RF259" t="inlineStr">
        <is>
          <t>Sim</t>
        </is>
      </c>
      <c r="RG259" t="inlineStr">
        <is>
          <t>NR</t>
        </is>
      </c>
      <c r="RH259" t="inlineStr">
        <is>
          <t>Bilhetagem eletrônica</t>
        </is>
      </c>
    </row>
    <row r="260">
      <c r="A260" t="inlineStr">
        <is>
          <t>Caxias do Sul</t>
        </is>
      </c>
      <c r="B260" t="inlineStr">
        <is>
          <t>RS</t>
        </is>
      </c>
      <c r="C260" t="n">
        <v>2020</v>
      </c>
      <c r="D260" t="inlineStr">
        <is>
          <t>Ônibus municipal; Vans/Microônibus; Táxi</t>
        </is>
      </c>
      <c r="E260" t="inlineStr">
        <is>
          <t>Ônibus intermunicipal</t>
        </is>
      </c>
      <c r="F260" t="inlineStr">
        <is>
          <t>Nenhum</t>
        </is>
      </c>
      <c r="G260" t="inlineStr">
        <is>
          <t>Nenhum</t>
        </is>
      </c>
      <c r="I260" t="inlineStr">
        <is>
          <t>Paraciclos ou bicicletários, estações de bicicletas públicas em terminais e estações de transporte público coletivo urbano</t>
        </is>
      </c>
      <c r="J260" t="n">
        <v>3</v>
      </c>
      <c r="K260" t="n">
        <v>0</v>
      </c>
      <c r="L260" t="n">
        <v>1</v>
      </c>
      <c r="M260" t="n">
        <v>1</v>
      </c>
      <c r="N260" t="n">
        <v>0</v>
      </c>
      <c r="O260" t="n">
        <v>0</v>
      </c>
      <c r="P260" t="n">
        <v>0</v>
      </c>
      <c r="Q260" t="n">
        <v>0</v>
      </c>
      <c r="R260" t="n">
        <v>3500</v>
      </c>
      <c r="S260" t="n">
        <v>2500</v>
      </c>
      <c r="W260" t="n">
        <v>285</v>
      </c>
      <c r="X260" t="n">
        <v>70</v>
      </c>
      <c r="Y260" t="n">
        <v>16</v>
      </c>
      <c r="Z260" t="n">
        <v>276</v>
      </c>
      <c r="AA260" t="n">
        <v>35</v>
      </c>
      <c r="AB260" t="n">
        <v>130</v>
      </c>
      <c r="AC260" t="n">
        <v>2</v>
      </c>
      <c r="AD260" t="n">
        <v>33</v>
      </c>
      <c r="AE260" t="n">
        <v>0</v>
      </c>
      <c r="AF260" t="inlineStr">
        <is>
          <t>NR</t>
        </is>
      </c>
      <c r="AI260" t="n">
        <v>21</v>
      </c>
      <c r="AJ260" t="n">
        <v>20</v>
      </c>
      <c r="AK260" t="n">
        <v>303</v>
      </c>
      <c r="AL260" t="n">
        <v>0</v>
      </c>
      <c r="AZ260" t="n">
        <v>1367</v>
      </c>
      <c r="BA260" t="n">
        <v>624</v>
      </c>
      <c r="BE260" t="n">
        <v>0</v>
      </c>
      <c r="BF260" t="inlineStr">
        <is>
          <t>NR</t>
        </is>
      </c>
      <c r="BG260" t="n">
        <v>13.2</v>
      </c>
      <c r="BH260" t="n">
        <v>3</v>
      </c>
      <c r="BI260" t="n">
        <v>0.5</v>
      </c>
      <c r="BJ260" t="n">
        <v>0</v>
      </c>
      <c r="BK260" t="n">
        <v>0</v>
      </c>
      <c r="BL260" t="n">
        <v>0</v>
      </c>
      <c r="BN260" t="n">
        <v>0</v>
      </c>
      <c r="BY260" t="inlineStr">
        <is>
          <t>NR</t>
        </is>
      </c>
      <c r="CE260" t="inlineStr">
        <is>
          <t>NR</t>
        </is>
      </c>
      <c r="CF260" t="inlineStr">
        <is>
          <t>Não é possível a circulação de táxis nos corredores de ônibus</t>
        </is>
      </c>
      <c r="CN260" t="inlineStr">
        <is>
          <t>NR</t>
        </is>
      </c>
      <c r="CW260" t="inlineStr">
        <is>
          <t>NR</t>
        </is>
      </c>
      <c r="CX260" t="inlineStr">
        <is>
          <t>NR</t>
        </is>
      </c>
      <c r="CY260" t="inlineStr">
        <is>
          <t>NR</t>
        </is>
      </c>
      <c r="CZ260" t="inlineStr">
        <is>
          <t>NR</t>
        </is>
      </c>
      <c r="DC260" t="inlineStr">
        <is>
          <t>Não</t>
        </is>
      </c>
      <c r="EB260" t="n">
        <v>4.65</v>
      </c>
      <c r="EC260" t="n">
        <v>4.25</v>
      </c>
      <c r="ED260" t="inlineStr">
        <is>
          <t>02/2020</t>
        </is>
      </c>
      <c r="EE260" t="inlineStr">
        <is>
          <t>Lotação - R$3.60</t>
        </is>
      </c>
      <c r="EF260" t="inlineStr">
        <is>
          <t>Sim</t>
        </is>
      </c>
      <c r="EG260" t="inlineStr">
        <is>
          <t>Temporal; Por Terminal de Integração</t>
        </is>
      </c>
      <c r="HZ260" t="inlineStr">
        <is>
          <t>NR</t>
        </is>
      </c>
      <c r="IA260" t="inlineStr">
        <is>
          <t>NR</t>
        </is>
      </c>
      <c r="IB260" t="inlineStr">
        <is>
          <t>NR</t>
        </is>
      </c>
      <c r="IC260" t="inlineStr">
        <is>
          <t>NR</t>
        </is>
      </c>
      <c r="ID260" t="inlineStr">
        <is>
          <t>NR</t>
        </is>
      </c>
      <c r="IE260" t="inlineStr">
        <is>
          <t>NR</t>
        </is>
      </c>
      <c r="JW260" t="n">
        <v>1</v>
      </c>
      <c r="JX260" t="n">
        <v>1</v>
      </c>
      <c r="JY260" t="n">
        <v>0.5</v>
      </c>
      <c r="JZ260" t="n">
        <v>0.5</v>
      </c>
      <c r="KB260" t="inlineStr">
        <is>
          <t>Estudantes da rede pública de ensino; Pessoas com deficiência e mobilidade reduzida; Pessoas com 60 a 65 anos; Estudantes da rede privada de ensino</t>
        </is>
      </c>
      <c r="KC260" t="n">
        <v>5.62</v>
      </c>
      <c r="KD260" t="n">
        <v>2.81</v>
      </c>
      <c r="KE260" t="inlineStr">
        <is>
          <t>NR</t>
        </is>
      </c>
      <c r="KF260" t="inlineStr">
        <is>
          <t>NR</t>
        </is>
      </c>
      <c r="KG260" t="inlineStr">
        <is>
          <t>NR</t>
        </is>
      </c>
      <c r="KH260" t="inlineStr">
        <is>
          <t>NR</t>
        </is>
      </c>
      <c r="KI260" t="inlineStr">
        <is>
          <t>NR</t>
        </is>
      </c>
      <c r="KJ260" t="inlineStr">
        <is>
          <t>NR</t>
        </is>
      </c>
      <c r="KK260" t="inlineStr">
        <is>
          <t>NR</t>
        </is>
      </c>
      <c r="KL260" t="inlineStr">
        <is>
          <t>NR</t>
        </is>
      </c>
      <c r="NZ260" t="n">
        <v>2019</v>
      </c>
      <c r="OA260" t="inlineStr">
        <is>
          <t>Sim</t>
        </is>
      </c>
      <c r="OB260" t="inlineStr">
        <is>
          <t>Sim</t>
        </is>
      </c>
      <c r="OE260" t="inlineStr">
        <is>
          <t>Não</t>
        </is>
      </c>
      <c r="OH260" t="inlineStr">
        <is>
          <t>Não</t>
        </is>
      </c>
      <c r="OI260" t="inlineStr">
        <is>
          <t>Não, mas está em processo de elaboração</t>
        </is>
      </c>
      <c r="OW260" t="inlineStr">
        <is>
          <t>NR</t>
        </is>
      </c>
      <c r="OX260" t="inlineStr">
        <is>
          <t>NR</t>
        </is>
      </c>
      <c r="OY260" t="inlineStr">
        <is>
          <t>NR</t>
        </is>
      </c>
      <c r="OZ260" t="inlineStr">
        <is>
          <t>NR</t>
        </is>
      </c>
      <c r="PA260" t="inlineStr">
        <is>
          <t>NR</t>
        </is>
      </c>
      <c r="PB260" t="inlineStr">
        <is>
          <t>NR</t>
        </is>
      </c>
      <c r="PC260" t="inlineStr">
        <is>
          <t>NR</t>
        </is>
      </c>
      <c r="PD260" t="inlineStr">
        <is>
          <t>Não</t>
        </is>
      </c>
      <c r="PE260" t="inlineStr">
        <is>
          <t>Recursos orçamentários para promoção da acessibilidade (previsão para o ano corrente); Legislação municipal específica</t>
        </is>
      </c>
      <c r="PF260" t="inlineStr">
        <is>
          <t>Código de Obras e de Edificações; Plano Diretor; Código de Posturas</t>
        </is>
      </c>
      <c r="PH260" t="inlineStr">
        <is>
          <t>Não</t>
        </is>
      </c>
      <c r="PI260" t="n">
        <v>0.02</v>
      </c>
      <c r="PJ260" t="n">
        <v>0.05</v>
      </c>
      <c r="PK260" t="n">
        <v>0</v>
      </c>
      <c r="PL260" t="n">
        <v>3489</v>
      </c>
      <c r="PM260" t="n">
        <v>5796219.21</v>
      </c>
      <c r="PN260" t="inlineStr">
        <is>
          <t>Sim</t>
        </is>
      </c>
      <c r="PO260" t="inlineStr">
        <is>
          <t>Controle de uso e operação da infraestrutura viária destinad à circulação e operação do transporte de cargas</t>
        </is>
      </c>
      <c r="PU260" t="inlineStr">
        <is>
          <t>Não</t>
        </is>
      </c>
      <c r="PW260" t="n">
        <v>1</v>
      </c>
      <c r="PX260" t="n">
        <v>0</v>
      </c>
      <c r="PY260" t="n">
        <v>0.5</v>
      </c>
      <c r="PZ260" t="n">
        <v>0</v>
      </c>
      <c r="QA260" t="inlineStr">
        <is>
          <t>Sim</t>
        </is>
      </c>
      <c r="QB260" t="inlineStr">
        <is>
          <t>O município não realiza inspeção veicular ambiental</t>
        </is>
      </c>
      <c r="QC260" t="inlineStr">
        <is>
          <t>Sim</t>
        </is>
      </c>
      <c r="QD260" t="inlineStr">
        <is>
          <t>Sim</t>
        </is>
      </c>
      <c r="QE260" t="inlineStr">
        <is>
          <t>Consultivo</t>
        </is>
      </c>
      <c r="QF260" t="n">
        <v>0.5</v>
      </c>
      <c r="QG260" t="n">
        <v>0</v>
      </c>
      <c r="QH260" t="n">
        <v>0.45</v>
      </c>
      <c r="QI260" t="n">
        <v>0.05</v>
      </c>
      <c r="QJ260" t="n">
        <v>0</v>
      </c>
      <c r="QK260" t="inlineStr">
        <is>
          <t>11/2020</t>
        </is>
      </c>
      <c r="QL260" t="inlineStr">
        <is>
          <t>Sim</t>
        </is>
      </c>
      <c r="QM260" t="inlineStr">
        <is>
          <t>Audiência Pública</t>
        </is>
      </c>
      <c r="QN260" t="inlineStr">
        <is>
          <t>Dispositivos físicos de redução de velocidade, como ondulação, platô, sonorizador e chicanas; Estabelecimento de limite de velocidade de 30 km/h (Zona 30); Alterações na geometria da via por meio de estreitamento ou mudança de alinhamento</t>
        </is>
      </c>
      <c r="QO260" t="n">
        <v>75</v>
      </c>
      <c r="QP260" t="n">
        <v>1</v>
      </c>
      <c r="QQ260" t="n">
        <v>7935249.9</v>
      </c>
      <c r="QR260" t="inlineStr">
        <is>
          <t>Secretaria municipal exclusiva</t>
        </is>
      </c>
      <c r="QS260" t="inlineStr">
        <is>
          <t>Operação por delegação</t>
        </is>
      </c>
      <c r="QT260" t="inlineStr">
        <is>
          <t>Autorização; Concessão</t>
        </is>
      </c>
      <c r="QU260" t="n">
        <v>20</v>
      </c>
      <c r="QV260" t="inlineStr">
        <is>
          <t>Sim</t>
        </is>
      </c>
      <c r="QW260" t="inlineStr">
        <is>
          <t>05/2021</t>
        </is>
      </c>
      <c r="QX260" t="inlineStr">
        <is>
          <t>Custo da operação por quilômetro percorrido pela frota; Passageiros equivalentes transportados</t>
        </is>
      </c>
      <c r="QY260" t="inlineStr">
        <is>
          <t>Automóveis</t>
        </is>
      </c>
      <c r="QZ260" t="inlineStr">
        <is>
          <t>Sim</t>
        </is>
      </c>
      <c r="RD260" t="inlineStr">
        <is>
          <t>Não</t>
        </is>
      </c>
      <c r="RF260" t="inlineStr">
        <is>
          <t>Sim</t>
        </is>
      </c>
      <c r="RH260" t="inlineStr">
        <is>
          <t>Bilhetagem eletrônica; Monitoramento eletrônico de frotas (GPS, câmeras, sensores, transmissão por rádio, etc.); Informação em tempo real aos usuários (AVL - Automatic Vehicle Location)</t>
        </is>
      </c>
    </row>
    <row r="261">
      <c r="A261" t="inlineStr">
        <is>
          <t>Caxias do Sul</t>
        </is>
      </c>
      <c r="B261" t="inlineStr">
        <is>
          <t>RS</t>
        </is>
      </c>
      <c r="C261" t="n">
        <v>2021</v>
      </c>
      <c r="D261" t="inlineStr">
        <is>
          <t>Táxi; Ônibus municipal; Vans/Microônibus</t>
        </is>
      </c>
      <c r="E261" t="inlineStr">
        <is>
          <t>Ônibus intermunicipal</t>
        </is>
      </c>
      <c r="F261" t="inlineStr">
        <is>
          <t>Nenhum</t>
        </is>
      </c>
      <c r="G261" t="inlineStr">
        <is>
          <t>Nenhum</t>
        </is>
      </c>
      <c r="I261" t="inlineStr">
        <is>
          <t>Paraciclos ou bicicletários, estações de bicicletas compartilhadas em terminais e estações de transporte público coletivo urbano</t>
        </is>
      </c>
      <c r="J261" t="n">
        <v>2</v>
      </c>
      <c r="K261" t="n">
        <v>2</v>
      </c>
      <c r="L261" t="n">
        <v>2</v>
      </c>
      <c r="M261" t="n">
        <v>2</v>
      </c>
      <c r="N261" t="n">
        <v>0</v>
      </c>
      <c r="O261" t="n">
        <v>0</v>
      </c>
      <c r="P261" t="n">
        <v>0</v>
      </c>
      <c r="Q261" t="n">
        <v>0</v>
      </c>
      <c r="R261" t="n">
        <v>3200</v>
      </c>
      <c r="S261" t="n">
        <v>2000</v>
      </c>
      <c r="V261" t="inlineStr">
        <is>
          <t>Não</t>
        </is>
      </c>
      <c r="W261" t="n">
        <v>201</v>
      </c>
      <c r="X261" t="n">
        <v>80</v>
      </c>
      <c r="Y261" t="n">
        <v>15</v>
      </c>
      <c r="Z261" t="n">
        <v>65</v>
      </c>
      <c r="AA261" t="n">
        <v>34</v>
      </c>
      <c r="AB261" t="n">
        <v>120</v>
      </c>
      <c r="AC261" t="n">
        <v>2</v>
      </c>
      <c r="AD261" t="n">
        <v>32</v>
      </c>
      <c r="AE261" t="n">
        <v>0</v>
      </c>
      <c r="AF261" t="n">
        <v>0</v>
      </c>
      <c r="AG261" t="n">
        <v>0</v>
      </c>
      <c r="AH261" t="n">
        <v>0</v>
      </c>
      <c r="AI261" t="n">
        <v>16</v>
      </c>
      <c r="AJ261" t="n">
        <v>20</v>
      </c>
      <c r="AK261" t="n">
        <v>302</v>
      </c>
      <c r="AL261" t="n">
        <v>0</v>
      </c>
      <c r="AZ261" t="n">
        <v>1425</v>
      </c>
      <c r="BA261" t="n">
        <v>593</v>
      </c>
      <c r="BB261" t="n">
        <v>0</v>
      </c>
      <c r="BC261" t="n">
        <v>0</v>
      </c>
      <c r="BD261" t="inlineStr">
        <is>
          <t>NR</t>
        </is>
      </c>
      <c r="BE261" t="n">
        <v>0</v>
      </c>
      <c r="BF261" t="n">
        <v>0</v>
      </c>
      <c r="BG261" t="n">
        <v>13.2</v>
      </c>
      <c r="BH261" t="n">
        <v>3</v>
      </c>
      <c r="BI261" t="n">
        <v>0.5</v>
      </c>
      <c r="BJ261" t="n">
        <v>0</v>
      </c>
      <c r="BK261" t="n">
        <v>0</v>
      </c>
      <c r="BL261" t="n">
        <v>0</v>
      </c>
      <c r="BM261" t="n">
        <v>0</v>
      </c>
      <c r="BN261" t="n">
        <v>0</v>
      </c>
      <c r="BO261" t="inlineStr">
        <is>
          <t>NR</t>
        </is>
      </c>
      <c r="BY261" t="n">
        <v>15</v>
      </c>
      <c r="CE261" t="n">
        <v>14</v>
      </c>
      <c r="CF261" t="inlineStr">
        <is>
          <t>Não é possível a circulação de táxis nos corredores de ônibus</t>
        </is>
      </c>
      <c r="CG261" t="inlineStr">
        <is>
          <t>NR</t>
        </is>
      </c>
      <c r="CH261" t="inlineStr">
        <is>
          <t>NR</t>
        </is>
      </c>
      <c r="CO261" t="n">
        <v>55</v>
      </c>
      <c r="CP261" t="n">
        <v>0</v>
      </c>
      <c r="CQ261" t="n">
        <v>0</v>
      </c>
      <c r="CR261" t="n">
        <v>0</v>
      </c>
      <c r="CS261" t="n">
        <v>0</v>
      </c>
      <c r="CT261" t="n">
        <v>0</v>
      </c>
      <c r="CU261" t="n">
        <v>0</v>
      </c>
      <c r="CV261" t="n">
        <v>0</v>
      </c>
      <c r="CW261" t="n">
        <v>55</v>
      </c>
      <c r="CX261" t="n">
        <v>0</v>
      </c>
      <c r="CY261" t="n">
        <v>0</v>
      </c>
      <c r="CZ261" t="n">
        <v>0</v>
      </c>
      <c r="DA261" t="inlineStr">
        <is>
          <t>NR</t>
        </is>
      </c>
      <c r="DC261" t="inlineStr">
        <is>
          <t>Não</t>
        </is>
      </c>
      <c r="DL261" t="inlineStr">
        <is>
          <t>NR</t>
        </is>
      </c>
      <c r="DM261" t="inlineStr">
        <is>
          <t>NR</t>
        </is>
      </c>
      <c r="DT261" t="inlineStr">
        <is>
          <t>NR</t>
        </is>
      </c>
      <c r="DU261" t="inlineStr">
        <is>
          <t>NR</t>
        </is>
      </c>
      <c r="EB261" t="n">
        <v>4.75</v>
      </c>
      <c r="EC261" t="n">
        <v>4.65</v>
      </c>
      <c r="ED261" t="inlineStr">
        <is>
          <t>2021-05-01</t>
        </is>
      </c>
      <c r="EE261" t="inlineStr">
        <is>
          <t>Tarifa diferenciada para localidades. Terceira Légua: R$7,15 - Sta Lúcia do Piaí, Fazenda Souza, Loreto e Nossa Senhora Aparecida: R$ R$ 9,50 - Vila Oliva: R$ 14,50 - Criuva: R$16,65.</t>
        </is>
      </c>
      <c r="EF261" t="inlineStr">
        <is>
          <t>Sim</t>
        </is>
      </c>
      <c r="EG261" t="inlineStr">
        <is>
          <t>Temporal; Por Terminal de Integração</t>
        </is>
      </c>
      <c r="EH261" t="inlineStr">
        <is>
          <t>NR</t>
        </is>
      </c>
      <c r="EI261" t="inlineStr">
        <is>
          <t>NR</t>
        </is>
      </c>
      <c r="EJ261" t="inlineStr">
        <is>
          <t>NR</t>
        </is>
      </c>
      <c r="EK261" t="inlineStr">
        <is>
          <t>NR</t>
        </is>
      </c>
      <c r="EL261" t="inlineStr">
        <is>
          <t>NR</t>
        </is>
      </c>
      <c r="EM261" t="inlineStr">
        <is>
          <t>NR</t>
        </is>
      </c>
      <c r="EN261" t="inlineStr">
        <is>
          <t>NR</t>
        </is>
      </c>
      <c r="EO261" t="inlineStr">
        <is>
          <t>NR</t>
        </is>
      </c>
      <c r="FV261" t="inlineStr">
        <is>
          <t>Outros</t>
        </is>
      </c>
      <c r="FW261" t="n">
        <v>0</v>
      </c>
      <c r="FX261" t="n">
        <v>0</v>
      </c>
      <c r="FY261" t="n">
        <v>0</v>
      </c>
      <c r="FZ261" t="n">
        <v>0</v>
      </c>
      <c r="GA261" t="n">
        <v>0.02</v>
      </c>
      <c r="GB261" t="inlineStr">
        <is>
          <t>Contribuição Previdenciária sobre a Receita Bruta</t>
        </is>
      </c>
      <c r="GC261" t="inlineStr">
        <is>
          <t>NR</t>
        </is>
      </c>
      <c r="GD261" t="inlineStr">
        <is>
          <t>NR</t>
        </is>
      </c>
      <c r="GE261" t="inlineStr">
        <is>
          <t>NR</t>
        </is>
      </c>
      <c r="GF261" t="inlineStr">
        <is>
          <t>NR</t>
        </is>
      </c>
      <c r="GG261" t="inlineStr">
        <is>
          <t>NR</t>
        </is>
      </c>
      <c r="GH261" t="n">
        <v>0</v>
      </c>
      <c r="GI261" t="inlineStr">
        <is>
          <t>NR</t>
        </is>
      </c>
      <c r="HZ261" t="inlineStr">
        <is>
          <t>NR</t>
        </is>
      </c>
      <c r="JW261" t="n">
        <v>1</v>
      </c>
      <c r="JX261" t="n">
        <v>1</v>
      </c>
      <c r="JY261" t="n">
        <v>0.5</v>
      </c>
      <c r="JZ261" t="n">
        <v>0.5</v>
      </c>
      <c r="KB261" t="inlineStr">
        <is>
          <t>Estudantes da rede privada de ensino; Estudantes da rede pública de ensino; Pessoas com deficiência e mobilidae reduzida; Pessoas com 60 a 64 anos</t>
        </is>
      </c>
      <c r="KC261" t="n">
        <v>5.6</v>
      </c>
      <c r="KD261" t="n">
        <v>2.8</v>
      </c>
      <c r="KE261" t="inlineStr">
        <is>
          <t>NR</t>
        </is>
      </c>
      <c r="KF261" t="n">
        <v>39.2</v>
      </c>
      <c r="KG261" t="inlineStr">
        <is>
          <t>NR</t>
        </is>
      </c>
      <c r="KH261" t="inlineStr">
        <is>
          <t>NR</t>
        </is>
      </c>
      <c r="KI261" t="inlineStr">
        <is>
          <t>NR</t>
        </is>
      </c>
      <c r="KJ261" t="inlineStr">
        <is>
          <t>NR</t>
        </is>
      </c>
      <c r="KK261" t="inlineStr">
        <is>
          <t>NR</t>
        </is>
      </c>
      <c r="KL261" t="inlineStr">
        <is>
          <t>NR</t>
        </is>
      </c>
      <c r="KM261" t="inlineStr">
        <is>
          <t>NR</t>
        </is>
      </c>
      <c r="KN261" t="inlineStr">
        <is>
          <t>NR</t>
        </is>
      </c>
      <c r="KO261" t="inlineStr">
        <is>
          <t>NR</t>
        </is>
      </c>
      <c r="KP261" t="inlineStr">
        <is>
          <t>NR</t>
        </is>
      </c>
      <c r="KQ261" t="inlineStr">
        <is>
          <t>NR</t>
        </is>
      </c>
      <c r="KR261" t="inlineStr">
        <is>
          <t>NR</t>
        </is>
      </c>
      <c r="KS261" t="inlineStr">
        <is>
          <t>NR</t>
        </is>
      </c>
      <c r="KT261" t="inlineStr">
        <is>
          <t>NR</t>
        </is>
      </c>
      <c r="KU261" t="inlineStr">
        <is>
          <t>NR</t>
        </is>
      </c>
      <c r="KW261" t="inlineStr">
        <is>
          <t>NR</t>
        </is>
      </c>
      <c r="KX261" t="inlineStr">
        <is>
          <t>NR</t>
        </is>
      </c>
      <c r="KY261" t="inlineStr">
        <is>
          <t>NR</t>
        </is>
      </c>
      <c r="KZ261" t="inlineStr">
        <is>
          <t>NR</t>
        </is>
      </c>
      <c r="LA261" t="inlineStr">
        <is>
          <t>NR</t>
        </is>
      </c>
      <c r="LB261" t="inlineStr">
        <is>
          <t>NR</t>
        </is>
      </c>
      <c r="LC261" t="inlineStr">
        <is>
          <t>NR</t>
        </is>
      </c>
      <c r="LD261" t="inlineStr">
        <is>
          <t>NR</t>
        </is>
      </c>
      <c r="LE261" t="inlineStr">
        <is>
          <t>NR</t>
        </is>
      </c>
      <c r="LF261" t="inlineStr">
        <is>
          <t>NR</t>
        </is>
      </c>
      <c r="NZ261" t="n">
        <v>2019</v>
      </c>
      <c r="OA261" t="inlineStr">
        <is>
          <t>Sim</t>
        </is>
      </c>
      <c r="OB261" t="inlineStr">
        <is>
          <t>Sim</t>
        </is>
      </c>
      <c r="OE261" t="inlineStr">
        <is>
          <t>Não</t>
        </is>
      </c>
      <c r="OH261" t="inlineStr">
        <is>
          <t>Não</t>
        </is>
      </c>
      <c r="OI261" t="inlineStr">
        <is>
          <t>Não, mas está em processo de elaboração</t>
        </is>
      </c>
      <c r="OK261" t="inlineStr">
        <is>
          <t>NR</t>
        </is>
      </c>
      <c r="PD261" t="inlineStr">
        <is>
          <t>Não</t>
        </is>
      </c>
      <c r="PE261" t="inlineStr">
        <is>
          <t>Nenhuma das anteriores</t>
        </is>
      </c>
      <c r="PF261" t="inlineStr">
        <is>
          <t>Código de Posturas; Código de Obras e de Edificações; Plano Diretor</t>
        </is>
      </c>
      <c r="PH261" t="inlineStr">
        <is>
          <t>Não</t>
        </is>
      </c>
      <c r="PI261" t="n">
        <v>0.02</v>
      </c>
      <c r="PJ261" t="n">
        <v>0.05</v>
      </c>
      <c r="PK261" t="n">
        <v>0</v>
      </c>
      <c r="PL261" t="n">
        <v>3237</v>
      </c>
      <c r="PM261" t="n">
        <v>1235598.27</v>
      </c>
      <c r="PN261" t="inlineStr">
        <is>
          <t>Sim</t>
        </is>
      </c>
      <c r="PO261" t="inlineStr">
        <is>
          <t>NR</t>
        </is>
      </c>
      <c r="PU261" t="inlineStr">
        <is>
          <t>Não</t>
        </is>
      </c>
      <c r="PW261" t="n">
        <v>0</v>
      </c>
      <c r="PX261" t="n">
        <v>0</v>
      </c>
      <c r="PY261" t="n">
        <v>0</v>
      </c>
      <c r="PZ261" t="n">
        <v>0</v>
      </c>
      <c r="QA261" t="inlineStr">
        <is>
          <t>Sim</t>
        </is>
      </c>
      <c r="QB261" t="inlineStr">
        <is>
          <t>Táxi; Ônibus</t>
        </is>
      </c>
      <c r="QC261" t="inlineStr">
        <is>
          <t>Sim</t>
        </is>
      </c>
      <c r="QD261" t="inlineStr">
        <is>
          <t>Sim</t>
        </is>
      </c>
      <c r="QE261" t="inlineStr">
        <is>
          <t>Consultivo</t>
        </is>
      </c>
      <c r="QF261" t="n">
        <v>0.4</v>
      </c>
      <c r="QG261" t="n">
        <v>0</v>
      </c>
      <c r="QH261" t="n">
        <v>0.45</v>
      </c>
      <c r="QI261" t="n">
        <v>0.05</v>
      </c>
      <c r="QJ261" t="n">
        <v>0.1</v>
      </c>
      <c r="QK261" t="inlineStr">
        <is>
          <t>2021-06-01</t>
        </is>
      </c>
      <c r="QL261" t="inlineStr">
        <is>
          <t>Sim</t>
        </is>
      </c>
      <c r="QM261" t="inlineStr">
        <is>
          <t>Reuniões; Ambiente virtual/Internet; Audiência Pública</t>
        </is>
      </c>
      <c r="QN261" t="inlineStr">
        <is>
          <t>Dispositivos físicos de redução de velocidade, como ondulação, platô, sonorizador e chicanas</t>
        </is>
      </c>
      <c r="QO261" t="n">
        <v>70</v>
      </c>
      <c r="QP261" t="n">
        <v>1</v>
      </c>
      <c r="QQ261" t="n">
        <v>5850592.65</v>
      </c>
      <c r="QR261" t="inlineStr">
        <is>
          <t>Secretaria municipal exclusiva</t>
        </is>
      </c>
      <c r="QS261" t="inlineStr">
        <is>
          <t>Operação por delegação</t>
        </is>
      </c>
      <c r="QT261" t="inlineStr">
        <is>
          <t>Concessão</t>
        </is>
      </c>
      <c r="QU261" t="n">
        <v>15</v>
      </c>
      <c r="QV261" t="inlineStr">
        <is>
          <t>Sim</t>
        </is>
      </c>
      <c r="QW261" t="inlineStr">
        <is>
          <t>2036-05-01</t>
        </is>
      </c>
      <c r="QX261" t="inlineStr">
        <is>
          <t>Passageiros equivalentes transportados; Custo da operação por quilômetro percorrido pela frota</t>
        </is>
      </c>
      <c r="QY261" t="inlineStr">
        <is>
          <t>Automóveis</t>
        </is>
      </c>
      <c r="QZ261" t="inlineStr">
        <is>
          <t>Sim</t>
        </is>
      </c>
      <c r="RD261" t="inlineStr">
        <is>
          <t>NR</t>
        </is>
      </c>
      <c r="RE261" t="inlineStr">
        <is>
          <t>Outorga onerosa de alteração de uso; Operações urbanas consorciadas; Outorga onerosa do direito de construir</t>
        </is>
      </c>
      <c r="RF261" t="inlineStr">
        <is>
          <t>Sim</t>
        </is>
      </c>
      <c r="RH261" t="inlineStr">
        <is>
          <t>Monitoramento eletrônico de frotas (GPS, câmeras, sensores, transmissão por rádio, etc.); Bilhetagem eletrônica</t>
        </is>
      </c>
    </row>
    <row r="262">
      <c r="A262" t="inlineStr">
        <is>
          <t>Caxias do Sul</t>
        </is>
      </c>
      <c r="B262" t="inlineStr">
        <is>
          <t>RS</t>
        </is>
      </c>
      <c r="C262" t="n">
        <v>2022</v>
      </c>
      <c r="D262" t="inlineStr">
        <is>
          <t>Táxi; Vans/Microônibus; Ônibus municipal</t>
        </is>
      </c>
      <c r="E262" t="inlineStr">
        <is>
          <t>Ônibus intermunicipal</t>
        </is>
      </c>
      <c r="F262" t="inlineStr">
        <is>
          <t>Nenhum</t>
        </is>
      </c>
      <c r="G262" t="inlineStr">
        <is>
          <t>Nenhum</t>
        </is>
      </c>
      <c r="I262" t="inlineStr">
        <is>
          <t>Nenhuma</t>
        </is>
      </c>
      <c r="J262" t="n">
        <v>2</v>
      </c>
      <c r="K262" t="n">
        <v>2</v>
      </c>
      <c r="L262" t="n">
        <v>2</v>
      </c>
      <c r="M262" t="n">
        <v>2</v>
      </c>
      <c r="N262" t="inlineStr">
        <is>
          <t>NR</t>
        </is>
      </c>
      <c r="O262" t="inlineStr">
        <is>
          <t>NR</t>
        </is>
      </c>
      <c r="P262" t="inlineStr">
        <is>
          <t>NR</t>
        </is>
      </c>
      <c r="Q262" t="inlineStr">
        <is>
          <t>NR</t>
        </is>
      </c>
      <c r="R262" t="n">
        <v>2950</v>
      </c>
      <c r="S262" t="n">
        <v>2000</v>
      </c>
      <c r="T262" t="inlineStr">
        <is>
          <t>NR</t>
        </is>
      </c>
      <c r="V262" t="inlineStr">
        <is>
          <t>Não</t>
        </is>
      </c>
      <c r="W262" t="n">
        <v>242</v>
      </c>
      <c r="X262" t="n">
        <v>85</v>
      </c>
      <c r="Y262" t="n">
        <v>17</v>
      </c>
      <c r="Z262" t="n">
        <v>225</v>
      </c>
      <c r="AA262" t="n">
        <v>35</v>
      </c>
      <c r="AB262" t="n">
        <v>120</v>
      </c>
      <c r="AC262" t="n">
        <v>2</v>
      </c>
      <c r="AD262" t="n">
        <v>33</v>
      </c>
      <c r="AE262" t="inlineStr">
        <is>
          <t>NR</t>
        </is>
      </c>
      <c r="AF262" t="n">
        <v>0</v>
      </c>
      <c r="AG262" t="inlineStr">
        <is>
          <t>NR</t>
        </is>
      </c>
      <c r="AH262" t="inlineStr">
        <is>
          <t>NR</t>
        </is>
      </c>
      <c r="AI262" t="n">
        <v>13</v>
      </c>
      <c r="AJ262" t="n">
        <v>20</v>
      </c>
      <c r="AK262" t="n">
        <v>300</v>
      </c>
      <c r="AL262" t="inlineStr">
        <is>
          <t>NR</t>
        </is>
      </c>
      <c r="AZ262" t="n">
        <v>1328</v>
      </c>
      <c r="BA262" t="n">
        <v>540</v>
      </c>
      <c r="BB262" t="n">
        <v>0</v>
      </c>
      <c r="BC262" t="n">
        <v>0</v>
      </c>
      <c r="BD262" t="n">
        <v>0</v>
      </c>
      <c r="BE262" t="n">
        <v>0</v>
      </c>
      <c r="BF262" t="n">
        <v>0</v>
      </c>
      <c r="BG262" t="n">
        <v>13</v>
      </c>
      <c r="BH262" t="n">
        <v>0</v>
      </c>
      <c r="BI262" t="n">
        <v>0</v>
      </c>
      <c r="BJ262" t="n">
        <v>0</v>
      </c>
      <c r="BK262" t="n">
        <v>0</v>
      </c>
      <c r="BL262" t="n">
        <v>0</v>
      </c>
      <c r="BM262" t="n">
        <v>0</v>
      </c>
      <c r="BN262" t="n">
        <v>0</v>
      </c>
      <c r="BO262" t="n">
        <v>10759087</v>
      </c>
      <c r="BP262" t="inlineStr">
        <is>
          <t>NR</t>
        </is>
      </c>
      <c r="BW262" t="inlineStr">
        <is>
          <t>NR</t>
        </is>
      </c>
      <c r="BX262" t="inlineStr">
        <is>
          <t>NR</t>
        </is>
      </c>
      <c r="BY262" t="n">
        <v>11.8</v>
      </c>
      <c r="CE262" t="n">
        <v>11.2</v>
      </c>
      <c r="CF262" t="inlineStr">
        <is>
          <t>Não é possível a circulação de táxis nos corredores de ônibus</t>
        </is>
      </c>
      <c r="CG262" t="n">
        <v>6</v>
      </c>
      <c r="CH262" t="n">
        <v>15</v>
      </c>
      <c r="CN262" t="n">
        <v>5</v>
      </c>
      <c r="CO262" t="inlineStr">
        <is>
          <t>NR</t>
        </is>
      </c>
      <c r="CP262" t="inlineStr">
        <is>
          <t>NR</t>
        </is>
      </c>
      <c r="CQ262" t="inlineStr">
        <is>
          <t>NR</t>
        </is>
      </c>
      <c r="CR262" t="inlineStr">
        <is>
          <t>NR</t>
        </is>
      </c>
      <c r="CS262" t="inlineStr">
        <is>
          <t>NR</t>
        </is>
      </c>
      <c r="CT262" t="inlineStr">
        <is>
          <t>NR</t>
        </is>
      </c>
      <c r="CU262" t="inlineStr">
        <is>
          <t>NR</t>
        </is>
      </c>
      <c r="CV262" t="inlineStr">
        <is>
          <t>NR</t>
        </is>
      </c>
      <c r="CW262" t="inlineStr">
        <is>
          <t>NR</t>
        </is>
      </c>
      <c r="CX262" t="inlineStr">
        <is>
          <t>NR</t>
        </is>
      </c>
      <c r="CY262" t="inlineStr">
        <is>
          <t>NR</t>
        </is>
      </c>
      <c r="CZ262" t="inlineStr">
        <is>
          <t>NR</t>
        </is>
      </c>
      <c r="DA262" t="inlineStr">
        <is>
          <t>NR</t>
        </is>
      </c>
      <c r="DC262" t="inlineStr">
        <is>
          <t>Não</t>
        </is>
      </c>
      <c r="DD262" t="inlineStr">
        <is>
          <t>Não</t>
        </is>
      </c>
      <c r="DE262" t="inlineStr">
        <is>
          <t>Não</t>
        </is>
      </c>
      <c r="EB262" t="n">
        <v>5.5</v>
      </c>
      <c r="EC262" t="n">
        <v>4.75</v>
      </c>
      <c r="ED262" t="inlineStr">
        <is>
          <t>2022-03-01</t>
        </is>
      </c>
      <c r="EE262" t="inlineStr">
        <is>
          <t>Estudante 2,75, Cartão Pessoa Física 4,75</t>
        </is>
      </c>
      <c r="EF262" t="inlineStr">
        <is>
          <t>Sim</t>
        </is>
      </c>
      <c r="EG262" t="inlineStr">
        <is>
          <t>Por Terminal de Integração; Por número de integrações; Temporal</t>
        </is>
      </c>
      <c r="EH262" t="n">
        <v>83672557.09999999</v>
      </c>
      <c r="EI262" t="inlineStr">
        <is>
          <t>NR</t>
        </is>
      </c>
      <c r="EJ262" t="n">
        <v>4000000</v>
      </c>
      <c r="EK262" t="inlineStr">
        <is>
          <t>NR</t>
        </is>
      </c>
      <c r="EL262" t="inlineStr">
        <is>
          <t>NR</t>
        </is>
      </c>
      <c r="EM262" t="inlineStr">
        <is>
          <t>NR</t>
        </is>
      </c>
      <c r="EN262" t="inlineStr">
        <is>
          <t>NR</t>
        </is>
      </c>
      <c r="EO262" t="inlineStr">
        <is>
          <t>NR</t>
        </is>
      </c>
      <c r="EP262" t="inlineStr">
        <is>
          <t>NR</t>
        </is>
      </c>
      <c r="EQ262" t="inlineStr">
        <is>
          <t>NR</t>
        </is>
      </c>
      <c r="FV262" t="inlineStr">
        <is>
          <t>ISS; Outros</t>
        </is>
      </c>
      <c r="FW262" t="n">
        <v>0.02</v>
      </c>
      <c r="FX262" t="n">
        <v>0</v>
      </c>
      <c r="FY262" t="n">
        <v>0</v>
      </c>
      <c r="FZ262" t="n">
        <v>0</v>
      </c>
      <c r="GA262" t="n">
        <v>0.02</v>
      </c>
      <c r="GB262" t="inlineStr">
        <is>
          <t>Desoneração da folha</t>
        </is>
      </c>
      <c r="GC262" t="inlineStr">
        <is>
          <t>ISS</t>
        </is>
      </c>
      <c r="GD262" t="n">
        <v>0.02</v>
      </c>
      <c r="GH262" t="n">
        <v>0</v>
      </c>
      <c r="HZ262" t="n">
        <v>5687992</v>
      </c>
      <c r="IA262" t="n">
        <v>10428123</v>
      </c>
      <c r="IB262" t="n">
        <v>641600</v>
      </c>
      <c r="IC262" t="n">
        <v>1163169</v>
      </c>
      <c r="ID262" t="n">
        <v>3456212</v>
      </c>
      <c r="IE262" t="n">
        <v>16436929</v>
      </c>
      <c r="IF262" t="inlineStr">
        <is>
          <t>NR</t>
        </is>
      </c>
      <c r="IG262" t="inlineStr">
        <is>
          <t>NR</t>
        </is>
      </c>
      <c r="IH262" t="inlineStr">
        <is>
          <t>NR</t>
        </is>
      </c>
      <c r="II262" t="inlineStr">
        <is>
          <t>NR</t>
        </is>
      </c>
      <c r="IJ262" t="inlineStr">
        <is>
          <t>NR</t>
        </is>
      </c>
      <c r="IK262" t="inlineStr">
        <is>
          <t>NR</t>
        </is>
      </c>
      <c r="JW262" t="n">
        <v>1</v>
      </c>
      <c r="JX262" t="n">
        <v>1</v>
      </c>
      <c r="JY262" t="n">
        <v>0.5</v>
      </c>
      <c r="JZ262" t="n">
        <v>0.5</v>
      </c>
      <c r="KB262" t="inlineStr">
        <is>
          <t>Pessoas com 60 a 64 anos; Pessoas com deficiência e mobilidae reduzida; Estudantes da rede pública de ensino; Estudantes da rede privada de ensino</t>
        </is>
      </c>
      <c r="KC262" t="n">
        <v>5.6</v>
      </c>
      <c r="KD262" t="n">
        <v>2.81</v>
      </c>
      <c r="KE262" t="inlineStr">
        <is>
          <t>NR</t>
        </is>
      </c>
      <c r="KF262" t="inlineStr">
        <is>
          <t>NR</t>
        </is>
      </c>
      <c r="KG262" t="inlineStr">
        <is>
          <t>NR</t>
        </is>
      </c>
      <c r="KH262" t="inlineStr">
        <is>
          <t>NR</t>
        </is>
      </c>
      <c r="KI262" t="inlineStr">
        <is>
          <t>NR</t>
        </is>
      </c>
      <c r="KJ262" t="inlineStr">
        <is>
          <t>NR</t>
        </is>
      </c>
      <c r="KK262" t="inlineStr">
        <is>
          <t>NR</t>
        </is>
      </c>
      <c r="KL262" t="inlineStr">
        <is>
          <t>NR</t>
        </is>
      </c>
      <c r="KM262" t="n">
        <v>0.3167</v>
      </c>
      <c r="KN262" t="n">
        <v>0.0762</v>
      </c>
      <c r="KO262" t="n">
        <v>0.2455</v>
      </c>
      <c r="KP262" t="n">
        <v>0.1043</v>
      </c>
      <c r="KQ262" t="n">
        <v>0.07000000000000001</v>
      </c>
      <c r="KR262" t="n">
        <v>0.0832</v>
      </c>
      <c r="KS262" t="n">
        <v>0.02</v>
      </c>
      <c r="KT262" t="n">
        <v>0.0369</v>
      </c>
      <c r="KU262" t="n">
        <v>0.0472</v>
      </c>
      <c r="KW262" t="inlineStr">
        <is>
          <t>Sim</t>
        </is>
      </c>
      <c r="KX262" t="inlineStr">
        <is>
          <t>NR</t>
        </is>
      </c>
      <c r="KY262" t="inlineStr">
        <is>
          <t>NR</t>
        </is>
      </c>
      <c r="KZ262" t="inlineStr">
        <is>
          <t>NR</t>
        </is>
      </c>
      <c r="LA262" t="inlineStr">
        <is>
          <t>NR</t>
        </is>
      </c>
      <c r="LB262" t="inlineStr">
        <is>
          <t>NR</t>
        </is>
      </c>
      <c r="LC262" t="inlineStr">
        <is>
          <t>NR</t>
        </is>
      </c>
      <c r="LD262" t="inlineStr">
        <is>
          <t>NR</t>
        </is>
      </c>
      <c r="LE262" t="inlineStr">
        <is>
          <t>NR</t>
        </is>
      </c>
      <c r="LF262" t="inlineStr">
        <is>
          <t>NR</t>
        </is>
      </c>
      <c r="LG262" t="inlineStr">
        <is>
          <t>Sim</t>
        </is>
      </c>
      <c r="NZ262" t="n">
        <v>2019</v>
      </c>
      <c r="OA262" t="inlineStr">
        <is>
          <t>Sim</t>
        </is>
      </c>
      <c r="OB262" t="inlineStr">
        <is>
          <t>Sim</t>
        </is>
      </c>
      <c r="OE262" t="inlineStr">
        <is>
          <t>Não</t>
        </is>
      </c>
      <c r="OG262" t="inlineStr">
        <is>
          <t>https://caxias.rs.gov.br/servicos/planejamento/plano-diretor/lc589</t>
        </is>
      </c>
      <c r="OH262" t="inlineStr">
        <is>
          <t>Não</t>
        </is>
      </c>
      <c r="OI262" t="inlineStr">
        <is>
          <t>Não, mas está em processo de elaboração</t>
        </is>
      </c>
      <c r="PD262" t="inlineStr">
        <is>
          <t>Não</t>
        </is>
      </c>
      <c r="PE262" t="inlineStr">
        <is>
          <t>Obras públicas de áreas ou rotas acessíveis na cidade (finalizadas em 2020)</t>
        </is>
      </c>
      <c r="PF262" t="inlineStr">
        <is>
          <t>Plano Diretor; Código de Obras e de Edificações; Código de Posturas</t>
        </is>
      </c>
      <c r="PH262" t="inlineStr">
        <is>
          <t>Não</t>
        </is>
      </c>
      <c r="PI262" t="n">
        <v>0.05</v>
      </c>
      <c r="PJ262" t="n">
        <v>0.01</v>
      </c>
      <c r="PK262" t="n">
        <v>0</v>
      </c>
      <c r="PL262" t="n">
        <v>3237</v>
      </c>
      <c r="PM262" t="n">
        <v>1725771.91</v>
      </c>
      <c r="PN262" t="inlineStr">
        <is>
          <t>Sim</t>
        </is>
      </c>
      <c r="PO262" t="inlineStr">
        <is>
          <t>NR</t>
        </is>
      </c>
      <c r="PU262" t="inlineStr">
        <is>
          <t>Não</t>
        </is>
      </c>
      <c r="PW262" t="n">
        <v>1</v>
      </c>
      <c r="PX262" t="n">
        <v>0</v>
      </c>
      <c r="PY262" t="n">
        <v>0.7</v>
      </c>
      <c r="PZ262" t="n">
        <v>0</v>
      </c>
      <c r="QA262" t="inlineStr">
        <is>
          <t>Sim</t>
        </is>
      </c>
      <c r="QB262" t="inlineStr">
        <is>
          <t>O município não realiza inspeção veicular ambiental</t>
        </is>
      </c>
      <c r="QC262" t="inlineStr">
        <is>
          <t>Sim</t>
        </is>
      </c>
      <c r="QD262" t="inlineStr">
        <is>
          <t>Sim</t>
        </is>
      </c>
      <c r="QE262" t="inlineStr">
        <is>
          <t>Consultivo</t>
        </is>
      </c>
      <c r="QF262" t="n">
        <v>0.5</v>
      </c>
      <c r="QG262" t="n">
        <v>0</v>
      </c>
      <c r="QH262" t="n">
        <v>0.45</v>
      </c>
      <c r="QI262" t="n">
        <v>0.05</v>
      </c>
      <c r="QJ262" t="n">
        <v>0</v>
      </c>
      <c r="QK262" t="inlineStr">
        <is>
          <t>2022-04-01</t>
        </is>
      </c>
      <c r="QL262" t="inlineStr">
        <is>
          <t>Sim</t>
        </is>
      </c>
      <c r="QM262" t="inlineStr">
        <is>
          <t>Não houve consulta popular no último ano</t>
        </is>
      </c>
      <c r="QN262" t="inlineStr">
        <is>
          <t>Dispositivos físicos de redução de velocidade, como ondulação, platô, sonorizador e chicanas</t>
        </is>
      </c>
      <c r="QO262" t="n">
        <v>73</v>
      </c>
      <c r="QP262" t="n">
        <v>1</v>
      </c>
      <c r="QQ262" t="n">
        <v>4573712.35</v>
      </c>
      <c r="QR262" t="inlineStr">
        <is>
          <t>Secretaria municipal exclusiva</t>
        </is>
      </c>
      <c r="QS262" t="inlineStr">
        <is>
          <t>Operação por delegação</t>
        </is>
      </c>
      <c r="QT262" t="inlineStr">
        <is>
          <t>Concessão</t>
        </is>
      </c>
      <c r="QU262" t="n">
        <v>15</v>
      </c>
      <c r="QV262" t="inlineStr">
        <is>
          <t>Sim</t>
        </is>
      </c>
      <c r="QW262" t="inlineStr">
        <is>
          <t>2037-05-01</t>
        </is>
      </c>
      <c r="QX262" t="inlineStr">
        <is>
          <t>Passageiro totais transportados; Passageiros equivalentes transportados; Custo da operação por quilômetro percorrido pela frota; Custo por veículo disponibilizado para operação; Custo da operação por hora, dia ou mês</t>
        </is>
      </c>
      <c r="QY262" t="inlineStr">
        <is>
          <t>Automóveis</t>
        </is>
      </c>
      <c r="QZ262" t="inlineStr">
        <is>
          <t>Sim</t>
        </is>
      </c>
      <c r="RD262" t="inlineStr">
        <is>
          <t>Não</t>
        </is>
      </c>
      <c r="RE262" t="inlineStr">
        <is>
          <t>Operações urbanas consorciadas; Outorga onerosa de alteração de uso; Outorga onerosa do direito de construir</t>
        </is>
      </c>
      <c r="RF262" t="inlineStr">
        <is>
          <t>Sim</t>
        </is>
      </c>
      <c r="RH262" t="inlineStr">
        <is>
          <t>Monitoramento eletrônico de frotas (GPS, câmeras, sensores, transmissão por rádio, etc.); Informação em tempo real aos usuários (AVL - Automatic Vehicle Location); Bilhetagem eletrônica</t>
        </is>
      </c>
    </row>
    <row r="263">
      <c r="A263" t="inlineStr">
        <is>
          <t>Caxias do Sul</t>
        </is>
      </c>
      <c r="B263" t="inlineStr">
        <is>
          <t>RS</t>
        </is>
      </c>
      <c r="C263" t="n">
        <v>2025</v>
      </c>
      <c r="D263" t="inlineStr">
        <is>
          <t>Vans/Microônibus; Táxi; Ônibus municipal</t>
        </is>
      </c>
      <c r="E263" t="inlineStr">
        <is>
          <t>Ônibus intermunicipal</t>
        </is>
      </c>
      <c r="F263" t="inlineStr">
        <is>
          <t>Nenhum</t>
        </is>
      </c>
      <c r="G263" t="inlineStr">
        <is>
          <t>Nenhum</t>
        </is>
      </c>
      <c r="I263" t="inlineStr">
        <is>
          <t>Paraciclos ou bicicletários, estações de bicicletas públicas em terminais e estações de transporte público coletivo urbano</t>
        </is>
      </c>
      <c r="J263" t="n">
        <v>2</v>
      </c>
      <c r="K263" t="n">
        <v>2</v>
      </c>
      <c r="L263" t="n">
        <v>2</v>
      </c>
      <c r="M263" t="n">
        <v>2</v>
      </c>
      <c r="N263" t="inlineStr">
        <is>
          <t>NR</t>
        </is>
      </c>
      <c r="O263" t="inlineStr">
        <is>
          <t>NR</t>
        </is>
      </c>
      <c r="P263" t="inlineStr">
        <is>
          <t>NR</t>
        </is>
      </c>
      <c r="Q263" t="inlineStr">
        <is>
          <t>NR</t>
        </is>
      </c>
      <c r="R263" t="n">
        <v>3197</v>
      </c>
      <c r="S263" t="n">
        <v>2531</v>
      </c>
      <c r="T263" t="inlineStr">
        <is>
          <t>NR</t>
        </is>
      </c>
      <c r="U263" t="inlineStr">
        <is>
          <t>https://www.caxiasurbano.com.br/linhas-horarios</t>
        </is>
      </c>
      <c r="V263" t="inlineStr">
        <is>
          <t>Sim</t>
        </is>
      </c>
      <c r="W263" t="n">
        <v>232</v>
      </c>
      <c r="X263" t="n">
        <v>85</v>
      </c>
      <c r="Y263" t="n">
        <v>17</v>
      </c>
      <c r="Z263" t="n">
        <v>232</v>
      </c>
      <c r="AA263" t="n">
        <v>35</v>
      </c>
      <c r="AB263" t="n">
        <v>127</v>
      </c>
      <c r="AC263" t="n">
        <v>1</v>
      </c>
      <c r="AD263" t="n">
        <v>17</v>
      </c>
      <c r="AE263" t="inlineStr">
        <is>
          <t>NR</t>
        </is>
      </c>
      <c r="AF263" t="inlineStr">
        <is>
          <t>NR</t>
        </is>
      </c>
      <c r="AG263" t="inlineStr">
        <is>
          <t>NR</t>
        </is>
      </c>
      <c r="AH263" t="inlineStr">
        <is>
          <t>NR</t>
        </is>
      </c>
      <c r="AI263" t="n">
        <v>8</v>
      </c>
      <c r="AJ263" t="n">
        <v>20</v>
      </c>
      <c r="AK263" t="n">
        <v>290</v>
      </c>
      <c r="AL263" t="inlineStr">
        <is>
          <t>NR</t>
        </is>
      </c>
      <c r="AZ263" t="n">
        <v>1372</v>
      </c>
      <c r="BA263" t="inlineStr">
        <is>
          <t>NR</t>
        </is>
      </c>
      <c r="BB263" t="n">
        <v>0</v>
      </c>
      <c r="BC263" t="n">
        <v>0</v>
      </c>
      <c r="BD263" t="inlineStr">
        <is>
          <t>2,100.0</t>
        </is>
      </c>
      <c r="BE263" t="n">
        <v>0</v>
      </c>
      <c r="BF263" t="n">
        <v>0</v>
      </c>
      <c r="BG263" t="n">
        <v>13.17</v>
      </c>
      <c r="BH263" t="n">
        <v>2.26</v>
      </c>
      <c r="BI263" t="n">
        <v>7.54</v>
      </c>
      <c r="BJ263" t="n">
        <v>0</v>
      </c>
      <c r="BK263" t="n">
        <v>0</v>
      </c>
      <c r="BL263" t="n">
        <v>0</v>
      </c>
      <c r="BM263" t="n">
        <v>0</v>
      </c>
      <c r="BN263" t="n">
        <v>0</v>
      </c>
      <c r="BO263" t="n">
        <v>10831943</v>
      </c>
      <c r="BP263" t="inlineStr">
        <is>
          <t>NR</t>
        </is>
      </c>
      <c r="BW263" t="inlineStr">
        <is>
          <t>NR</t>
        </is>
      </c>
      <c r="BX263" t="inlineStr">
        <is>
          <t>NR</t>
        </is>
      </c>
      <c r="BY263" t="n">
        <v>11.8</v>
      </c>
      <c r="CE263" t="n">
        <v>11.2</v>
      </c>
      <c r="CF263" t="inlineStr">
        <is>
          <t>Não é possível a circulação de táxis nos corredores de ônibus</t>
        </is>
      </c>
      <c r="CG263" t="inlineStr">
        <is>
          <t>NR</t>
        </is>
      </c>
      <c r="CH263" t="inlineStr">
        <is>
          <t>NR</t>
        </is>
      </c>
      <c r="CN263" t="inlineStr">
        <is>
          <t>NR</t>
        </is>
      </c>
      <c r="CO263" t="n">
        <v>2</v>
      </c>
      <c r="CP263" t="n">
        <v>2</v>
      </c>
      <c r="CQ263" t="n">
        <v>2</v>
      </c>
      <c r="CR263" t="inlineStr">
        <is>
          <t>NR</t>
        </is>
      </c>
      <c r="CS263" t="inlineStr">
        <is>
          <t>NR</t>
        </is>
      </c>
      <c r="CT263" t="inlineStr">
        <is>
          <t>NR</t>
        </is>
      </c>
      <c r="CU263" t="inlineStr">
        <is>
          <t>NR</t>
        </is>
      </c>
      <c r="CV263" t="inlineStr">
        <is>
          <t>NR</t>
        </is>
      </c>
      <c r="CW263" t="n">
        <v>2</v>
      </c>
      <c r="CX263" t="n">
        <v>2</v>
      </c>
      <c r="CY263" t="n">
        <v>2</v>
      </c>
      <c r="CZ263" t="inlineStr">
        <is>
          <t>NR</t>
        </is>
      </c>
      <c r="DA263" t="n">
        <v>2024</v>
      </c>
      <c r="DB263" t="inlineStr">
        <is>
          <t>NR</t>
        </is>
      </c>
      <c r="DC263" t="inlineStr">
        <is>
          <t>Sim</t>
        </is>
      </c>
      <c r="DD263" t="inlineStr">
        <is>
          <t>Sim</t>
        </is>
      </c>
      <c r="DE263" t="inlineStr">
        <is>
          <t>Não</t>
        </is>
      </c>
      <c r="DL263" t="inlineStr">
        <is>
          <t>NR</t>
        </is>
      </c>
      <c r="DT263" t="inlineStr">
        <is>
          <t>0.99%</t>
        </is>
      </c>
      <c r="EB263" t="n">
        <v>6.8</v>
      </c>
      <c r="EC263" t="n">
        <v>6.1</v>
      </c>
      <c r="ED263" t="inlineStr">
        <is>
          <t>Jan-25</t>
        </is>
      </c>
      <c r="EE263" t="inlineStr">
        <is>
          <t>Tarifas diferenciadas para os distritos do Município de Caxias do Sul (Santa Lúcia do Piai - R$ 18,15, Fazenda Souza - R$ 15,00, Lereto - R$ 15,00, Vila Oliva - R$ 22,50, Mulada - R$ 26,25 e Tarifa Distrito Cartão - R$ 10,00)</t>
        </is>
      </c>
      <c r="EF263" t="inlineStr">
        <is>
          <t>Sim</t>
        </is>
      </c>
      <c r="EG263" t="inlineStr">
        <is>
          <t>Temporal; Por Terminal de Integração</t>
        </is>
      </c>
      <c r="EH263" t="inlineStr">
        <is>
          <t>NR</t>
        </is>
      </c>
      <c r="EI263" t="inlineStr">
        <is>
          <t>NR</t>
        </is>
      </c>
      <c r="EJ263" t="inlineStr">
        <is>
          <t>NR</t>
        </is>
      </c>
      <c r="EK263" t="inlineStr">
        <is>
          <t>NR</t>
        </is>
      </c>
      <c r="EL263" t="inlineStr">
        <is>
          <t>NR</t>
        </is>
      </c>
      <c r="EM263" t="inlineStr">
        <is>
          <t>NR</t>
        </is>
      </c>
      <c r="EN263" t="inlineStr">
        <is>
          <t>NR</t>
        </is>
      </c>
      <c r="EO263" t="inlineStr">
        <is>
          <t>NR</t>
        </is>
      </c>
      <c r="EP263" t="inlineStr">
        <is>
          <t>NR</t>
        </is>
      </c>
      <c r="EQ263" t="inlineStr">
        <is>
          <t>NR</t>
        </is>
      </c>
      <c r="FV263" t="inlineStr">
        <is>
          <t>Outros</t>
        </is>
      </c>
      <c r="FW263" t="inlineStr">
        <is>
          <t>0.00%</t>
        </is>
      </c>
      <c r="FX263" t="inlineStr">
        <is>
          <t>0.00%</t>
        </is>
      </c>
      <c r="FY263" t="inlineStr">
        <is>
          <t>0.00%</t>
        </is>
      </c>
      <c r="FZ263" t="inlineStr">
        <is>
          <t>0.00%</t>
        </is>
      </c>
      <c r="GA263" t="inlineStr">
        <is>
          <t>2.00%</t>
        </is>
      </c>
      <c r="GB263" t="inlineStr">
        <is>
          <t>Desoneração da folha</t>
        </is>
      </c>
      <c r="GC263" t="inlineStr">
        <is>
          <t>Outros</t>
        </is>
      </c>
      <c r="GH263" t="inlineStr">
        <is>
          <t>2.00%</t>
        </is>
      </c>
      <c r="GI263" t="inlineStr">
        <is>
          <t>NR</t>
        </is>
      </c>
      <c r="HZ263" t="n">
        <v>3336465</v>
      </c>
      <c r="IA263" t="n">
        <v>10622112</v>
      </c>
      <c r="IB263" t="n">
        <v>1729846</v>
      </c>
      <c r="IC263" t="n">
        <v>1345695</v>
      </c>
      <c r="ID263" t="n">
        <v>6801836</v>
      </c>
      <c r="IE263" t="n">
        <v>17002689</v>
      </c>
      <c r="IF263" t="inlineStr">
        <is>
          <t>NR</t>
        </is>
      </c>
      <c r="IG263" t="inlineStr">
        <is>
          <t>NR</t>
        </is>
      </c>
      <c r="IH263" t="inlineStr">
        <is>
          <t>NR</t>
        </is>
      </c>
      <c r="II263" t="inlineStr">
        <is>
          <t>NR</t>
        </is>
      </c>
      <c r="IJ263" t="inlineStr">
        <is>
          <t>NR</t>
        </is>
      </c>
      <c r="IK263" t="inlineStr">
        <is>
          <t>NR</t>
        </is>
      </c>
      <c r="JV263" t="inlineStr">
        <is>
          <t>100.00%</t>
        </is>
      </c>
      <c r="JY263" t="inlineStr">
        <is>
          <t>50.00%</t>
        </is>
      </c>
      <c r="JZ263" t="inlineStr">
        <is>
          <t>50.00%</t>
        </is>
      </c>
      <c r="KA263" t="n">
        <v>0.07199999999999999</v>
      </c>
      <c r="KB263" t="inlineStr">
        <is>
          <t>Pessoas com baixa renda; Estudantes da rede privada de ensino; Estudantes da rede pública de ensino</t>
        </is>
      </c>
      <c r="KC263" t="n">
        <v>5.99</v>
      </c>
      <c r="KD263" t="n">
        <v>4.28</v>
      </c>
      <c r="KE263" t="n">
        <v>5.56</v>
      </c>
      <c r="KF263" t="inlineStr">
        <is>
          <t>NR</t>
        </is>
      </c>
      <c r="KG263" t="inlineStr">
        <is>
          <t>NR</t>
        </is>
      </c>
      <c r="KH263" t="inlineStr">
        <is>
          <t>NR</t>
        </is>
      </c>
      <c r="KI263" t="inlineStr">
        <is>
          <t>NR</t>
        </is>
      </c>
      <c r="KJ263" t="inlineStr">
        <is>
          <t>NR</t>
        </is>
      </c>
      <c r="KK263" t="inlineStr">
        <is>
          <t>NR</t>
        </is>
      </c>
      <c r="KL263" t="inlineStr">
        <is>
          <t>NR</t>
        </is>
      </c>
      <c r="KM263" t="inlineStr">
        <is>
          <t>29.95%</t>
        </is>
      </c>
      <c r="KN263" t="inlineStr">
        <is>
          <t>7.72%</t>
        </is>
      </c>
      <c r="KO263" t="inlineStr">
        <is>
          <t>21.47%</t>
        </is>
      </c>
      <c r="KP263" t="inlineStr">
        <is>
          <t>10.72%</t>
        </is>
      </c>
      <c r="KQ263" t="inlineStr">
        <is>
          <t>5.09%</t>
        </is>
      </c>
      <c r="KR263" t="inlineStr">
        <is>
          <t>8.52%</t>
        </is>
      </c>
      <c r="KS263" t="inlineStr">
        <is>
          <t>1.60%</t>
        </is>
      </c>
      <c r="KT263" t="inlineStr">
        <is>
          <t>5.08%</t>
        </is>
      </c>
      <c r="KU263" t="inlineStr">
        <is>
          <t>9.84%</t>
        </is>
      </c>
      <c r="KV263" t="inlineStr">
        <is>
          <t>Depreciação de edificações, equipamentos e mobiliário de garagem. Depreciação de equipamentos embarcados. Remuneração: Frota, terrenos, edificações, equipamentos mobiliários, locações, veículos de apoio e de equipamentos embarcados</t>
        </is>
      </c>
      <c r="KW263" t="inlineStr">
        <is>
          <t>Sim</t>
        </is>
      </c>
      <c r="KX263" t="inlineStr">
        <is>
          <t>NR</t>
        </is>
      </c>
      <c r="KY263" t="inlineStr">
        <is>
          <t>NR</t>
        </is>
      </c>
      <c r="KZ263" t="inlineStr">
        <is>
          <t>NR</t>
        </is>
      </c>
      <c r="LA263" t="inlineStr">
        <is>
          <t>NR</t>
        </is>
      </c>
      <c r="LB263" t="inlineStr">
        <is>
          <t>NR</t>
        </is>
      </c>
      <c r="LC263" t="inlineStr">
        <is>
          <t>NR</t>
        </is>
      </c>
      <c r="LD263" t="inlineStr">
        <is>
          <t>NR</t>
        </is>
      </c>
      <c r="LE263" t="inlineStr">
        <is>
          <t>NR</t>
        </is>
      </c>
      <c r="LF263" t="inlineStr">
        <is>
          <t>NR</t>
        </is>
      </c>
      <c r="LG263" t="inlineStr">
        <is>
          <t>Sim</t>
        </is>
      </c>
      <c r="NZ263" t="n">
        <v>2019</v>
      </c>
      <c r="OA263" t="inlineStr">
        <is>
          <t>Sim</t>
        </is>
      </c>
      <c r="OB263" t="inlineStr">
        <is>
          <t>Sim</t>
        </is>
      </c>
      <c r="OE263" t="inlineStr">
        <is>
          <t>Não</t>
        </is>
      </c>
      <c r="OH263" t="inlineStr">
        <is>
          <t>Não</t>
        </is>
      </c>
      <c r="OI263" t="inlineStr">
        <is>
          <t>Sim</t>
        </is>
      </c>
      <c r="OJ263" t="n">
        <v>2023</v>
      </c>
      <c r="OK263" t="inlineStr">
        <is>
          <t>Lei Municipal nº 9076/2023</t>
        </is>
      </c>
      <c r="OL263" t="inlineStr">
        <is>
          <t>https://caxias.rs.gov.br/servicos/transito/planmob/documentos</t>
        </is>
      </c>
      <c r="OM263" t="inlineStr">
        <is>
          <t>Lei Municipal</t>
        </is>
      </c>
      <c r="ON263" t="inlineStr">
        <is>
          <t>Consulta pública; Audiências; Conselho/Órgãos Colegiados</t>
        </is>
      </c>
      <c r="OO263" t="inlineStr">
        <is>
          <t>Diretrizes de monitoramento avaliação e revisão; Diagnóstico; Estabelecimento de objetivos e metas; Definição ações estratégicas para implementação do Plano de Mobilidade Urbana</t>
        </is>
      </c>
      <c r="OP263" t="inlineStr">
        <is>
          <t>Sistemática de avaliação, revisão e atualização periódica do plano de mobilidade urbana; Circulação viária; Serviços de transporte público coletivo; Medidas destinadas a atender aos núcleos urbanos informais consolidados; Pólos geradores de viagens; Integração dos modos de transporte público e destes com os privados e os não motorizados; Infraestrutura do sistema de mobilidade urbana; Operação e disciplinamento dos transporte de carga na infraestrutura viária; Acessibilidade para pessoas com deficiência e restrição de mobilidade; Áreas de estacionamento públicos e privados, gratuitos e onerosos</t>
        </is>
      </c>
      <c r="OQ263" t="n">
        <v>2023</v>
      </c>
      <c r="OR263" t="inlineStr">
        <is>
          <t>Não há periodicidade definida</t>
        </is>
      </c>
      <c r="OS263" t="inlineStr">
        <is>
          <t>https://caxias.rs.gov.br/servicos/transito/planmob/documentos</t>
        </is>
      </c>
      <c r="OT263" t="inlineStr">
        <is>
          <t>NR</t>
        </is>
      </c>
      <c r="OU263" t="inlineStr">
        <is>
          <t>NR</t>
        </is>
      </c>
      <c r="OV263" t="inlineStr">
        <is>
          <t>NR</t>
        </is>
      </c>
      <c r="OW263" t="inlineStr">
        <is>
          <t>NR</t>
        </is>
      </c>
      <c r="OX263" t="inlineStr">
        <is>
          <t>NR</t>
        </is>
      </c>
      <c r="OY263" t="inlineStr">
        <is>
          <t>NR</t>
        </is>
      </c>
      <c r="OZ263" t="inlineStr">
        <is>
          <t>NR</t>
        </is>
      </c>
      <c r="PA263" t="inlineStr">
        <is>
          <t>NR</t>
        </is>
      </c>
      <c r="PB263" t="inlineStr">
        <is>
          <t>NR</t>
        </is>
      </c>
      <c r="PC263" t="inlineStr">
        <is>
          <t>NR</t>
        </is>
      </c>
      <c r="PD263" t="inlineStr">
        <is>
          <t>Sim</t>
        </is>
      </c>
      <c r="PE263" t="inlineStr">
        <is>
          <t>Projetos públicos que promovam áreas ou rotas acessíveis na cidade; Plano de adequação de infraestrutura existente; Obras públicas de áreas ou rotas acessíveis na cidade (finalizadas em 2023)</t>
        </is>
      </c>
      <c r="PF263" t="inlineStr">
        <is>
          <t>Plano Diretor; Código de Posturas; Código de Obras e de Edificações</t>
        </is>
      </c>
      <c r="PH263" t="inlineStr">
        <is>
          <t>Não</t>
        </is>
      </c>
      <c r="PI263" t="inlineStr">
        <is>
          <t>2.00%</t>
        </is>
      </c>
      <c r="PJ263" t="inlineStr">
        <is>
          <t>5%</t>
        </is>
      </c>
      <c r="PK263" t="inlineStr">
        <is>
          <t>0%</t>
        </is>
      </c>
      <c r="PL263" t="n">
        <v>3229</v>
      </c>
      <c r="PM263" t="inlineStr">
        <is>
          <t>12,397,841.15</t>
        </is>
      </c>
      <c r="PN263" t="inlineStr">
        <is>
          <t>Sim</t>
        </is>
      </c>
      <c r="PO263" t="inlineStr">
        <is>
          <t>NR</t>
        </is>
      </c>
      <c r="PU263" t="inlineStr">
        <is>
          <t>Não</t>
        </is>
      </c>
      <c r="QA263" t="inlineStr">
        <is>
          <t>Não</t>
        </is>
      </c>
      <c r="QB263" t="inlineStr">
        <is>
          <t>O município não realiza inspeção veicular ambiental</t>
        </is>
      </c>
      <c r="QC263" t="inlineStr">
        <is>
          <t>Sim</t>
        </is>
      </c>
      <c r="QD263" t="inlineStr">
        <is>
          <t>Sim</t>
        </is>
      </c>
      <c r="QE263" t="inlineStr">
        <is>
          <t>Consultivo</t>
        </is>
      </c>
      <c r="QF263" t="inlineStr">
        <is>
          <t>50.00%</t>
        </is>
      </c>
      <c r="QG263" t="inlineStr">
        <is>
          <t>0.00%</t>
        </is>
      </c>
      <c r="QH263" t="inlineStr">
        <is>
          <t>50.00%</t>
        </is>
      </c>
      <c r="QI263" t="inlineStr">
        <is>
          <t>0.00%</t>
        </is>
      </c>
      <c r="QJ263" t="inlineStr">
        <is>
          <t>0.00%</t>
        </is>
      </c>
      <c r="QK263" t="inlineStr">
        <is>
          <t>Feb-25</t>
        </is>
      </c>
      <c r="QL263" t="inlineStr">
        <is>
          <t>Sim</t>
        </is>
      </c>
      <c r="QM263" t="inlineStr">
        <is>
          <t>Workshops; Reuniões; Audiência Pública</t>
        </is>
      </c>
      <c r="QN263" t="inlineStr">
        <is>
          <t>Alterações na geometria da via por meio de estreitamento ou mudança de alinhamento; Diferenciação de pavimento para redução de velocidade dos automóveis; Dispositivos eletrônicos para controle de velocidade; Dispositivos físicos de redução de velocidade, como ondulação, platô, sonorizador e chicanas</t>
        </is>
      </c>
      <c r="QO263" t="n">
        <v>84</v>
      </c>
      <c r="QP263" t="n">
        <v>26</v>
      </c>
      <c r="QQ263" t="inlineStr">
        <is>
          <t>NR</t>
        </is>
      </c>
      <c r="QR263" t="inlineStr">
        <is>
          <t>Secretaria municipal exclusiva</t>
        </is>
      </c>
      <c r="QS263" t="inlineStr">
        <is>
          <t>Operação por delegação</t>
        </is>
      </c>
      <c r="QT263" t="inlineStr">
        <is>
          <t>Concessão</t>
        </is>
      </c>
      <c r="QU263" t="n">
        <v>25</v>
      </c>
      <c r="QV263" t="inlineStr">
        <is>
          <t>Sim</t>
        </is>
      </c>
      <c r="QW263" t="inlineStr">
        <is>
          <t>Jun-25</t>
        </is>
      </c>
      <c r="QX263" t="inlineStr">
        <is>
          <t>Passageiros equivalentes transportados</t>
        </is>
      </c>
      <c r="QY263" t="inlineStr">
        <is>
          <t>Mototáxi; Automóveis</t>
        </is>
      </c>
      <c r="QZ263" t="inlineStr">
        <is>
          <t>Sim</t>
        </is>
      </c>
      <c r="RD263" t="inlineStr">
        <is>
          <t>Não</t>
        </is>
      </c>
      <c r="RE263" t="inlineStr">
        <is>
          <t>O município não utiliza instrumentos urbanísticos</t>
        </is>
      </c>
      <c r="RF263" t="inlineStr">
        <is>
          <t>Sim</t>
        </is>
      </c>
    </row>
    <row r="264">
      <c r="A264" t="inlineStr">
        <is>
          <t>Gravataí</t>
        </is>
      </c>
      <c r="B264" t="inlineStr">
        <is>
          <t>RS</t>
        </is>
      </c>
      <c r="C264" t="n">
        <v>2019</v>
      </c>
      <c r="D264" t="inlineStr">
        <is>
          <t>Ônibus municipal; Táxi</t>
        </is>
      </c>
      <c r="E264" t="inlineStr">
        <is>
          <t>Ônibus intermunicipal</t>
        </is>
      </c>
      <c r="G264" t="inlineStr">
        <is>
          <t>Nenhum</t>
        </is>
      </c>
      <c r="I264" t="inlineStr">
        <is>
          <t>Nenhuma</t>
        </is>
      </c>
      <c r="J264" t="inlineStr">
        <is>
          <t>NR</t>
        </is>
      </c>
      <c r="K264" t="inlineStr">
        <is>
          <t>NR</t>
        </is>
      </c>
      <c r="L264" t="inlineStr">
        <is>
          <t>NR</t>
        </is>
      </c>
      <c r="M264" t="inlineStr">
        <is>
          <t>NR</t>
        </is>
      </c>
      <c r="R264" t="n">
        <v>1161</v>
      </c>
      <c r="S264" t="inlineStr">
        <is>
          <t>ND</t>
        </is>
      </c>
      <c r="U264" t="inlineStr">
        <is>
          <t>https://play.google.com/store/apps/details?id=br.com.safeconecta.gravatai&amp;hl=pt_BR</t>
        </is>
      </c>
      <c r="V264" t="inlineStr">
        <is>
          <t>Sim</t>
        </is>
      </c>
      <c r="W264" t="n">
        <v>81</v>
      </c>
      <c r="X264" t="n">
        <v>43</v>
      </c>
      <c r="Y264" t="inlineStr">
        <is>
          <t>NR</t>
        </is>
      </c>
      <c r="Z264" t="n">
        <v>74</v>
      </c>
      <c r="AA264" t="inlineStr">
        <is>
          <t>NR</t>
        </is>
      </c>
      <c r="AB264" t="inlineStr">
        <is>
          <t>NR</t>
        </is>
      </c>
      <c r="AC264" t="inlineStr">
        <is>
          <t>NR</t>
        </is>
      </c>
      <c r="AD264" t="inlineStr">
        <is>
          <t>NR</t>
        </is>
      </c>
      <c r="AE264" t="inlineStr">
        <is>
          <t>NR</t>
        </is>
      </c>
      <c r="AF264" t="inlineStr">
        <is>
          <t>NR</t>
        </is>
      </c>
      <c r="AG264" t="inlineStr">
        <is>
          <t>NR</t>
        </is>
      </c>
      <c r="AH264" t="inlineStr">
        <is>
          <t>NR</t>
        </is>
      </c>
      <c r="AJ264" t="inlineStr">
        <is>
          <t>NR</t>
        </is>
      </c>
      <c r="AK264" t="n">
        <v>233</v>
      </c>
      <c r="AL264" t="inlineStr">
        <is>
          <t>NR</t>
        </is>
      </c>
      <c r="AZ264" t="n">
        <v>48</v>
      </c>
      <c r="BA264" t="n">
        <v>145</v>
      </c>
      <c r="BB264" t="inlineStr">
        <is>
          <t>NR</t>
        </is>
      </c>
      <c r="BC264" t="inlineStr">
        <is>
          <t>NR</t>
        </is>
      </c>
      <c r="BD264" t="inlineStr">
        <is>
          <t>NR</t>
        </is>
      </c>
      <c r="BE264" t="inlineStr">
        <is>
          <t>NR</t>
        </is>
      </c>
      <c r="BF264" t="inlineStr">
        <is>
          <t>NR</t>
        </is>
      </c>
      <c r="BG264" t="inlineStr">
        <is>
          <t>NR</t>
        </is>
      </c>
      <c r="BH264" t="inlineStr">
        <is>
          <t>NR</t>
        </is>
      </c>
      <c r="BI264" t="inlineStr">
        <is>
          <t>NR</t>
        </is>
      </c>
      <c r="BO264" t="n">
        <v>4074999</v>
      </c>
      <c r="BW264" t="inlineStr">
        <is>
          <t>NR</t>
        </is>
      </c>
      <c r="BX264" t="inlineStr">
        <is>
          <t>NR</t>
        </is>
      </c>
      <c r="BY264" t="inlineStr">
        <is>
          <t>NR</t>
        </is>
      </c>
      <c r="CE264" t="n">
        <v>20.4</v>
      </c>
      <c r="CF264" t="inlineStr">
        <is>
          <t>O município não possui corredores de ônibus</t>
        </is>
      </c>
      <c r="CG264" t="n">
        <v>7</v>
      </c>
      <c r="CN264" t="n">
        <v>5</v>
      </c>
      <c r="CO264" t="inlineStr">
        <is>
          <t>NR</t>
        </is>
      </c>
      <c r="CP264" t="inlineStr">
        <is>
          <t>NR</t>
        </is>
      </c>
      <c r="CQ264" t="inlineStr">
        <is>
          <t>NR</t>
        </is>
      </c>
      <c r="CR264" t="inlineStr">
        <is>
          <t>NR</t>
        </is>
      </c>
      <c r="CW264" t="inlineStr">
        <is>
          <t>NR</t>
        </is>
      </c>
      <c r="CX264" t="inlineStr">
        <is>
          <t>NR</t>
        </is>
      </c>
      <c r="CY264" t="inlineStr">
        <is>
          <t>NR</t>
        </is>
      </c>
      <c r="CZ264" t="inlineStr">
        <is>
          <t>NR</t>
        </is>
      </c>
      <c r="DA264" t="n">
        <v>2019</v>
      </c>
      <c r="DB264" t="inlineStr">
        <is>
          <t>ND</t>
        </is>
      </c>
      <c r="DC264" t="inlineStr">
        <is>
          <t>Sim</t>
        </is>
      </c>
      <c r="DL264" t="n">
        <v>0.72</v>
      </c>
      <c r="DT264" t="n">
        <v>0.02</v>
      </c>
      <c r="EB264" t="n">
        <v>4.8</v>
      </c>
      <c r="EC264" t="n">
        <v>4.4</v>
      </c>
      <c r="ED264" t="inlineStr">
        <is>
          <t>2019-06-01</t>
        </is>
      </c>
      <c r="EE264" t="inlineStr">
        <is>
          <t>NR</t>
        </is>
      </c>
      <c r="EG264" t="inlineStr">
        <is>
          <t>Temporal</t>
        </is>
      </c>
      <c r="EH264" t="n">
        <v>18950037.6</v>
      </c>
      <c r="EK264" t="inlineStr">
        <is>
          <t>NR</t>
        </is>
      </c>
      <c r="EL264" t="inlineStr">
        <is>
          <t>NR</t>
        </is>
      </c>
      <c r="FW264" t="n">
        <v>0.01</v>
      </c>
      <c r="FX264" t="n">
        <v>0.01</v>
      </c>
      <c r="FY264" t="n">
        <v>0</v>
      </c>
      <c r="FZ264" t="n">
        <v>0</v>
      </c>
      <c r="GA264" t="n">
        <v>0.02</v>
      </c>
      <c r="HZ264" t="n">
        <v>3833086</v>
      </c>
      <c r="IA264" t="n">
        <v>2114828</v>
      </c>
      <c r="IB264" t="n">
        <v>593444</v>
      </c>
      <c r="IC264" t="n">
        <v>268126</v>
      </c>
      <c r="ID264" t="n">
        <v>531005</v>
      </c>
      <c r="IE264" t="n">
        <v>4511913</v>
      </c>
      <c r="JV264" t="n">
        <v>0</v>
      </c>
      <c r="JW264" t="n">
        <v>1</v>
      </c>
      <c r="JX264" t="n">
        <v>1</v>
      </c>
      <c r="JY264" t="n">
        <v>1</v>
      </c>
      <c r="JZ264" t="n">
        <v>0.52</v>
      </c>
      <c r="KC264" t="n">
        <v>4.6</v>
      </c>
      <c r="KD264" t="n">
        <v>3.35</v>
      </c>
      <c r="KE264" t="n">
        <v>4.18</v>
      </c>
      <c r="KF264" t="n">
        <v>23.2</v>
      </c>
      <c r="KH264" t="inlineStr">
        <is>
          <t>NR</t>
        </is>
      </c>
      <c r="KI264" t="inlineStr">
        <is>
          <t>NR</t>
        </is>
      </c>
      <c r="KJ264" t="inlineStr">
        <is>
          <t>NR</t>
        </is>
      </c>
      <c r="KK264" t="inlineStr">
        <is>
          <t>NR</t>
        </is>
      </c>
      <c r="KL264" t="inlineStr">
        <is>
          <t>NR</t>
        </is>
      </c>
      <c r="KM264" t="n">
        <v>0.4449</v>
      </c>
      <c r="KO264" t="n">
        <v>0.2408</v>
      </c>
      <c r="KP264" t="n">
        <v>0.12</v>
      </c>
      <c r="KR264" t="inlineStr">
        <is>
          <t>NR</t>
        </is>
      </c>
      <c r="KU264" t="inlineStr">
        <is>
          <t>NR</t>
        </is>
      </c>
      <c r="KW264" t="inlineStr">
        <is>
          <t>NR</t>
        </is>
      </c>
      <c r="NZ264" t="n">
        <v>1997</v>
      </c>
      <c r="OA264" t="inlineStr">
        <is>
          <t>Sim</t>
        </is>
      </c>
      <c r="OB264" t="inlineStr">
        <is>
          <t>Sim</t>
        </is>
      </c>
      <c r="OE264" t="inlineStr">
        <is>
          <t>Não</t>
        </is>
      </c>
      <c r="OF264" t="inlineStr">
        <is>
          <t>NR</t>
        </is>
      </c>
      <c r="OG264" t="inlineStr">
        <is>
          <t>NR</t>
        </is>
      </c>
      <c r="OH264" t="inlineStr">
        <is>
          <t>NR</t>
        </is>
      </c>
      <c r="OI264" t="inlineStr">
        <is>
          <t>Não</t>
        </is>
      </c>
      <c r="OQ264" t="inlineStr">
        <is>
          <t>NR</t>
        </is>
      </c>
      <c r="OR264" t="inlineStr">
        <is>
          <t>NR</t>
        </is>
      </c>
      <c r="OS264" t="inlineStr">
        <is>
          <t>NR</t>
        </is>
      </c>
      <c r="OT264" t="inlineStr">
        <is>
          <t>NR</t>
        </is>
      </c>
      <c r="OU264" t="inlineStr">
        <is>
          <t>NR</t>
        </is>
      </c>
      <c r="OV264" t="inlineStr">
        <is>
          <t>NR</t>
        </is>
      </c>
      <c r="OW264" t="inlineStr">
        <is>
          <t>NR</t>
        </is>
      </c>
      <c r="OX264" t="inlineStr">
        <is>
          <t>NR</t>
        </is>
      </c>
      <c r="OY264" t="inlineStr">
        <is>
          <t>NR</t>
        </is>
      </c>
      <c r="OZ264" t="inlineStr">
        <is>
          <t>NR</t>
        </is>
      </c>
      <c r="PA264" t="inlineStr">
        <is>
          <t>NR</t>
        </is>
      </c>
      <c r="PD264" t="inlineStr">
        <is>
          <t>NR</t>
        </is>
      </c>
      <c r="PE264" t="inlineStr">
        <is>
          <t>Projetos públicos que promovam áreas ou rotas acessíveis na cidade</t>
        </is>
      </c>
      <c r="PF264" t="inlineStr">
        <is>
          <t>Plano Diretor; Código de Obras e de Edificações</t>
        </is>
      </c>
      <c r="PH264" t="inlineStr">
        <is>
          <t>Não</t>
        </is>
      </c>
      <c r="PI264" t="n">
        <v>0.0286</v>
      </c>
      <c r="PJ264" t="n">
        <v>0.0563</v>
      </c>
      <c r="PK264" t="n">
        <v>0</v>
      </c>
      <c r="PL264" t="n">
        <v>1083</v>
      </c>
      <c r="PM264" t="n">
        <v>2389624.35</v>
      </c>
      <c r="PN264" t="inlineStr">
        <is>
          <t>Sim</t>
        </is>
      </c>
      <c r="PO264" t="inlineStr">
        <is>
          <t>Nenhuma das anteriores</t>
        </is>
      </c>
      <c r="PP264" t="inlineStr">
        <is>
          <t>NR</t>
        </is>
      </c>
      <c r="PQ264" t="inlineStr">
        <is>
          <t>NR</t>
        </is>
      </c>
      <c r="PR264" t="inlineStr">
        <is>
          <t>NR</t>
        </is>
      </c>
      <c r="PS264" t="inlineStr">
        <is>
          <t>Não</t>
        </is>
      </c>
      <c r="PT264" t="inlineStr">
        <is>
          <t>Não</t>
        </is>
      </c>
      <c r="PU264" t="inlineStr">
        <is>
          <t>Não</t>
        </is>
      </c>
      <c r="PV264" t="inlineStr">
        <is>
          <t>Não</t>
        </is>
      </c>
      <c r="PW264" t="inlineStr">
        <is>
          <t>Não</t>
        </is>
      </c>
      <c r="PX264" t="inlineStr">
        <is>
          <t>Não</t>
        </is>
      </c>
      <c r="PY264" t="n">
        <v>0.28</v>
      </c>
      <c r="PZ264" t="inlineStr">
        <is>
          <t>Não</t>
        </is>
      </c>
      <c r="QA264" t="inlineStr">
        <is>
          <t>Sim</t>
        </is>
      </c>
      <c r="QB264" t="inlineStr">
        <is>
          <t>O município não realiza inspeção veicular ambiental</t>
        </is>
      </c>
      <c r="QC264" t="inlineStr">
        <is>
          <t>Sim</t>
        </is>
      </c>
      <c r="QE264" t="inlineStr">
        <is>
          <t>Consultivo</t>
        </is>
      </c>
      <c r="QF264" t="n">
        <v>0.4</v>
      </c>
      <c r="QG264" t="n">
        <v>0</v>
      </c>
      <c r="QH264" t="n">
        <v>0.6</v>
      </c>
      <c r="QI264" t="n">
        <v>0</v>
      </c>
      <c r="QJ264" t="n">
        <v>0</v>
      </c>
      <c r="QK264" t="inlineStr">
        <is>
          <t>2019-06-01</t>
        </is>
      </c>
      <c r="QL264" t="inlineStr">
        <is>
          <t>Sim</t>
        </is>
      </c>
      <c r="QM264" t="inlineStr">
        <is>
          <t>Não houve consulta popular no último ano</t>
        </is>
      </c>
      <c r="QN264" t="inlineStr">
        <is>
          <t>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is>
      </c>
      <c r="QO264" t="n">
        <v>27</v>
      </c>
      <c r="QP264" t="n">
        <v>2</v>
      </c>
      <c r="QQ264" t="n">
        <v>2056201.96</v>
      </c>
      <c r="QR264" t="inlineStr">
        <is>
          <t>Secretaria municipal exclusiva</t>
        </is>
      </c>
      <c r="QS264" t="inlineStr">
        <is>
          <t>Operação por delegação</t>
        </is>
      </c>
      <c r="QT264" t="inlineStr">
        <is>
          <t>Concessão</t>
        </is>
      </c>
      <c r="QU264" t="n">
        <v>10</v>
      </c>
      <c r="QV264" t="inlineStr">
        <is>
          <t>Sim</t>
        </is>
      </c>
      <c r="QW264" t="inlineStr">
        <is>
          <t>2026-01-01</t>
        </is>
      </c>
      <c r="QX264" t="inlineStr">
        <is>
          <t>Passageiro equivalente</t>
        </is>
      </c>
      <c r="QZ264" t="inlineStr">
        <is>
          <t>Não</t>
        </is>
      </c>
      <c r="RA264" t="inlineStr">
        <is>
          <t>NR</t>
        </is>
      </c>
      <c r="RB264" t="inlineStr">
        <is>
          <t>NR</t>
        </is>
      </c>
      <c r="RC264" t="inlineStr">
        <is>
          <t>NR</t>
        </is>
      </c>
      <c r="RD264" t="inlineStr">
        <is>
          <t>Não</t>
        </is>
      </c>
      <c r="RE264" t="inlineStr">
        <is>
          <t>O município não utiliza instrumentos urbanísticos</t>
        </is>
      </c>
      <c r="RF264" t="inlineStr">
        <is>
          <t>Não</t>
        </is>
      </c>
      <c r="RH264" t="inlineStr">
        <is>
          <t>Bilhetagem eletrônica; Monitoramento eletrônico de frotas (GPS, câmeras, sensores, transmissão por rádio, etc.); Informação em tempo real aos usuários (AVL - Automatic Vehicle Location); Centro de controle operacional</t>
        </is>
      </c>
    </row>
    <row r="265">
      <c r="A265" t="inlineStr">
        <is>
          <t>Gravataí</t>
        </is>
      </c>
      <c r="B265" t="inlineStr">
        <is>
          <t>RS</t>
        </is>
      </c>
      <c r="C265" t="n">
        <v>2021</v>
      </c>
      <c r="D265" t="inlineStr">
        <is>
          <t>Táxi; Ônibus municipal; Vans/Microônibus</t>
        </is>
      </c>
      <c r="E265" t="inlineStr">
        <is>
          <t>Ônibus intermunicipal; Vans/Microônibus</t>
        </is>
      </c>
      <c r="F265" t="inlineStr">
        <is>
          <t>Nenhum</t>
        </is>
      </c>
      <c r="G265" t="inlineStr">
        <is>
          <t>Ônibus</t>
        </is>
      </c>
      <c r="I265" t="inlineStr">
        <is>
          <t>Nenhuma</t>
        </is>
      </c>
      <c r="J265" t="n">
        <v>0</v>
      </c>
      <c r="K265" t="n">
        <v>0</v>
      </c>
      <c r="L265" t="n">
        <v>0</v>
      </c>
      <c r="M265" t="n">
        <v>0</v>
      </c>
      <c r="N265" t="n">
        <v>0</v>
      </c>
      <c r="O265" t="n">
        <v>0</v>
      </c>
      <c r="P265" t="n">
        <v>0</v>
      </c>
      <c r="Q265" t="n">
        <v>0</v>
      </c>
      <c r="R265" t="n">
        <v>1500</v>
      </c>
      <c r="S265" t="n">
        <v>600</v>
      </c>
      <c r="V265" t="inlineStr">
        <is>
          <t>Não</t>
        </is>
      </c>
      <c r="W265" t="n">
        <v>38</v>
      </c>
      <c r="X265" t="n">
        <v>96</v>
      </c>
      <c r="Y265" t="n">
        <v>0</v>
      </c>
      <c r="Z265" t="n">
        <v>38</v>
      </c>
      <c r="AA265" t="n">
        <v>0</v>
      </c>
      <c r="AB265" t="n">
        <v>0</v>
      </c>
      <c r="AC265" t="n">
        <v>0</v>
      </c>
      <c r="AD265" t="n">
        <v>0</v>
      </c>
      <c r="AE265" t="n">
        <v>0</v>
      </c>
      <c r="AF265" t="n">
        <v>0</v>
      </c>
      <c r="AG265" t="n">
        <v>0</v>
      </c>
      <c r="AH265" t="n">
        <v>0</v>
      </c>
      <c r="AI265" t="n">
        <v>7</v>
      </c>
      <c r="AJ265" t="n">
        <v>50</v>
      </c>
      <c r="AK265" t="n">
        <v>206</v>
      </c>
      <c r="AL265" t="n">
        <v>0</v>
      </c>
      <c r="AZ265" t="n">
        <v>30</v>
      </c>
      <c r="BA265" t="n">
        <v>136</v>
      </c>
      <c r="BB265" t="n">
        <v>0</v>
      </c>
      <c r="BC265" t="n">
        <v>0</v>
      </c>
      <c r="BD265" t="inlineStr">
        <is>
          <t>NR</t>
        </is>
      </c>
      <c r="BE265" t="n">
        <v>0</v>
      </c>
      <c r="BF265" t="n">
        <v>0</v>
      </c>
      <c r="BG265" t="n">
        <v>0</v>
      </c>
      <c r="BH265" t="n">
        <v>3</v>
      </c>
      <c r="BI265" t="n">
        <v>3</v>
      </c>
      <c r="BJ265" t="n">
        <v>0</v>
      </c>
      <c r="BK265" t="n">
        <v>0</v>
      </c>
      <c r="BL265" t="n">
        <v>0</v>
      </c>
      <c r="BM265" t="n">
        <v>0</v>
      </c>
      <c r="BN265" t="n">
        <v>0</v>
      </c>
      <c r="BO265" t="n">
        <v>2640000</v>
      </c>
      <c r="BP265" t="inlineStr">
        <is>
          <t>NR</t>
        </is>
      </c>
      <c r="BY265" t="n">
        <v>0</v>
      </c>
      <c r="CE265" t="n">
        <v>23</v>
      </c>
      <c r="CF265" t="inlineStr">
        <is>
          <t>O município não possui corredores de ônibus</t>
        </is>
      </c>
      <c r="CG265" t="inlineStr">
        <is>
          <t>NR</t>
        </is>
      </c>
      <c r="CH265" t="inlineStr">
        <is>
          <t>NR</t>
        </is>
      </c>
      <c r="CO265" t="n">
        <v>0</v>
      </c>
      <c r="CP265" t="n">
        <v>0</v>
      </c>
      <c r="CQ265" t="n">
        <v>0</v>
      </c>
      <c r="CR265" t="n">
        <v>0</v>
      </c>
      <c r="CS265" t="n">
        <v>0</v>
      </c>
      <c r="CT265" t="n">
        <v>0</v>
      </c>
      <c r="CU265" t="n">
        <v>0</v>
      </c>
      <c r="CV265" t="n">
        <v>0</v>
      </c>
      <c r="CW265" t="n">
        <v>0</v>
      </c>
      <c r="CX265" t="n">
        <v>0</v>
      </c>
      <c r="CY265" t="n">
        <v>0</v>
      </c>
      <c r="CZ265" t="n">
        <v>0</v>
      </c>
      <c r="DA265" t="n">
        <v>2016</v>
      </c>
      <c r="DB265" t="inlineStr">
        <is>
          <t>e-mail</t>
        </is>
      </c>
      <c r="DC265" t="inlineStr">
        <is>
          <t>Sim</t>
        </is>
      </c>
      <c r="DL265" t="n">
        <v>0.95</v>
      </c>
      <c r="DM265" t="inlineStr">
        <is>
          <t>NR</t>
        </is>
      </c>
      <c r="DT265" t="n">
        <v>0.03</v>
      </c>
      <c r="DU265" t="inlineStr">
        <is>
          <t>NR</t>
        </is>
      </c>
      <c r="EB265" t="n">
        <v>4.8</v>
      </c>
      <c r="EC265" t="n">
        <v>4.8</v>
      </c>
      <c r="ED265" t="inlineStr">
        <is>
          <t>2019-06-01</t>
        </is>
      </c>
      <c r="EE265" t="inlineStr">
        <is>
          <t>Executivo Municipal</t>
        </is>
      </c>
      <c r="EF265" t="inlineStr">
        <is>
          <t>Sim</t>
        </is>
      </c>
      <c r="EG265" t="inlineStr">
        <is>
          <t>Temporal</t>
        </is>
      </c>
      <c r="EH265" t="inlineStr">
        <is>
          <t>NR</t>
        </is>
      </c>
      <c r="EI265" t="inlineStr">
        <is>
          <t>NR</t>
        </is>
      </c>
      <c r="EJ265" t="inlineStr">
        <is>
          <t>NR</t>
        </is>
      </c>
      <c r="EK265" t="inlineStr">
        <is>
          <t>NR</t>
        </is>
      </c>
      <c r="EL265" t="inlineStr">
        <is>
          <t>NR</t>
        </is>
      </c>
      <c r="EM265" t="inlineStr">
        <is>
          <t>NR</t>
        </is>
      </c>
      <c r="EN265" t="inlineStr">
        <is>
          <t>NR</t>
        </is>
      </c>
      <c r="EO265" t="inlineStr">
        <is>
          <t>NR</t>
        </is>
      </c>
      <c r="FV265" t="inlineStr">
        <is>
          <t>Outros</t>
        </is>
      </c>
      <c r="FW265" t="n">
        <v>0</v>
      </c>
      <c r="FX265" t="n">
        <v>0</v>
      </c>
      <c r="FY265" t="n">
        <v>0</v>
      </c>
      <c r="FZ265" t="n">
        <v>0</v>
      </c>
      <c r="GA265" t="n">
        <v>0.02</v>
      </c>
      <c r="GB265" t="inlineStr">
        <is>
          <t>Desoneração da folha de pagamento</t>
        </is>
      </c>
      <c r="GC265" t="inlineStr">
        <is>
          <t>NR</t>
        </is>
      </c>
      <c r="GD265" t="inlineStr">
        <is>
          <t>NR</t>
        </is>
      </c>
      <c r="GE265" t="inlineStr">
        <is>
          <t>NR</t>
        </is>
      </c>
      <c r="GF265" t="inlineStr">
        <is>
          <t>NR</t>
        </is>
      </c>
      <c r="GG265" t="inlineStr">
        <is>
          <t>NR</t>
        </is>
      </c>
      <c r="GH265" t="n">
        <v>0</v>
      </c>
      <c r="GI265" t="inlineStr">
        <is>
          <t>NR</t>
        </is>
      </c>
      <c r="HZ265" t="inlineStr">
        <is>
          <t>NR</t>
        </is>
      </c>
      <c r="KB265" t="inlineStr">
        <is>
          <t>Pessoas com baixa renda; Estudantes da rede pública de ensino; Pessoas com deficiência e mobilidae reduzida; Estudantes da rede privada de ensino; Pessoas com 60 a 64 anos</t>
        </is>
      </c>
      <c r="KC265" t="n">
        <v>4.6</v>
      </c>
      <c r="KD265" t="n">
        <v>3.35</v>
      </c>
      <c r="KE265" t="n">
        <v>4.18</v>
      </c>
      <c r="KF265" t="n">
        <v>23.2</v>
      </c>
      <c r="KG265" t="inlineStr">
        <is>
          <t>NR</t>
        </is>
      </c>
      <c r="KH265" t="inlineStr">
        <is>
          <t>NR</t>
        </is>
      </c>
      <c r="KI265" t="inlineStr">
        <is>
          <t>NR</t>
        </is>
      </c>
      <c r="KJ265" t="inlineStr">
        <is>
          <t>NR</t>
        </is>
      </c>
      <c r="KK265" t="inlineStr">
        <is>
          <t>NR</t>
        </is>
      </c>
      <c r="KL265" t="inlineStr">
        <is>
          <t>NR</t>
        </is>
      </c>
      <c r="KM265" t="inlineStr">
        <is>
          <t>NR</t>
        </is>
      </c>
      <c r="KN265" t="inlineStr">
        <is>
          <t>NR</t>
        </is>
      </c>
      <c r="KO265" t="inlineStr">
        <is>
          <t>NR</t>
        </is>
      </c>
      <c r="KP265" t="inlineStr">
        <is>
          <t>NR</t>
        </is>
      </c>
      <c r="KQ265" t="inlineStr">
        <is>
          <t>NR</t>
        </is>
      </c>
      <c r="KR265" t="inlineStr">
        <is>
          <t>NR</t>
        </is>
      </c>
      <c r="KS265" t="inlineStr">
        <is>
          <t>NR</t>
        </is>
      </c>
      <c r="KT265" t="inlineStr">
        <is>
          <t>NR</t>
        </is>
      </c>
      <c r="KU265" t="inlineStr">
        <is>
          <t>NR</t>
        </is>
      </c>
      <c r="KW265" t="inlineStr">
        <is>
          <t>NR</t>
        </is>
      </c>
      <c r="KX265" t="inlineStr">
        <is>
          <t>NR</t>
        </is>
      </c>
      <c r="KY265" t="inlineStr">
        <is>
          <t>NR</t>
        </is>
      </c>
      <c r="KZ265" t="inlineStr">
        <is>
          <t>NR</t>
        </is>
      </c>
      <c r="LA265" t="inlineStr">
        <is>
          <t>NR</t>
        </is>
      </c>
      <c r="LB265" t="inlineStr">
        <is>
          <t>NR</t>
        </is>
      </c>
      <c r="LC265" t="inlineStr">
        <is>
          <t>NR</t>
        </is>
      </c>
      <c r="LD265" t="inlineStr">
        <is>
          <t>NR</t>
        </is>
      </c>
      <c r="LE265" t="inlineStr">
        <is>
          <t>NR</t>
        </is>
      </c>
      <c r="LF265" t="inlineStr">
        <is>
          <t>NR</t>
        </is>
      </c>
      <c r="NZ265" t="n">
        <v>2000</v>
      </c>
      <c r="OA265" t="inlineStr">
        <is>
          <t>Sim</t>
        </is>
      </c>
      <c r="OB265" t="inlineStr">
        <is>
          <t>Sim</t>
        </is>
      </c>
      <c r="OC265" t="inlineStr">
        <is>
          <t>Região Metropolitana</t>
        </is>
      </c>
      <c r="OD265" t="inlineStr">
        <is>
          <t>Não temos conhecimento</t>
        </is>
      </c>
      <c r="OE265" t="inlineStr">
        <is>
          <t>Sim</t>
        </is>
      </c>
      <c r="OH265" t="inlineStr">
        <is>
          <t>Não</t>
        </is>
      </c>
      <c r="OI265" t="inlineStr">
        <is>
          <t>Não, mas está em processo de elaboração</t>
        </is>
      </c>
      <c r="OK265" t="inlineStr">
        <is>
          <t>NR</t>
        </is>
      </c>
      <c r="PD265" t="inlineStr">
        <is>
          <t>Não</t>
        </is>
      </c>
      <c r="PE265" t="inlineStr">
        <is>
          <t>Material técnico para construção de calçadas ou espaços públicos acessíveis; Projetos públicos que promovam áreas ou rotas acessíveis na cidade</t>
        </is>
      </c>
      <c r="PF265" t="inlineStr">
        <is>
          <t>Código de Obras e de Edificações; Plano Diretor</t>
        </is>
      </c>
      <c r="PH265" t="inlineStr">
        <is>
          <t>Não</t>
        </is>
      </c>
      <c r="PI265" t="n">
        <v>0.02</v>
      </c>
      <c r="PJ265" t="n">
        <v>0.05</v>
      </c>
      <c r="PK265" t="n">
        <v>0</v>
      </c>
      <c r="PL265" t="n">
        <v>900</v>
      </c>
      <c r="PM265" t="n">
        <v>270661.39</v>
      </c>
      <c r="PN265" t="inlineStr">
        <is>
          <t>Sim</t>
        </is>
      </c>
      <c r="PO265" t="inlineStr">
        <is>
          <t>NR</t>
        </is>
      </c>
      <c r="PU265" t="inlineStr">
        <is>
          <t>Não</t>
        </is>
      </c>
      <c r="PW265" t="n">
        <v>0</v>
      </c>
      <c r="PX265" t="n">
        <v>0</v>
      </c>
      <c r="PY265" t="n">
        <v>0.287</v>
      </c>
      <c r="PZ265" t="n">
        <v>0</v>
      </c>
      <c r="QA265" t="inlineStr">
        <is>
          <t>Sim</t>
        </is>
      </c>
      <c r="QB265" t="inlineStr">
        <is>
          <t>O município não realiza inspeção veicular ambiental</t>
        </is>
      </c>
      <c r="QC265" t="inlineStr">
        <is>
          <t>Sim</t>
        </is>
      </c>
      <c r="QD265" t="inlineStr">
        <is>
          <t>Sim</t>
        </is>
      </c>
      <c r="QE265" t="inlineStr">
        <is>
          <t>Deliberativo; Consultivo</t>
        </is>
      </c>
      <c r="QF265" t="inlineStr">
        <is>
          <t>NR</t>
        </is>
      </c>
      <c r="QG265" t="inlineStr">
        <is>
          <t>NR</t>
        </is>
      </c>
      <c r="QH265" t="inlineStr">
        <is>
          <t>NR</t>
        </is>
      </c>
      <c r="QI265" t="inlineStr">
        <is>
          <t>NR</t>
        </is>
      </c>
      <c r="QJ265" t="inlineStr">
        <is>
          <t>NR</t>
        </is>
      </c>
      <c r="QK265" t="inlineStr">
        <is>
          <t>2021-06-01</t>
        </is>
      </c>
      <c r="QL265" t="inlineStr">
        <is>
          <t>Sim</t>
        </is>
      </c>
      <c r="QM265" t="inlineStr">
        <is>
          <t>Audiência Pública</t>
        </is>
      </c>
      <c r="QN265" t="inlineStr">
        <is>
          <t>Alterações na geometria da via por meio de estreitamento ou mudança de alinhamento; Dispositivos eletrônicos para controle de velocidade; Dispositivos físicos de redução de velocidade, como ondulação, platô, sonorizador e chicanas; Diferenciação de pavimento para redução de velocidade dos automóveis</t>
        </is>
      </c>
      <c r="QO265" t="n">
        <v>38</v>
      </c>
      <c r="QP265" t="n">
        <v>1</v>
      </c>
      <c r="QQ265" t="n">
        <v>2298810.8</v>
      </c>
      <c r="QR265" t="inlineStr">
        <is>
          <t>Secretaria municipal exclusiva</t>
        </is>
      </c>
      <c r="QS265" t="inlineStr">
        <is>
          <t>Operação por delegação</t>
        </is>
      </c>
      <c r="QT265" t="inlineStr">
        <is>
          <t>Permissão; Autorização; Concessão</t>
        </is>
      </c>
      <c r="QU265" t="n">
        <v>10</v>
      </c>
      <c r="QV265" t="inlineStr">
        <is>
          <t>Sim</t>
        </is>
      </c>
      <c r="QW265" t="inlineStr">
        <is>
          <t>2026-01-01</t>
        </is>
      </c>
      <c r="QX265" t="inlineStr">
        <is>
          <t>Passageiros equivalentes transportados</t>
        </is>
      </c>
      <c r="QY265" t="inlineStr">
        <is>
          <t>Automóveis</t>
        </is>
      </c>
      <c r="QZ265" t="inlineStr">
        <is>
          <t>Sim</t>
        </is>
      </c>
      <c r="RA265" t="n">
        <v>0</v>
      </c>
      <c r="RB265" t="n">
        <v>0</v>
      </c>
      <c r="RC265" t="inlineStr">
        <is>
          <t>NR</t>
        </is>
      </c>
      <c r="RD265" t="inlineStr">
        <is>
          <t>Sim</t>
        </is>
      </c>
      <c r="RE265" t="inlineStr">
        <is>
          <t>Contribuição de melhoria</t>
        </is>
      </c>
      <c r="RF265" t="inlineStr">
        <is>
          <t>Não</t>
        </is>
      </c>
      <c r="RH265" t="inlineStr">
        <is>
          <t>Centro de controle operacional; Informação em tempo real aos usuários (AVL - Automatic Vehicle Location); Monitoramento eletrônico de frotas (GPS, câmeras, sensores, transmissão por rádio, etc.); Bilhetagem eletrônica</t>
        </is>
      </c>
    </row>
    <row r="266">
      <c r="A266" t="inlineStr">
        <is>
          <t>Gravataí</t>
        </is>
      </c>
      <c r="B266" t="inlineStr">
        <is>
          <t>RS</t>
        </is>
      </c>
      <c r="C266" t="n">
        <v>2022</v>
      </c>
      <c r="D266" t="inlineStr">
        <is>
          <t>Ônibus municipal; Táxi</t>
        </is>
      </c>
      <c r="E266" t="inlineStr">
        <is>
          <t>Ônibus intermunicipal</t>
        </is>
      </c>
      <c r="F266" t="inlineStr">
        <is>
          <t>Nenhum</t>
        </is>
      </c>
      <c r="G266" t="inlineStr">
        <is>
          <t>Ônibus</t>
        </is>
      </c>
      <c r="I266" t="inlineStr">
        <is>
          <t>Nenhuma</t>
        </is>
      </c>
      <c r="J266" t="inlineStr">
        <is>
          <t>-</t>
        </is>
      </c>
      <c r="K266" t="inlineStr">
        <is>
          <t>-</t>
        </is>
      </c>
      <c r="L266" t="inlineStr">
        <is>
          <t>-</t>
        </is>
      </c>
      <c r="M266" t="inlineStr">
        <is>
          <t>-</t>
        </is>
      </c>
      <c r="N266" t="inlineStr">
        <is>
          <t>-</t>
        </is>
      </c>
      <c r="O266" t="inlineStr">
        <is>
          <t>-</t>
        </is>
      </c>
      <c r="P266" t="inlineStr">
        <is>
          <t>-</t>
        </is>
      </c>
      <c r="Q266" t="inlineStr">
        <is>
          <t>-</t>
        </is>
      </c>
      <c r="R266" t="n">
        <v>1500</v>
      </c>
      <c r="S266" t="n">
        <v>800</v>
      </c>
      <c r="T266" t="inlineStr">
        <is>
          <t>-</t>
        </is>
      </c>
      <c r="U266" t="inlineStr">
        <is>
          <t>NR</t>
        </is>
      </c>
      <c r="V266" t="inlineStr">
        <is>
          <t>Sim</t>
        </is>
      </c>
      <c r="W266" t="n">
        <v>53</v>
      </c>
      <c r="X266" t="n">
        <v>96</v>
      </c>
      <c r="Y266" t="inlineStr">
        <is>
          <t>-</t>
        </is>
      </c>
      <c r="Z266" t="n">
        <v>53</v>
      </c>
      <c r="AA266" t="inlineStr">
        <is>
          <t>-</t>
        </is>
      </c>
      <c r="AB266" t="n">
        <v>0</v>
      </c>
      <c r="AC266" t="inlineStr">
        <is>
          <t>-</t>
        </is>
      </c>
      <c r="AD266" t="inlineStr">
        <is>
          <t>-</t>
        </is>
      </c>
      <c r="AE266" t="inlineStr">
        <is>
          <t>-</t>
        </is>
      </c>
      <c r="AF266" t="n">
        <v>0</v>
      </c>
      <c r="AG266" t="inlineStr">
        <is>
          <t>-</t>
        </is>
      </c>
      <c r="AH266" t="inlineStr">
        <is>
          <t>-</t>
        </is>
      </c>
      <c r="AI266" t="n">
        <v>7</v>
      </c>
      <c r="AJ266" t="n">
        <v>21.9</v>
      </c>
      <c r="AK266" t="n">
        <v>178</v>
      </c>
      <c r="AL266" t="inlineStr">
        <is>
          <t>-</t>
        </is>
      </c>
      <c r="AZ266" t="n">
        <v>26</v>
      </c>
      <c r="BA266" t="n">
        <v>125</v>
      </c>
      <c r="BB266" t="n">
        <v>0</v>
      </c>
      <c r="BC266" t="n">
        <v>0</v>
      </c>
      <c r="BD266" t="n">
        <v>0</v>
      </c>
      <c r="BE266" t="n">
        <v>0</v>
      </c>
      <c r="BF266" t="n">
        <v>0</v>
      </c>
      <c r="BG266" t="n">
        <v>8.5</v>
      </c>
      <c r="BH266" t="n">
        <v>3</v>
      </c>
      <c r="BI266" t="n">
        <v>3</v>
      </c>
      <c r="BJ266" t="n">
        <v>0</v>
      </c>
      <c r="BK266" t="n">
        <v>0</v>
      </c>
      <c r="BL266" t="n">
        <v>0</v>
      </c>
      <c r="BM266" t="n">
        <v>0</v>
      </c>
      <c r="BN266" t="n">
        <v>0</v>
      </c>
      <c r="BO266" t="n">
        <v>2567678</v>
      </c>
      <c r="BW266" t="inlineStr">
        <is>
          <t>NR</t>
        </is>
      </c>
      <c r="BX266" t="inlineStr">
        <is>
          <t>NR</t>
        </is>
      </c>
      <c r="BY266" t="n">
        <v>30</v>
      </c>
      <c r="CE266" t="n">
        <v>23</v>
      </c>
      <c r="CF266" t="inlineStr">
        <is>
          <t>O município não possui corredores de ônibus</t>
        </is>
      </c>
      <c r="CG266" t="inlineStr">
        <is>
          <t>NR</t>
        </is>
      </c>
      <c r="CN266" t="inlineStr">
        <is>
          <t>NR</t>
        </is>
      </c>
      <c r="CO266" t="inlineStr">
        <is>
          <t>-</t>
        </is>
      </c>
      <c r="CP266" t="inlineStr">
        <is>
          <t>-</t>
        </is>
      </c>
      <c r="CQ266" t="inlineStr">
        <is>
          <t>-</t>
        </is>
      </c>
      <c r="CR266" t="inlineStr">
        <is>
          <t>-</t>
        </is>
      </c>
      <c r="CS266" t="inlineStr">
        <is>
          <t>-</t>
        </is>
      </c>
      <c r="CT266" t="inlineStr">
        <is>
          <t>-</t>
        </is>
      </c>
      <c r="CU266" t="inlineStr">
        <is>
          <t>-</t>
        </is>
      </c>
      <c r="CV266" t="inlineStr">
        <is>
          <t>-</t>
        </is>
      </c>
      <c r="CW266" t="inlineStr">
        <is>
          <t>-</t>
        </is>
      </c>
      <c r="CX266" t="inlineStr">
        <is>
          <t>-</t>
        </is>
      </c>
      <c r="CY266" t="inlineStr">
        <is>
          <t>-</t>
        </is>
      </c>
      <c r="CZ266" t="inlineStr">
        <is>
          <t>-</t>
        </is>
      </c>
      <c r="DA266" t="n">
        <v>2016</v>
      </c>
      <c r="DB266" t="inlineStr">
        <is>
          <t>NR</t>
        </is>
      </c>
      <c r="DC266" t="inlineStr">
        <is>
          <t>Sim</t>
        </is>
      </c>
      <c r="DD266" t="inlineStr">
        <is>
          <t>Sim</t>
        </is>
      </c>
      <c r="DL266" t="n">
        <v>0.96</v>
      </c>
      <c r="DT266" t="n">
        <v>0.02</v>
      </c>
      <c r="EB266" t="n">
        <v>3.75</v>
      </c>
      <c r="EC266" t="n">
        <v>4.8</v>
      </c>
      <c r="ED266" t="inlineStr">
        <is>
          <t>2021-12-01</t>
        </is>
      </c>
      <c r="EE266" t="inlineStr">
        <is>
          <t>Operario. Micro</t>
        </is>
      </c>
      <c r="EF266" t="inlineStr">
        <is>
          <t>Sim</t>
        </is>
      </c>
      <c r="EG266" t="inlineStr">
        <is>
          <t>Temporal</t>
        </is>
      </c>
      <c r="EH266" t="n">
        <v>9930235.199999999</v>
      </c>
      <c r="EI266" t="inlineStr">
        <is>
          <t>NR</t>
        </is>
      </c>
      <c r="EJ266" t="n">
        <v>1152000</v>
      </c>
      <c r="EK266" t="inlineStr">
        <is>
          <t>NR</t>
        </is>
      </c>
      <c r="EL266" t="inlineStr">
        <is>
          <t>NR</t>
        </is>
      </c>
      <c r="EP266" t="inlineStr">
        <is>
          <t>NR</t>
        </is>
      </c>
      <c r="EQ266" t="inlineStr">
        <is>
          <t>NR</t>
        </is>
      </c>
      <c r="FV266" t="inlineStr">
        <is>
          <t>NR</t>
        </is>
      </c>
      <c r="FW266" t="n">
        <v>0</v>
      </c>
      <c r="FX266" t="n">
        <v>0</v>
      </c>
      <c r="FY266" t="n">
        <v>0</v>
      </c>
      <c r="FZ266" t="n">
        <v>0</v>
      </c>
      <c r="GA266" t="n">
        <v>0</v>
      </c>
      <c r="GB266" t="inlineStr">
        <is>
          <t>-</t>
        </is>
      </c>
      <c r="GH266" t="n">
        <v>0</v>
      </c>
      <c r="HZ266" t="inlineStr">
        <is>
          <t>NR</t>
        </is>
      </c>
      <c r="IA266" t="inlineStr">
        <is>
          <t>NR</t>
        </is>
      </c>
      <c r="IB266" t="inlineStr">
        <is>
          <t>NR</t>
        </is>
      </c>
      <c r="IC266" t="inlineStr">
        <is>
          <t>NR</t>
        </is>
      </c>
      <c r="ID266" t="inlineStr">
        <is>
          <t>NR</t>
        </is>
      </c>
      <c r="IE266" t="inlineStr">
        <is>
          <t>NR</t>
        </is>
      </c>
      <c r="JV266" t="n">
        <v>1</v>
      </c>
      <c r="JW266" t="n">
        <v>1</v>
      </c>
      <c r="JX266" t="n">
        <v>1</v>
      </c>
      <c r="JY266" t="n">
        <v>1</v>
      </c>
      <c r="JZ266" t="n">
        <v>0.5</v>
      </c>
      <c r="KA266" t="n">
        <v>0.5</v>
      </c>
      <c r="KB266" t="inlineStr">
        <is>
          <t>Pessoas com baixa renda; Pessoas com deficiência e mobilidae reduzida; Estudantes da rede privada de ensino; Pessoas com 60 a 64 anos; Estudantes da rede pública de ensino</t>
        </is>
      </c>
      <c r="KC266" t="n">
        <v>4.6</v>
      </c>
      <c r="KD266" t="n">
        <v>3.35</v>
      </c>
      <c r="KE266" t="n">
        <v>4.18</v>
      </c>
      <c r="KF266" t="inlineStr">
        <is>
          <t>NR</t>
        </is>
      </c>
      <c r="KG266" t="inlineStr">
        <is>
          <t>NR</t>
        </is>
      </c>
      <c r="KH266" t="inlineStr">
        <is>
          <t>NR</t>
        </is>
      </c>
      <c r="KI266" t="inlineStr">
        <is>
          <t>NR</t>
        </is>
      </c>
      <c r="KJ266" t="inlineStr">
        <is>
          <t>NR</t>
        </is>
      </c>
      <c r="KK266" t="inlineStr">
        <is>
          <t>NR</t>
        </is>
      </c>
      <c r="KL266" t="inlineStr">
        <is>
          <t>NR</t>
        </is>
      </c>
      <c r="KM266" t="inlineStr">
        <is>
          <t>NR</t>
        </is>
      </c>
      <c r="KN266" t="inlineStr">
        <is>
          <t>NR</t>
        </is>
      </c>
      <c r="KO266" t="inlineStr">
        <is>
          <t>NR</t>
        </is>
      </c>
      <c r="KP266" t="inlineStr">
        <is>
          <t>NR</t>
        </is>
      </c>
      <c r="KQ266" t="inlineStr">
        <is>
          <t>NR</t>
        </is>
      </c>
      <c r="KR266" t="inlineStr">
        <is>
          <t>NR</t>
        </is>
      </c>
      <c r="KS266" t="inlineStr">
        <is>
          <t>NR</t>
        </is>
      </c>
      <c r="KT266" t="inlineStr">
        <is>
          <t>NR</t>
        </is>
      </c>
      <c r="KU266" t="inlineStr">
        <is>
          <t>NR</t>
        </is>
      </c>
      <c r="KW266" t="inlineStr">
        <is>
          <t>Sim</t>
        </is>
      </c>
      <c r="NZ266" t="n">
        <v>2000</v>
      </c>
      <c r="OA266" t="inlineStr">
        <is>
          <t>Sim</t>
        </is>
      </c>
      <c r="OB266" t="inlineStr">
        <is>
          <t>Não</t>
        </is>
      </c>
      <c r="OE266" t="inlineStr">
        <is>
          <t>Não</t>
        </is>
      </c>
      <c r="OH266" t="inlineStr">
        <is>
          <t>Não</t>
        </is>
      </c>
      <c r="OI266" t="inlineStr">
        <is>
          <t>Não, mas está em processo de elaboração</t>
        </is>
      </c>
      <c r="PD266" t="inlineStr">
        <is>
          <t>Não</t>
        </is>
      </c>
      <c r="PE266" t="inlineStr">
        <is>
          <t>Obras públicas de áreas ou rotas acessíveis na cidade (finalizadas em 2020); Material técnico para construção de calçadas ou espaços públicos acessíveis</t>
        </is>
      </c>
      <c r="PF266" t="inlineStr">
        <is>
          <t>Plano Diretor; Código de Obras e de Edificações; Código de Posturas</t>
        </is>
      </c>
      <c r="PH266" t="inlineStr">
        <is>
          <t>Não</t>
        </is>
      </c>
      <c r="PI266" t="n">
        <v>0.02</v>
      </c>
      <c r="PJ266" t="n">
        <v>0.05</v>
      </c>
      <c r="PK266" t="n">
        <v>0</v>
      </c>
      <c r="PL266" t="n">
        <v>900</v>
      </c>
      <c r="PM266" t="n">
        <v>298619.47</v>
      </c>
      <c r="PN266" t="inlineStr">
        <is>
          <t>Sim</t>
        </is>
      </c>
      <c r="PO266" t="inlineStr">
        <is>
          <t>NR</t>
        </is>
      </c>
      <c r="PU266" t="inlineStr">
        <is>
          <t>Não</t>
        </is>
      </c>
      <c r="PW266" t="n">
        <v>0</v>
      </c>
      <c r="PX266" t="n">
        <v>0</v>
      </c>
      <c r="PY266" t="n">
        <v>0</v>
      </c>
      <c r="PZ266" t="n">
        <v>0.26</v>
      </c>
      <c r="QA266" t="inlineStr">
        <is>
          <t>Sim</t>
        </is>
      </c>
      <c r="QB266" t="inlineStr">
        <is>
          <t>O município não realiza inspeção veicular ambiental</t>
        </is>
      </c>
      <c r="QC266" t="inlineStr">
        <is>
          <t>Sim</t>
        </is>
      </c>
      <c r="QD266" t="inlineStr">
        <is>
          <t>Sim</t>
        </is>
      </c>
      <c r="QE266" t="inlineStr">
        <is>
          <t>Deliberativo; Consultivo</t>
        </is>
      </c>
      <c r="QF266" t="n">
        <v>0.5</v>
      </c>
      <c r="QG266" t="n">
        <v>0</v>
      </c>
      <c r="QH266" t="n">
        <v>0.5</v>
      </c>
      <c r="QI266" t="n">
        <v>0.15</v>
      </c>
      <c r="QJ266" t="n">
        <v>0.35</v>
      </c>
      <c r="QK266" t="inlineStr">
        <is>
          <t>2022-05-01</t>
        </is>
      </c>
      <c r="QL266" t="inlineStr">
        <is>
          <t>Sim</t>
        </is>
      </c>
      <c r="QM266" t="inlineStr">
        <is>
          <t>Ambiente virtual/Internet; Reuniões</t>
        </is>
      </c>
      <c r="QN266" t="inlineStr">
        <is>
          <t>Dispositivos físicos de redução de velocidade, como ondulação, platô, sonorizador e chicanas; Dispositivos eletrônicos para controle de velocidade</t>
        </is>
      </c>
      <c r="QO266" t="n">
        <v>37</v>
      </c>
      <c r="QP266" t="n">
        <v>1</v>
      </c>
      <c r="QQ266" t="n">
        <v>1544130.32</v>
      </c>
      <c r="QR266" t="inlineStr">
        <is>
          <t>Secretaria municipal exclusiva</t>
        </is>
      </c>
      <c r="QS266" t="inlineStr">
        <is>
          <t>Operação por delegação</t>
        </is>
      </c>
      <c r="QT266" t="inlineStr">
        <is>
          <t>Concessão</t>
        </is>
      </c>
      <c r="QU266" t="n">
        <v>10</v>
      </c>
      <c r="QV266" t="inlineStr">
        <is>
          <t>Sim</t>
        </is>
      </c>
      <c r="QW266" t="inlineStr">
        <is>
          <t>2026-01-01</t>
        </is>
      </c>
      <c r="QX266" t="inlineStr">
        <is>
          <t>Passageiros equivalentes transportados</t>
        </is>
      </c>
      <c r="QY266" t="inlineStr">
        <is>
          <t>Automóveis</t>
        </is>
      </c>
      <c r="QZ266" t="inlineStr">
        <is>
          <t>Sim</t>
        </is>
      </c>
      <c r="RA266" t="inlineStr">
        <is>
          <t>sem informação</t>
        </is>
      </c>
      <c r="RB266" t="inlineStr">
        <is>
          <t>sem informação</t>
        </is>
      </c>
      <c r="RC266" t="inlineStr">
        <is>
          <t>NR</t>
        </is>
      </c>
      <c r="RD266" t="inlineStr">
        <is>
          <t>Sim</t>
        </is>
      </c>
      <c r="RE266" t="inlineStr">
        <is>
          <t>Contribuição de melhoria</t>
        </is>
      </c>
      <c r="RF266" t="inlineStr">
        <is>
          <t>Não</t>
        </is>
      </c>
      <c r="RH266" t="inlineStr">
        <is>
          <t>Centro de controle operacional; Bilhetagem eletrônica; Monitoramento eletrônico de frotas (GPS, câmeras, sensores, transmissão por rádio, etc.); Informação em tempo real aos usuários (AVL - Automatic Vehicle Location)</t>
        </is>
      </c>
    </row>
    <row r="267">
      <c r="A267" t="inlineStr">
        <is>
          <t>Gravataí</t>
        </is>
      </c>
      <c r="B267" t="inlineStr">
        <is>
          <t>RS</t>
        </is>
      </c>
      <c r="C267" t="n">
        <v>2023</v>
      </c>
      <c r="D267" t="inlineStr">
        <is>
          <t>Táxi; Ônibus municipal</t>
        </is>
      </c>
      <c r="E267" t="inlineStr">
        <is>
          <t>Ônibus intermunicipal; Vans/Microônibus</t>
        </is>
      </c>
      <c r="F267" t="inlineStr">
        <is>
          <t>Ônibus intermunicipal</t>
        </is>
      </c>
      <c r="G267" t="inlineStr">
        <is>
          <t>Ônibus</t>
        </is>
      </c>
      <c r="I267" t="inlineStr">
        <is>
          <t>Nenhuma</t>
        </is>
      </c>
      <c r="J267" t="inlineStr">
        <is>
          <t>NR</t>
        </is>
      </c>
      <c r="K267" t="inlineStr">
        <is>
          <t>NR</t>
        </is>
      </c>
      <c r="L267" t="inlineStr">
        <is>
          <t>NR</t>
        </is>
      </c>
      <c r="M267" t="inlineStr">
        <is>
          <t>NR</t>
        </is>
      </c>
      <c r="N267" t="inlineStr">
        <is>
          <t>NR</t>
        </is>
      </c>
      <c r="O267" t="inlineStr">
        <is>
          <t>NR</t>
        </is>
      </c>
      <c r="P267" t="inlineStr">
        <is>
          <t>NR</t>
        </is>
      </c>
      <c r="Q267" t="inlineStr">
        <is>
          <t>NR</t>
        </is>
      </c>
      <c r="R267" t="inlineStr">
        <is>
          <t>NR</t>
        </is>
      </c>
      <c r="S267" t="inlineStr">
        <is>
          <t>NR</t>
        </is>
      </c>
      <c r="T267" t="inlineStr">
        <is>
          <t>NR</t>
        </is>
      </c>
      <c r="U267" t="inlineStr">
        <is>
          <t>moovit</t>
        </is>
      </c>
      <c r="V267" t="inlineStr">
        <is>
          <t>Sim</t>
        </is>
      </c>
      <c r="W267" t="n">
        <v>63</v>
      </c>
      <c r="X267" t="n">
        <v>96</v>
      </c>
      <c r="Y267" t="inlineStr">
        <is>
          <t>NR</t>
        </is>
      </c>
      <c r="Z267" t="inlineStr">
        <is>
          <t>NR</t>
        </is>
      </c>
      <c r="AA267" t="inlineStr">
        <is>
          <t>NR</t>
        </is>
      </c>
      <c r="AE267" t="inlineStr">
        <is>
          <t>NR</t>
        </is>
      </c>
      <c r="AI267" t="inlineStr">
        <is>
          <t>NR</t>
        </is>
      </c>
      <c r="AK267" t="n">
        <v>163</v>
      </c>
      <c r="AL267" t="inlineStr">
        <is>
          <t>NR</t>
        </is>
      </c>
      <c r="AY267" t="inlineStr">
        <is>
          <t>NR</t>
        </is>
      </c>
      <c r="AZ267" t="n">
        <v>30</v>
      </c>
      <c r="BA267" t="n">
        <v>91</v>
      </c>
      <c r="BB267" t="inlineStr">
        <is>
          <t>NR</t>
        </is>
      </c>
      <c r="BC267" t="inlineStr">
        <is>
          <t>NR</t>
        </is>
      </c>
      <c r="BD267" t="inlineStr">
        <is>
          <t>NR</t>
        </is>
      </c>
      <c r="BE267" t="inlineStr">
        <is>
          <t>NR</t>
        </is>
      </c>
      <c r="BF267" t="inlineStr">
        <is>
          <t>NR</t>
        </is>
      </c>
      <c r="BG267" t="inlineStr">
        <is>
          <t>NR</t>
        </is>
      </c>
      <c r="BH267" t="inlineStr">
        <is>
          <t>NR</t>
        </is>
      </c>
      <c r="BI267" t="inlineStr">
        <is>
          <t>NR</t>
        </is>
      </c>
      <c r="BJ267" t="inlineStr">
        <is>
          <t>NR</t>
        </is>
      </c>
      <c r="BK267" t="inlineStr">
        <is>
          <t>NR</t>
        </is>
      </c>
      <c r="BL267" t="inlineStr">
        <is>
          <t>NR</t>
        </is>
      </c>
      <c r="BM267" t="inlineStr">
        <is>
          <t>NR</t>
        </is>
      </c>
      <c r="BN267" t="inlineStr">
        <is>
          <t>NR</t>
        </is>
      </c>
      <c r="BO267" t="n">
        <v>3506113</v>
      </c>
      <c r="BP267" t="inlineStr">
        <is>
          <t>NR</t>
        </is>
      </c>
      <c r="BQ267" t="inlineStr">
        <is>
          <t>NR</t>
        </is>
      </c>
      <c r="BR267" t="inlineStr">
        <is>
          <t>NR</t>
        </is>
      </c>
      <c r="BS267" t="inlineStr">
        <is>
          <t>NR</t>
        </is>
      </c>
      <c r="BT267" t="inlineStr">
        <is>
          <t>NR</t>
        </is>
      </c>
      <c r="BU267" t="inlineStr">
        <is>
          <t>NR</t>
        </is>
      </c>
      <c r="BV267" t="inlineStr">
        <is>
          <t>NR</t>
        </is>
      </c>
      <c r="BW267" t="inlineStr">
        <is>
          <t>NR</t>
        </is>
      </c>
      <c r="BX267" t="inlineStr">
        <is>
          <t>NR</t>
        </is>
      </c>
      <c r="BY267" t="n">
        <v>31</v>
      </c>
      <c r="CE267" t="n">
        <v>25</v>
      </c>
      <c r="CF267" t="inlineStr">
        <is>
          <t>O município não possui corredores de ônibus</t>
        </is>
      </c>
      <c r="CG267" t="inlineStr">
        <is>
          <t>NR</t>
        </is>
      </c>
      <c r="CH267" t="inlineStr">
        <is>
          <t>NR</t>
        </is>
      </c>
      <c r="CN267" t="inlineStr">
        <is>
          <t>NR</t>
        </is>
      </c>
      <c r="CO267" t="inlineStr">
        <is>
          <t>NR</t>
        </is>
      </c>
      <c r="CP267" t="inlineStr">
        <is>
          <t>NR</t>
        </is>
      </c>
      <c r="CQ267" t="inlineStr">
        <is>
          <t>NR</t>
        </is>
      </c>
      <c r="CR267" t="inlineStr">
        <is>
          <t>NR</t>
        </is>
      </c>
      <c r="CS267" t="inlineStr">
        <is>
          <t>NR</t>
        </is>
      </c>
      <c r="CT267" t="inlineStr">
        <is>
          <t>NR</t>
        </is>
      </c>
      <c r="CU267" t="inlineStr">
        <is>
          <t>NR</t>
        </is>
      </c>
      <c r="CV267" t="inlineStr">
        <is>
          <t>NR</t>
        </is>
      </c>
      <c r="CW267" t="inlineStr">
        <is>
          <t>NR</t>
        </is>
      </c>
      <c r="CX267" t="inlineStr">
        <is>
          <t>NR</t>
        </is>
      </c>
      <c r="CY267" t="inlineStr">
        <is>
          <t>NR</t>
        </is>
      </c>
      <c r="CZ267" t="inlineStr">
        <is>
          <t>NR</t>
        </is>
      </c>
      <c r="DA267" t="n">
        <v>2022</v>
      </c>
      <c r="DB267" t="inlineStr">
        <is>
          <t>email</t>
        </is>
      </c>
      <c r="DC267" t="inlineStr">
        <is>
          <t>Sim</t>
        </is>
      </c>
      <c r="DD267" t="inlineStr">
        <is>
          <t>Sim</t>
        </is>
      </c>
      <c r="DL267" t="n">
        <v>0.9</v>
      </c>
      <c r="DT267" t="n">
        <v>0.01</v>
      </c>
      <c r="EB267" t="n">
        <v>3.75</v>
      </c>
      <c r="EC267" t="n">
        <v>4.8</v>
      </c>
      <c r="ED267" t="inlineStr">
        <is>
          <t>2023-06-01</t>
        </is>
      </c>
      <c r="EE267" t="inlineStr">
        <is>
          <t>Midi</t>
        </is>
      </c>
      <c r="EF267" t="inlineStr">
        <is>
          <t>Sim</t>
        </is>
      </c>
      <c r="EG267" t="inlineStr">
        <is>
          <t>Temporal</t>
        </is>
      </c>
      <c r="EH267" t="inlineStr">
        <is>
          <t>NR</t>
        </is>
      </c>
      <c r="EI267" t="inlineStr">
        <is>
          <t>NR</t>
        </is>
      </c>
      <c r="EJ267" t="inlineStr">
        <is>
          <t>NR</t>
        </is>
      </c>
      <c r="EK267" t="inlineStr">
        <is>
          <t>NR</t>
        </is>
      </c>
      <c r="EL267" t="inlineStr">
        <is>
          <t>NR</t>
        </is>
      </c>
      <c r="EP267" t="inlineStr">
        <is>
          <t>NR</t>
        </is>
      </c>
      <c r="EQ267" t="inlineStr">
        <is>
          <t>NR</t>
        </is>
      </c>
      <c r="FV267" t="inlineStr">
        <is>
          <t>NR</t>
        </is>
      </c>
      <c r="HZ267" t="inlineStr">
        <is>
          <t>NR</t>
        </is>
      </c>
      <c r="IA267" t="inlineStr">
        <is>
          <t>NR</t>
        </is>
      </c>
      <c r="IB267" t="inlineStr">
        <is>
          <t>NR</t>
        </is>
      </c>
      <c r="IC267" t="inlineStr">
        <is>
          <t>NR</t>
        </is>
      </c>
      <c r="ID267" t="inlineStr">
        <is>
          <t>NR</t>
        </is>
      </c>
      <c r="IE267" t="inlineStr">
        <is>
          <t>NR</t>
        </is>
      </c>
      <c r="JW267" t="n">
        <v>1</v>
      </c>
      <c r="JX267" t="n">
        <v>1</v>
      </c>
      <c r="JY267" t="n">
        <v>1</v>
      </c>
      <c r="JZ267" t="n">
        <v>0.5</v>
      </c>
      <c r="KB267" t="inlineStr">
        <is>
          <t>Estudantes da rede pública de ensino; Pessoas com 60 a 64 anos; Pessoas com deficiência e mobilidae reduzida; Estudantes da rede privada de ensino</t>
        </is>
      </c>
      <c r="KC267" t="n">
        <v>4.6</v>
      </c>
      <c r="KD267" t="n">
        <v>3.35</v>
      </c>
      <c r="KE267" t="n">
        <v>4.18</v>
      </c>
      <c r="KF267" t="n">
        <v>23.2</v>
      </c>
      <c r="KG267" t="inlineStr">
        <is>
          <t>NR</t>
        </is>
      </c>
      <c r="KH267" t="inlineStr">
        <is>
          <t>NR</t>
        </is>
      </c>
      <c r="KI267" t="inlineStr">
        <is>
          <t>NR</t>
        </is>
      </c>
      <c r="KJ267" t="inlineStr">
        <is>
          <t>NR</t>
        </is>
      </c>
      <c r="KK267" t="inlineStr">
        <is>
          <t>NR</t>
        </is>
      </c>
      <c r="KL267" t="inlineStr">
        <is>
          <t>NR</t>
        </is>
      </c>
      <c r="KM267" t="n">
        <v>0.5738</v>
      </c>
      <c r="KN267" t="n">
        <v>0.43</v>
      </c>
      <c r="KO267" t="n">
        <v>0.6585</v>
      </c>
      <c r="KP267" t="n">
        <v>0.0617</v>
      </c>
      <c r="KQ267" t="n">
        <v>0.758</v>
      </c>
      <c r="KR267" t="inlineStr">
        <is>
          <t>1.637</t>
        </is>
      </c>
      <c r="KS267" t="inlineStr">
        <is>
          <t>NR</t>
        </is>
      </c>
      <c r="KT267" t="n">
        <v>0.756</v>
      </c>
      <c r="KU267" t="inlineStr">
        <is>
          <t>NR</t>
        </is>
      </c>
      <c r="KW267" t="inlineStr">
        <is>
          <t>Sim</t>
        </is>
      </c>
      <c r="NZ267" t="n">
        <v>2000</v>
      </c>
      <c r="OA267" t="inlineStr">
        <is>
          <t>Sim</t>
        </is>
      </c>
      <c r="OB267" t="inlineStr">
        <is>
          <t>Não</t>
        </is>
      </c>
      <c r="OE267" t="inlineStr">
        <is>
          <t>Não</t>
        </is>
      </c>
      <c r="OH267" t="inlineStr">
        <is>
          <t>Não</t>
        </is>
      </c>
      <c r="OI267" t="inlineStr">
        <is>
          <t>Não, mas está em processo de elaboração</t>
        </is>
      </c>
      <c r="PD267" t="inlineStr">
        <is>
          <t>Não</t>
        </is>
      </c>
      <c r="PE267" t="inlineStr">
        <is>
          <t>Obras públicas de áreas ou rotas acessíveis na cidade (finalizadas em 2020); Material técnico para construção de calçadas ou espaços públicos acessíveis</t>
        </is>
      </c>
      <c r="PF267" t="inlineStr">
        <is>
          <t>Plano Diretor; Código de Posturas; Código de Obras e de Edificações</t>
        </is>
      </c>
      <c r="PH267" t="inlineStr">
        <is>
          <t>Não</t>
        </is>
      </c>
      <c r="PI267" t="n">
        <v>0.02</v>
      </c>
      <c r="PJ267" t="n">
        <v>0.04</v>
      </c>
      <c r="PK267" t="inlineStr">
        <is>
          <t>NR</t>
        </is>
      </c>
      <c r="PL267" t="n">
        <v>1073</v>
      </c>
      <c r="PM267" t="n">
        <v>1902341.75</v>
      </c>
      <c r="PN267" t="inlineStr">
        <is>
          <t>Sim</t>
        </is>
      </c>
      <c r="PO267" t="inlineStr">
        <is>
          <t>NR</t>
        </is>
      </c>
      <c r="PU267" t="inlineStr">
        <is>
          <t>Não</t>
        </is>
      </c>
      <c r="QA267" t="inlineStr">
        <is>
          <t>Não</t>
        </is>
      </c>
      <c r="QB267" t="inlineStr">
        <is>
          <t>O município não realiza inspeção veicular ambiental</t>
        </is>
      </c>
      <c r="QC267" t="inlineStr">
        <is>
          <t>Sim</t>
        </is>
      </c>
      <c r="QD267" t="inlineStr">
        <is>
          <t>Sim</t>
        </is>
      </c>
      <c r="QE267" t="inlineStr">
        <is>
          <t>Deliberativo</t>
        </is>
      </c>
      <c r="QF267" t="n">
        <v>0.5</v>
      </c>
      <c r="QG267" t="n">
        <v>0</v>
      </c>
      <c r="QH267" t="n">
        <v>0.35</v>
      </c>
      <c r="QI267" t="n">
        <v>0.15</v>
      </c>
      <c r="QJ267" t="n">
        <v>0</v>
      </c>
      <c r="QK267" t="inlineStr">
        <is>
          <t>2023-07-01</t>
        </is>
      </c>
      <c r="QL267" t="inlineStr">
        <is>
          <t>Sim</t>
        </is>
      </c>
      <c r="QM267" t="inlineStr">
        <is>
          <t>Reuniões; Audiência Pública; Ambiente virtual/Internet</t>
        </is>
      </c>
      <c r="QN267" t="inlineStr">
        <is>
          <t>Dispositivos eletrônicos para controle de velocidade; Dispositivos físicos de redução de velocidade, como ondulação, platô, sonorizador e chicanas</t>
        </is>
      </c>
      <c r="QO267" t="n">
        <v>40</v>
      </c>
      <c r="QP267" t="n">
        <v>1</v>
      </c>
      <c r="QQ267" t="n">
        <v>3786832.06</v>
      </c>
      <c r="QR267" t="inlineStr">
        <is>
          <t>Secretaria municipal exclusiva</t>
        </is>
      </c>
      <c r="QS267" t="inlineStr">
        <is>
          <t>Operação por delegação</t>
        </is>
      </c>
      <c r="QT267" t="inlineStr">
        <is>
          <t>Concessão</t>
        </is>
      </c>
      <c r="QU267" t="n">
        <v>10</v>
      </c>
      <c r="QV267" t="inlineStr">
        <is>
          <t>Sim</t>
        </is>
      </c>
      <c r="QW267" t="inlineStr">
        <is>
          <t>2026-01-01</t>
        </is>
      </c>
      <c r="QX267" t="inlineStr">
        <is>
          <t>Passageiro totais transportados</t>
        </is>
      </c>
      <c r="QZ267" t="inlineStr">
        <is>
          <t>Não</t>
        </is>
      </c>
      <c r="RA267" t="inlineStr">
        <is>
          <t>NR</t>
        </is>
      </c>
      <c r="RB267" t="inlineStr">
        <is>
          <t>NR</t>
        </is>
      </c>
      <c r="RC267" t="inlineStr">
        <is>
          <t>NR</t>
        </is>
      </c>
      <c r="RD267" t="inlineStr">
        <is>
          <t>Sim</t>
        </is>
      </c>
      <c r="RE267" t="inlineStr">
        <is>
          <t>O município não utiliza instrumentos urbanísticos</t>
        </is>
      </c>
      <c r="RF267" t="inlineStr">
        <is>
          <t>Não</t>
        </is>
      </c>
      <c r="RH267" t="inlineStr">
        <is>
          <t>Centro de controle operacional; Informação em tempo real aos usuários (AVL - Automatic Vehicle Location); Monitoramento eletrônico de frotas (GPS, câmeras, sensores, transmissão por rádio, etc.); Bilhetagem eletrônica</t>
        </is>
      </c>
    </row>
    <row r="268">
      <c r="A268" t="inlineStr">
        <is>
          <t>Gravataí</t>
        </is>
      </c>
      <c r="B268" t="inlineStr">
        <is>
          <t>RS</t>
        </is>
      </c>
      <c r="C268" t="n">
        <v>2024</v>
      </c>
      <c r="D268" t="inlineStr">
        <is>
          <t>Ônibus municipal; Táxi</t>
        </is>
      </c>
      <c r="E268" t="inlineStr">
        <is>
          <t>Vans/Microônibus; Ônibus intermunicipal</t>
        </is>
      </c>
      <c r="F268" t="inlineStr">
        <is>
          <t>Nenhum</t>
        </is>
      </c>
      <c r="G268" t="inlineStr">
        <is>
          <t>Ônibus</t>
        </is>
      </c>
      <c r="I268" t="inlineStr">
        <is>
          <t>Nenhuma</t>
        </is>
      </c>
      <c r="J268" t="inlineStr">
        <is>
          <t>NR</t>
        </is>
      </c>
      <c r="K268" t="inlineStr">
        <is>
          <t>NR</t>
        </is>
      </c>
      <c r="L268" t="inlineStr">
        <is>
          <t>NR</t>
        </is>
      </c>
      <c r="M268" t="inlineStr">
        <is>
          <t>NR</t>
        </is>
      </c>
      <c r="N268" t="inlineStr">
        <is>
          <t>NR</t>
        </is>
      </c>
      <c r="O268" t="inlineStr">
        <is>
          <t>NR</t>
        </is>
      </c>
      <c r="P268" t="inlineStr">
        <is>
          <t>NR</t>
        </is>
      </c>
      <c r="Q268" t="inlineStr">
        <is>
          <t>NR</t>
        </is>
      </c>
      <c r="R268" t="n">
        <v>1128</v>
      </c>
      <c r="S268" t="inlineStr">
        <is>
          <t>NR</t>
        </is>
      </c>
      <c r="T268" t="inlineStr">
        <is>
          <t>NR</t>
        </is>
      </c>
      <c r="U268" t="inlineStr">
        <is>
          <t>moovit</t>
        </is>
      </c>
      <c r="V268" t="inlineStr">
        <is>
          <t>Sim</t>
        </is>
      </c>
      <c r="W268" t="n">
        <v>65</v>
      </c>
      <c r="X268" t="n">
        <v>94</v>
      </c>
      <c r="Y268" t="inlineStr">
        <is>
          <t>NR</t>
        </is>
      </c>
      <c r="Z268" t="n">
        <v>65</v>
      </c>
      <c r="AA268" t="inlineStr">
        <is>
          <t>NR</t>
        </is>
      </c>
      <c r="AC268" t="inlineStr">
        <is>
          <t>NR</t>
        </is>
      </c>
      <c r="AD268" t="inlineStr">
        <is>
          <t>NR</t>
        </is>
      </c>
      <c r="AE268" t="inlineStr">
        <is>
          <t>NR</t>
        </is>
      </c>
      <c r="AF268" t="n">
        <v>0</v>
      </c>
      <c r="AG268" t="inlineStr">
        <is>
          <t>NR</t>
        </is>
      </c>
      <c r="AH268" t="inlineStr">
        <is>
          <t>NR</t>
        </is>
      </c>
      <c r="AK268" t="inlineStr">
        <is>
          <t>NR</t>
        </is>
      </c>
      <c r="AL268" t="inlineStr">
        <is>
          <t>NR</t>
        </is>
      </c>
      <c r="AZ268" t="inlineStr">
        <is>
          <t>NR</t>
        </is>
      </c>
      <c r="BA268" t="inlineStr">
        <is>
          <t>NR</t>
        </is>
      </c>
      <c r="BB268" t="inlineStr">
        <is>
          <t>NR</t>
        </is>
      </c>
      <c r="BC268" t="inlineStr">
        <is>
          <t>NR</t>
        </is>
      </c>
      <c r="BD268" t="inlineStr">
        <is>
          <t>NR</t>
        </is>
      </c>
      <c r="BE268" t="inlineStr">
        <is>
          <t>NR</t>
        </is>
      </c>
      <c r="BF268" t="inlineStr">
        <is>
          <t>NR</t>
        </is>
      </c>
      <c r="BG268" t="inlineStr">
        <is>
          <t>NR</t>
        </is>
      </c>
      <c r="BH268" t="inlineStr">
        <is>
          <t>NR</t>
        </is>
      </c>
      <c r="BI268" t="inlineStr">
        <is>
          <t>NR</t>
        </is>
      </c>
      <c r="BO268" t="n">
        <v>3720998</v>
      </c>
      <c r="CE268" t="inlineStr">
        <is>
          <t>NR</t>
        </is>
      </c>
      <c r="CF268" t="inlineStr">
        <is>
          <t>O município não possui corredores de ônibus</t>
        </is>
      </c>
      <c r="CG268" t="n">
        <v>10</v>
      </c>
      <c r="CN268" t="n">
        <v>6</v>
      </c>
      <c r="CO268" t="inlineStr">
        <is>
          <t>NR</t>
        </is>
      </c>
      <c r="CP268" t="inlineStr">
        <is>
          <t>NR</t>
        </is>
      </c>
      <c r="CQ268" t="inlineStr">
        <is>
          <t>NR</t>
        </is>
      </c>
      <c r="CR268" t="inlineStr">
        <is>
          <t>NR</t>
        </is>
      </c>
      <c r="CW268" t="inlineStr">
        <is>
          <t>NR</t>
        </is>
      </c>
      <c r="CX268" t="inlineStr">
        <is>
          <t>NR</t>
        </is>
      </c>
      <c r="CY268" t="inlineStr">
        <is>
          <t>NR</t>
        </is>
      </c>
      <c r="CZ268" t="inlineStr">
        <is>
          <t>NR</t>
        </is>
      </c>
      <c r="DA268" t="n">
        <v>2022</v>
      </c>
      <c r="DB268" t="inlineStr">
        <is>
          <t>NR</t>
        </is>
      </c>
      <c r="DC268" t="inlineStr">
        <is>
          <t>Sim</t>
        </is>
      </c>
      <c r="DD268" t="inlineStr">
        <is>
          <t>Sim</t>
        </is>
      </c>
      <c r="DL268" t="n">
        <v>0.92</v>
      </c>
      <c r="DT268" t="n">
        <v>0.01</v>
      </c>
      <c r="EB268" t="n">
        <v>4.5</v>
      </c>
      <c r="EC268" t="n">
        <v>3.75</v>
      </c>
      <c r="ED268" t="inlineStr">
        <is>
          <t>2023-07-01</t>
        </is>
      </c>
      <c r="EE268" t="inlineStr">
        <is>
          <t>MIDI</t>
        </is>
      </c>
      <c r="EF268" t="inlineStr">
        <is>
          <t>Sim</t>
        </is>
      </c>
      <c r="EG268" t="inlineStr">
        <is>
          <t>Temporal</t>
        </is>
      </c>
      <c r="EH268" t="n">
        <v>14256718.5</v>
      </c>
      <c r="EI268" t="inlineStr">
        <is>
          <t>NR</t>
        </is>
      </c>
      <c r="EJ268" t="inlineStr">
        <is>
          <t>NR</t>
        </is>
      </c>
      <c r="EK268" t="inlineStr">
        <is>
          <t>NR</t>
        </is>
      </c>
      <c r="EL268" t="inlineStr">
        <is>
          <t>NR</t>
        </is>
      </c>
      <c r="EP268" t="inlineStr">
        <is>
          <t>NR</t>
        </is>
      </c>
      <c r="EQ268" t="inlineStr">
        <is>
          <t>NR</t>
        </is>
      </c>
      <c r="FV268" t="inlineStr">
        <is>
          <t>NR</t>
        </is>
      </c>
      <c r="HZ268" t="n">
        <v>583748</v>
      </c>
      <c r="IA268" t="n">
        <v>682004</v>
      </c>
      <c r="IB268" t="n">
        <v>306013</v>
      </c>
      <c r="IC268" t="n">
        <v>121603</v>
      </c>
      <c r="ID268" t="n">
        <v>1144736</v>
      </c>
      <c r="IE268" t="n">
        <v>4896947</v>
      </c>
      <c r="JW268" t="n">
        <v>1</v>
      </c>
      <c r="JX268" t="n">
        <v>1</v>
      </c>
      <c r="JY268" t="n">
        <v>1</v>
      </c>
      <c r="JZ268" t="n">
        <v>0.5</v>
      </c>
      <c r="KB268" t="inlineStr">
        <is>
          <t>Pessoas com 60 a 64 anos; Estudantes da rede pública de ensino; Estudantes da rede privada de ensino; Pessoas com deficiência e mobilidae reduzida</t>
        </is>
      </c>
      <c r="KC268" t="n">
        <v>4.6</v>
      </c>
      <c r="KD268" t="n">
        <v>3.35</v>
      </c>
      <c r="KE268" t="n">
        <v>4.18</v>
      </c>
      <c r="KF268" t="n">
        <v>23.2</v>
      </c>
      <c r="KG268" t="inlineStr">
        <is>
          <t>NR</t>
        </is>
      </c>
      <c r="KH268" t="inlineStr">
        <is>
          <t>NR</t>
        </is>
      </c>
      <c r="KI268" t="inlineStr">
        <is>
          <t>NR</t>
        </is>
      </c>
      <c r="KJ268" t="inlineStr">
        <is>
          <t>NR</t>
        </is>
      </c>
      <c r="KK268" t="inlineStr">
        <is>
          <t>NR</t>
        </is>
      </c>
      <c r="KL268" t="inlineStr">
        <is>
          <t>NR</t>
        </is>
      </c>
      <c r="KM268" t="n">
        <v>0.3221</v>
      </c>
      <c r="KN268" t="n">
        <v>0.156</v>
      </c>
      <c r="KO268" t="n">
        <v>0.2241</v>
      </c>
      <c r="KP268" t="n">
        <v>0.06419999999999999</v>
      </c>
      <c r="KQ268" t="n">
        <v>0.0622</v>
      </c>
      <c r="KR268" t="n">
        <v>0.1249</v>
      </c>
      <c r="KS268" t="inlineStr">
        <is>
          <t>NR</t>
        </is>
      </c>
      <c r="KT268" t="n">
        <v>0.0465</v>
      </c>
      <c r="KU268" t="inlineStr">
        <is>
          <t>NR</t>
        </is>
      </c>
      <c r="KV268" t="inlineStr">
        <is>
          <t>NR</t>
        </is>
      </c>
      <c r="KW268" t="inlineStr">
        <is>
          <t>Sim</t>
        </is>
      </c>
      <c r="NZ268" t="n">
        <v>2000</v>
      </c>
      <c r="OA268" t="inlineStr">
        <is>
          <t>Sim</t>
        </is>
      </c>
      <c r="OB268" t="inlineStr">
        <is>
          <t>Sim</t>
        </is>
      </c>
      <c r="OE268" t="inlineStr">
        <is>
          <t>Não</t>
        </is>
      </c>
      <c r="OH268" t="inlineStr">
        <is>
          <t>Não</t>
        </is>
      </c>
      <c r="OI268" t="inlineStr">
        <is>
          <t>Não, mas está em processo de elaboração</t>
        </is>
      </c>
      <c r="PD268" t="inlineStr">
        <is>
          <t>Não</t>
        </is>
      </c>
      <c r="PE268" t="inlineStr">
        <is>
          <t>Legislação municipal específica; Obras públicas de áreas ou rotas acessíveis na cidade (finalizadas em 2023); Plano de adequação de infraestrutura existente</t>
        </is>
      </c>
      <c r="PF268" t="inlineStr">
        <is>
          <t>Lei de Uso e Ocupação do Solo; Código de Posturas; Código de Obras e de Edificações; Plano Diretor</t>
        </is>
      </c>
      <c r="PH268" t="inlineStr">
        <is>
          <t>Não</t>
        </is>
      </c>
      <c r="PI268" t="n">
        <v>0.02</v>
      </c>
      <c r="PJ268" t="n">
        <v>0.05</v>
      </c>
      <c r="PK268" t="n">
        <v>0</v>
      </c>
      <c r="PL268" t="n">
        <v>889</v>
      </c>
      <c r="PM268" t="n">
        <v>2076284.55</v>
      </c>
      <c r="PN268" t="inlineStr">
        <is>
          <t>Sim</t>
        </is>
      </c>
      <c r="PO268" t="inlineStr">
        <is>
          <t>NR</t>
        </is>
      </c>
      <c r="PU268" t="inlineStr">
        <is>
          <t>Não</t>
        </is>
      </c>
      <c r="QA268" t="inlineStr">
        <is>
          <t>Não</t>
        </is>
      </c>
      <c r="QB268" t="inlineStr">
        <is>
          <t>O município não realiza inspeção veicular ambiental</t>
        </is>
      </c>
      <c r="QC268" t="inlineStr">
        <is>
          <t>Sim</t>
        </is>
      </c>
      <c r="QD268" t="inlineStr">
        <is>
          <t>Sim</t>
        </is>
      </c>
      <c r="QE268" t="inlineStr">
        <is>
          <t>NR</t>
        </is>
      </c>
      <c r="QL268" t="inlineStr">
        <is>
          <t>Sim</t>
        </is>
      </c>
      <c r="QM268" t="inlineStr">
        <is>
          <t>Workshops; Audiência Pública; Reuniões</t>
        </is>
      </c>
      <c r="QN268" t="inlineStr">
        <is>
          <t>Dispositivos eletrônicos para controle de velocidade</t>
        </is>
      </c>
      <c r="QO268" t="n">
        <v>40</v>
      </c>
      <c r="QP268" t="n">
        <v>32</v>
      </c>
      <c r="QQ268" t="n">
        <v>3194667.08</v>
      </c>
      <c r="QR268" t="inlineStr">
        <is>
          <t>Secretaria municipal exclusiva</t>
        </is>
      </c>
      <c r="QS268" t="inlineStr">
        <is>
          <t>Operação por delegação</t>
        </is>
      </c>
      <c r="QT268" t="inlineStr">
        <is>
          <t>Concessão</t>
        </is>
      </c>
      <c r="QU268" t="n">
        <v>10</v>
      </c>
      <c r="QV268" t="inlineStr">
        <is>
          <t>Sim</t>
        </is>
      </c>
      <c r="QW268" t="inlineStr">
        <is>
          <t>2025-12-01</t>
        </is>
      </c>
      <c r="QX268" t="inlineStr">
        <is>
          <t>Passageiros equivalentes transportados; Custo da operação por quilômetro percorrido pela frota; Passageiro totais transportados</t>
        </is>
      </c>
      <c r="QZ268" t="inlineStr">
        <is>
          <t>Não</t>
        </is>
      </c>
      <c r="RA268" t="inlineStr">
        <is>
          <t>NR</t>
        </is>
      </c>
      <c r="RB268" t="inlineStr">
        <is>
          <t>NR</t>
        </is>
      </c>
      <c r="RC268" t="inlineStr">
        <is>
          <t>NR</t>
        </is>
      </c>
      <c r="RD268" t="inlineStr">
        <is>
          <t>Sim</t>
        </is>
      </c>
      <c r="RE268" t="inlineStr">
        <is>
          <t>O município não utiliza instrumentos urbanísticos</t>
        </is>
      </c>
      <c r="RF268" t="inlineStr">
        <is>
          <t>Não</t>
        </is>
      </c>
      <c r="RH268" t="inlineStr">
        <is>
          <t>Monitoramento eletrônico de frotas (GPS, câmeras, sensores, transmissão por rádio, etc.); Bilhetagem eletrônica; Centro de controle operacional</t>
        </is>
      </c>
    </row>
    <row r="269">
      <c r="A269" t="inlineStr">
        <is>
          <t>Gravataí</t>
        </is>
      </c>
      <c r="B269" t="inlineStr">
        <is>
          <t>RS</t>
        </is>
      </c>
      <c r="C269" t="n">
        <v>2025</v>
      </c>
      <c r="D269" t="inlineStr">
        <is>
          <t>Táxi; Ônibus municipal</t>
        </is>
      </c>
      <c r="E269" t="inlineStr">
        <is>
          <t>Ônibus intermunicipal</t>
        </is>
      </c>
      <c r="F269" t="inlineStr">
        <is>
          <t>Ônibus intermunicipal</t>
        </is>
      </c>
      <c r="G269" t="inlineStr">
        <is>
          <t>Ônibus</t>
        </is>
      </c>
      <c r="I269" t="inlineStr">
        <is>
          <t>Nenhuma</t>
        </is>
      </c>
      <c r="J269" t="inlineStr">
        <is>
          <t>NR</t>
        </is>
      </c>
      <c r="K269" t="inlineStr">
        <is>
          <t>NR</t>
        </is>
      </c>
      <c r="L269" t="inlineStr">
        <is>
          <t>NR</t>
        </is>
      </c>
      <c r="M269" t="inlineStr">
        <is>
          <t>NR</t>
        </is>
      </c>
      <c r="N269" t="inlineStr">
        <is>
          <t>NR</t>
        </is>
      </c>
      <c r="O269" t="inlineStr">
        <is>
          <t>NR</t>
        </is>
      </c>
      <c r="P269" t="inlineStr">
        <is>
          <t>NR</t>
        </is>
      </c>
      <c r="Q269" t="inlineStr">
        <is>
          <t>NR</t>
        </is>
      </c>
      <c r="R269" t="inlineStr">
        <is>
          <t>NR</t>
        </is>
      </c>
      <c r="S269" t="inlineStr">
        <is>
          <t>NR</t>
        </is>
      </c>
      <c r="T269" t="inlineStr">
        <is>
          <t>NR</t>
        </is>
      </c>
      <c r="V269" t="inlineStr">
        <is>
          <t>Não</t>
        </is>
      </c>
      <c r="W269" t="n">
        <v>68</v>
      </c>
      <c r="X269" t="n">
        <v>94</v>
      </c>
      <c r="Y269" t="inlineStr">
        <is>
          <t>NR</t>
        </is>
      </c>
      <c r="Z269" t="n">
        <v>68</v>
      </c>
      <c r="AA269" t="inlineStr">
        <is>
          <t>NR</t>
        </is>
      </c>
      <c r="AB269" t="inlineStr">
        <is>
          <t>NR</t>
        </is>
      </c>
      <c r="AC269" t="inlineStr">
        <is>
          <t>NR</t>
        </is>
      </c>
      <c r="AD269" t="inlineStr">
        <is>
          <t>NR</t>
        </is>
      </c>
      <c r="AE269" t="inlineStr">
        <is>
          <t>NR</t>
        </is>
      </c>
      <c r="AF269" t="inlineStr">
        <is>
          <t>NR</t>
        </is>
      </c>
      <c r="AG269" t="inlineStr">
        <is>
          <t>NR</t>
        </is>
      </c>
      <c r="AH269" t="inlineStr">
        <is>
          <t>NR</t>
        </is>
      </c>
      <c r="AK269" t="n">
        <v>154</v>
      </c>
      <c r="AL269" t="inlineStr">
        <is>
          <t>NR</t>
        </is>
      </c>
      <c r="AZ269" t="n">
        <v>28</v>
      </c>
      <c r="BA269" t="n">
        <v>125</v>
      </c>
      <c r="BB269" t="inlineStr">
        <is>
          <t>NR</t>
        </is>
      </c>
      <c r="BC269" t="inlineStr">
        <is>
          <t>NR</t>
        </is>
      </c>
      <c r="BD269" t="inlineStr">
        <is>
          <t>NR</t>
        </is>
      </c>
      <c r="BE269" t="inlineStr">
        <is>
          <t>NR</t>
        </is>
      </c>
      <c r="BF269" t="inlineStr">
        <is>
          <t>NR</t>
        </is>
      </c>
      <c r="BG269" t="inlineStr">
        <is>
          <t>NR</t>
        </is>
      </c>
      <c r="BH269" t="inlineStr">
        <is>
          <t>NR</t>
        </is>
      </c>
      <c r="BI269" t="inlineStr">
        <is>
          <t>NR</t>
        </is>
      </c>
      <c r="BJ269" t="inlineStr">
        <is>
          <t>NR</t>
        </is>
      </c>
      <c r="BK269" t="inlineStr">
        <is>
          <t>NR</t>
        </is>
      </c>
      <c r="BL269" t="inlineStr">
        <is>
          <t>NR</t>
        </is>
      </c>
      <c r="BM269" t="inlineStr">
        <is>
          <t>NR</t>
        </is>
      </c>
      <c r="BN269" t="inlineStr">
        <is>
          <t>NR</t>
        </is>
      </c>
      <c r="BO269" t="n">
        <v>3815477</v>
      </c>
      <c r="BW269" t="inlineStr">
        <is>
          <t>NR</t>
        </is>
      </c>
      <c r="BX269" t="inlineStr">
        <is>
          <t>NR</t>
        </is>
      </c>
      <c r="BY269" t="inlineStr">
        <is>
          <t>NR</t>
        </is>
      </c>
      <c r="CE269" t="n">
        <v>28.8</v>
      </c>
      <c r="CF269" t="inlineStr">
        <is>
          <t>O município não possui corredores de ônibus</t>
        </is>
      </c>
      <c r="CG269" t="n">
        <v>8</v>
      </c>
      <c r="CN269" t="n">
        <v>6</v>
      </c>
      <c r="CO269" t="inlineStr">
        <is>
          <t>NR</t>
        </is>
      </c>
      <c r="CP269" t="inlineStr">
        <is>
          <t>NR</t>
        </is>
      </c>
      <c r="CQ269" t="inlineStr">
        <is>
          <t>NR</t>
        </is>
      </c>
      <c r="CR269" t="inlineStr">
        <is>
          <t>NR</t>
        </is>
      </c>
      <c r="CS269" t="inlineStr">
        <is>
          <t>NR</t>
        </is>
      </c>
      <c r="CT269" t="inlineStr">
        <is>
          <t>NR</t>
        </is>
      </c>
      <c r="CU269" t="inlineStr">
        <is>
          <t>NR</t>
        </is>
      </c>
      <c r="CV269" t="inlineStr">
        <is>
          <t>NR</t>
        </is>
      </c>
      <c r="CW269" t="inlineStr">
        <is>
          <t>NR</t>
        </is>
      </c>
      <c r="CX269" t="inlineStr">
        <is>
          <t>NR</t>
        </is>
      </c>
      <c r="CY269" t="inlineStr">
        <is>
          <t>NR</t>
        </is>
      </c>
      <c r="CZ269" t="inlineStr">
        <is>
          <t>NR</t>
        </is>
      </c>
      <c r="DA269" t="n">
        <v>2022</v>
      </c>
      <c r="DB269" t="inlineStr">
        <is>
          <t>NR</t>
        </is>
      </c>
      <c r="DC269" t="inlineStr">
        <is>
          <t>Sim</t>
        </is>
      </c>
      <c r="DD269" t="inlineStr">
        <is>
          <t>Sim</t>
        </is>
      </c>
      <c r="DL269" t="inlineStr">
        <is>
          <t>90.00%</t>
        </is>
      </c>
      <c r="DT269" t="inlineStr">
        <is>
          <t>3.00%</t>
        </is>
      </c>
      <c r="EB269" t="n">
        <v>6</v>
      </c>
      <c r="EC269" t="n">
        <v>4.5</v>
      </c>
      <c r="ED269" t="inlineStr">
        <is>
          <t>Jan-25</t>
        </is>
      </c>
      <c r="EE269" t="inlineStr">
        <is>
          <t>MIDI R$10,00</t>
        </is>
      </c>
      <c r="EF269" t="inlineStr">
        <is>
          <t>Sim</t>
        </is>
      </c>
      <c r="EG269" t="inlineStr">
        <is>
          <t>Temporal</t>
        </is>
      </c>
      <c r="EH269" t="inlineStr">
        <is>
          <t>15,181,929.00</t>
        </is>
      </c>
      <c r="EI269" t="inlineStr">
        <is>
          <t>NR</t>
        </is>
      </c>
      <c r="EJ269" t="inlineStr">
        <is>
          <t>NR</t>
        </is>
      </c>
      <c r="EK269" t="inlineStr">
        <is>
          <t>NR</t>
        </is>
      </c>
      <c r="EL269" t="inlineStr">
        <is>
          <t>NR</t>
        </is>
      </c>
      <c r="EP269" t="inlineStr">
        <is>
          <t>NR</t>
        </is>
      </c>
      <c r="EQ269" t="inlineStr">
        <is>
          <t>NR</t>
        </is>
      </c>
      <c r="FV269" t="inlineStr">
        <is>
          <t>Outros</t>
        </is>
      </c>
      <c r="FW269" t="inlineStr">
        <is>
          <t>NR</t>
        </is>
      </c>
      <c r="FX269" t="inlineStr">
        <is>
          <t>NR</t>
        </is>
      </c>
      <c r="FY269" t="inlineStr">
        <is>
          <t>NR</t>
        </is>
      </c>
      <c r="FZ269" t="inlineStr">
        <is>
          <t>NR</t>
        </is>
      </c>
      <c r="GA269" t="inlineStr">
        <is>
          <t>2.00%</t>
        </is>
      </c>
      <c r="GB269" t="inlineStr">
        <is>
          <t>aliquota da receita</t>
        </is>
      </c>
      <c r="GH269" t="inlineStr">
        <is>
          <t>NR</t>
        </is>
      </c>
      <c r="HZ269" t="n">
        <v>1620516</v>
      </c>
      <c r="IA269" t="n">
        <v>2243087</v>
      </c>
      <c r="IB269" t="n">
        <v>429864</v>
      </c>
      <c r="IC269" t="n">
        <v>324429</v>
      </c>
      <c r="ID269" t="n">
        <v>1738136</v>
      </c>
      <c r="IE269" t="n">
        <v>3863603</v>
      </c>
      <c r="JW269" t="inlineStr">
        <is>
          <t>100.00%</t>
        </is>
      </c>
      <c r="JX269" t="inlineStr">
        <is>
          <t>100.00%</t>
        </is>
      </c>
      <c r="JY269" t="inlineStr">
        <is>
          <t>100.00%</t>
        </is>
      </c>
      <c r="KB269" t="inlineStr">
        <is>
          <t>Pessoas com deficiência e mobilidae reduzida; Estudantes da rede pública de ensino; Pessoas com 60 a 64 anos</t>
        </is>
      </c>
      <c r="KC269" t="n">
        <v>4.6</v>
      </c>
      <c r="KD269" t="n">
        <v>4.02</v>
      </c>
      <c r="KE269" t="n">
        <v>5.02</v>
      </c>
      <c r="KF269" t="n">
        <v>23.2</v>
      </c>
      <c r="KG269" t="inlineStr">
        <is>
          <t>NR</t>
        </is>
      </c>
      <c r="KH269" t="inlineStr">
        <is>
          <t>NR</t>
        </is>
      </c>
      <c r="KI269" t="inlineStr">
        <is>
          <t>NR</t>
        </is>
      </c>
      <c r="KJ269" t="inlineStr">
        <is>
          <t>NR</t>
        </is>
      </c>
      <c r="KK269" t="inlineStr">
        <is>
          <t>NR</t>
        </is>
      </c>
      <c r="KL269" t="inlineStr">
        <is>
          <t>NR</t>
        </is>
      </c>
      <c r="KM269" t="inlineStr">
        <is>
          <t>23.91%</t>
        </is>
      </c>
      <c r="KN269" t="inlineStr">
        <is>
          <t>14.02%</t>
        </is>
      </c>
      <c r="KO269" t="inlineStr">
        <is>
          <t>24.14%</t>
        </is>
      </c>
      <c r="KP269" t="inlineStr">
        <is>
          <t>7.68%</t>
        </is>
      </c>
      <c r="KQ269" t="inlineStr">
        <is>
          <t>6.66%</t>
        </is>
      </c>
      <c r="KR269" t="inlineStr">
        <is>
          <t>16.40%</t>
        </is>
      </c>
      <c r="KS269" t="inlineStr">
        <is>
          <t>2.00%</t>
        </is>
      </c>
      <c r="KT269" t="inlineStr">
        <is>
          <t>5.21%</t>
        </is>
      </c>
      <c r="KU269" t="inlineStr">
        <is>
          <t>NR</t>
        </is>
      </c>
      <c r="KV269" t="inlineStr">
        <is>
          <t>NR</t>
        </is>
      </c>
      <c r="KW269" t="inlineStr">
        <is>
          <t>Sim</t>
        </is>
      </c>
      <c r="NZ269" t="n">
        <v>2000</v>
      </c>
      <c r="OA269" t="inlineStr">
        <is>
          <t>Sim</t>
        </is>
      </c>
      <c r="OB269" t="inlineStr">
        <is>
          <t>Sim</t>
        </is>
      </c>
      <c r="OE269" t="inlineStr">
        <is>
          <t>Não</t>
        </is>
      </c>
      <c r="OH269" t="inlineStr">
        <is>
          <t>Não</t>
        </is>
      </c>
      <c r="OI269" t="inlineStr">
        <is>
          <t>Não, mas está em processo de elaboração</t>
        </is>
      </c>
      <c r="PD269" t="inlineStr">
        <is>
          <t>Não</t>
        </is>
      </c>
      <c r="PE269" t="inlineStr">
        <is>
          <t>Plano de adequação de infraestrutura existente; Legislação municipal específica; Obras públicas de áreas ou rotas acessíveis na cidade (finalizadas em 2023)</t>
        </is>
      </c>
      <c r="PF269" t="inlineStr">
        <is>
          <t>Plano Diretor; Lei de Uso e Ocupação do Solo; Código de Obras e de Edificações; Código de Posturas</t>
        </is>
      </c>
      <c r="PH269" t="inlineStr">
        <is>
          <t>Não</t>
        </is>
      </c>
      <c r="PI269" t="inlineStr">
        <is>
          <t>2.00%</t>
        </is>
      </c>
      <c r="PJ269" t="inlineStr">
        <is>
          <t>5%</t>
        </is>
      </c>
      <c r="PK269" t="inlineStr">
        <is>
          <t>NR</t>
        </is>
      </c>
      <c r="PL269" t="n">
        <v>921</v>
      </c>
      <c r="PM269" t="inlineStr">
        <is>
          <t>1,913,376.50</t>
        </is>
      </c>
      <c r="PN269" t="inlineStr">
        <is>
          <t>Sim</t>
        </is>
      </c>
      <c r="PO269" t="inlineStr">
        <is>
          <t>NR</t>
        </is>
      </c>
      <c r="PU269" t="inlineStr">
        <is>
          <t>Não</t>
        </is>
      </c>
      <c r="QA269" t="inlineStr">
        <is>
          <t>Não</t>
        </is>
      </c>
      <c r="QB269" t="inlineStr">
        <is>
          <t>Ônibus; Táxi</t>
        </is>
      </c>
      <c r="QC269" t="inlineStr">
        <is>
          <t>Sim</t>
        </is>
      </c>
      <c r="QD269" t="inlineStr">
        <is>
          <t>Sim</t>
        </is>
      </c>
      <c r="QG269" t="inlineStr">
        <is>
          <t>0.00%</t>
        </is>
      </c>
      <c r="QL269" t="inlineStr">
        <is>
          <t>Sim</t>
        </is>
      </c>
      <c r="QM269" t="inlineStr">
        <is>
          <t>Não houve consulta popular no último ano</t>
        </is>
      </c>
      <c r="QN269" t="inlineStr">
        <is>
          <t>Diferenciação de pavimento para redução de velocidade dos automóveis; Dispositivos eletrônicos para controle de velocidade; Dispositivos físicos de redução de velocidade, como ondulação, platô, sonorizador e chicanas</t>
        </is>
      </c>
      <c r="QO269" t="n">
        <v>39</v>
      </c>
      <c r="QP269" t="n">
        <v>18</v>
      </c>
      <c r="QQ269" t="inlineStr">
        <is>
          <t>3,172,744.35</t>
        </is>
      </c>
      <c r="QR269" t="inlineStr">
        <is>
          <t>Secretaria municipal exclusiva</t>
        </is>
      </c>
      <c r="QS269" t="inlineStr">
        <is>
          <t>Operação por delegação</t>
        </is>
      </c>
      <c r="QT269" t="inlineStr">
        <is>
          <t>Concessão</t>
        </is>
      </c>
      <c r="QU269" t="n">
        <v>10</v>
      </c>
      <c r="QV269" t="inlineStr">
        <is>
          <t>Sim</t>
        </is>
      </c>
      <c r="QW269" t="inlineStr">
        <is>
          <t>Dec-25</t>
        </is>
      </c>
      <c r="QX269" t="inlineStr">
        <is>
          <t>Custo da operação por quilômetro percorrido pela frota; Passageiro totais transportados; Custo por veículo disponibilizado para operação</t>
        </is>
      </c>
      <c r="QZ269" t="inlineStr">
        <is>
          <t>Não</t>
        </is>
      </c>
      <c r="RD269" t="inlineStr">
        <is>
          <t>Não</t>
        </is>
      </c>
      <c r="RE269" t="inlineStr">
        <is>
          <t>Outorga onerosa de alteração de uso; Outorga onerosa do direito de construir</t>
        </is>
      </c>
      <c r="RF269" t="inlineStr">
        <is>
          <t>Não</t>
        </is>
      </c>
      <c r="RH269" t="inlineStr">
        <is>
          <t>Centro de controle operacional; Bilhetagem eletrônica; Monitoramento eletrônico de frotas (GPS, câmeras, sensores, transmissão por rádio, etc.)</t>
        </is>
      </c>
    </row>
    <row r="270">
      <c r="A270" t="inlineStr">
        <is>
          <t>Pelotas</t>
        </is>
      </c>
      <c r="B270" t="inlineStr">
        <is>
          <t>RS</t>
        </is>
      </c>
      <c r="C270" t="n">
        <v>2019</v>
      </c>
      <c r="D270" t="inlineStr">
        <is>
          <t>Ônibus municipal; Táxi; Mototáxi; Bicicleta Pública</t>
        </is>
      </c>
      <c r="E270" t="inlineStr">
        <is>
          <t>Ônibus intermunicipal</t>
        </is>
      </c>
      <c r="G270" t="inlineStr">
        <is>
          <t>Nenhum</t>
        </is>
      </c>
      <c r="I270" t="inlineStr">
        <is>
          <t>Nenhuma</t>
        </is>
      </c>
      <c r="J270" t="n">
        <v>1</v>
      </c>
      <c r="K270" t="n">
        <v>0</v>
      </c>
      <c r="L270" t="n">
        <v>0</v>
      </c>
      <c r="M270" t="n">
        <v>0</v>
      </c>
      <c r="P270" t="inlineStr">
        <is>
          <t>NR</t>
        </is>
      </c>
      <c r="Q270" t="inlineStr">
        <is>
          <t>NR</t>
        </is>
      </c>
      <c r="R270" t="n">
        <v>1618</v>
      </c>
      <c r="S270" t="n">
        <v>731</v>
      </c>
      <c r="U270" t="inlineStr">
        <is>
          <t>https://www.cittamobi.com.br</t>
        </is>
      </c>
      <c r="V270" t="inlineStr">
        <is>
          <t>Sim</t>
        </is>
      </c>
      <c r="W270" t="n">
        <v>210</v>
      </c>
      <c r="X270" t="inlineStr">
        <is>
          <t>48 (11)</t>
        </is>
      </c>
      <c r="Y270" t="n">
        <v>0</v>
      </c>
      <c r="Z270" t="n">
        <v>187</v>
      </c>
      <c r="AA270" t="n">
        <v>0</v>
      </c>
      <c r="AE270" t="n">
        <v>0</v>
      </c>
      <c r="AI270" t="n">
        <v>12</v>
      </c>
      <c r="AJ270" t="n">
        <v>28</v>
      </c>
      <c r="AK270" t="n">
        <v>335</v>
      </c>
      <c r="AL270" t="n">
        <v>436</v>
      </c>
      <c r="AZ270" t="inlineStr">
        <is>
          <t>NR</t>
        </is>
      </c>
      <c r="BA270" t="n">
        <v>429</v>
      </c>
      <c r="BB270" t="n">
        <v>8.17</v>
      </c>
      <c r="BC270" t="inlineStr">
        <is>
          <t>NR</t>
        </is>
      </c>
      <c r="BD270" t="n">
        <v>1708.57</v>
      </c>
      <c r="BE270" t="inlineStr">
        <is>
          <t>NR</t>
        </is>
      </c>
      <c r="BF270" t="inlineStr">
        <is>
          <t>NR</t>
        </is>
      </c>
      <c r="BG270" t="n">
        <v>16.3</v>
      </c>
      <c r="BH270" t="n">
        <v>28.55</v>
      </c>
      <c r="BI270" t="n">
        <v>26.68</v>
      </c>
      <c r="BO270" t="n">
        <v>13631788.14</v>
      </c>
      <c r="BP270" t="n">
        <v>514726</v>
      </c>
      <c r="BW270" t="inlineStr">
        <is>
          <t>NR</t>
        </is>
      </c>
      <c r="BX270" t="n">
        <v>18</v>
      </c>
      <c r="BY270" t="inlineStr">
        <is>
          <t>NR</t>
        </is>
      </c>
      <c r="CE270" t="inlineStr">
        <is>
          <t>NR</t>
        </is>
      </c>
      <c r="CF270" t="inlineStr">
        <is>
          <t>Não é possível a circulação de táxis nos corredores de ônibus</t>
        </is>
      </c>
      <c r="CG270" t="n">
        <v>5.19</v>
      </c>
      <c r="CH270" t="n">
        <v>4.59</v>
      </c>
      <c r="CN270" t="n">
        <v>3</v>
      </c>
      <c r="CO270" t="n">
        <v>0</v>
      </c>
      <c r="CP270" t="n">
        <v>0</v>
      </c>
      <c r="CQ270" t="n">
        <v>0</v>
      </c>
      <c r="CR270" t="n">
        <v>0</v>
      </c>
      <c r="CW270" t="n">
        <v>0</v>
      </c>
      <c r="CX270" t="n">
        <v>0</v>
      </c>
      <c r="CY270" t="n">
        <v>0</v>
      </c>
      <c r="CZ270" t="n">
        <v>0</v>
      </c>
      <c r="DA270" t="n">
        <v>2018</v>
      </c>
      <c r="DB270" t="inlineStr">
        <is>
          <t>NR</t>
        </is>
      </c>
      <c r="DC270" t="inlineStr">
        <is>
          <t>Sim</t>
        </is>
      </c>
      <c r="DL270" t="n">
        <v>0.9399999999999999</v>
      </c>
      <c r="DM270" t="n">
        <v>0.96</v>
      </c>
      <c r="DT270" t="n">
        <v>0.015</v>
      </c>
      <c r="EB270" t="n">
        <v>3.7</v>
      </c>
      <c r="EC270" t="n">
        <v>3.35</v>
      </c>
      <c r="ED270" t="inlineStr">
        <is>
          <t>2018-11-01</t>
        </is>
      </c>
      <c r="EE270" t="inlineStr">
        <is>
          <t>Estudantil;
Seletivo</t>
        </is>
      </c>
      <c r="EG270" t="inlineStr">
        <is>
          <t>Temporal</t>
        </is>
      </c>
      <c r="EH270" t="n">
        <v>84000000</v>
      </c>
      <c r="EK270" t="inlineStr">
        <is>
          <t>NR</t>
        </is>
      </c>
      <c r="EL270" t="inlineStr">
        <is>
          <t>NR</t>
        </is>
      </c>
      <c r="FW270" t="n">
        <v>0.035</v>
      </c>
      <c r="FX270" t="n">
        <v>0</v>
      </c>
      <c r="FY270" t="n">
        <v>0</v>
      </c>
      <c r="FZ270" t="n">
        <v>0</v>
      </c>
      <c r="GA270" t="n">
        <v>0.01</v>
      </c>
      <c r="GB270" t="inlineStr">
        <is>
          <t>Fator equalização do transporte rural</t>
        </is>
      </c>
      <c r="HZ270" t="n">
        <v>10219722</v>
      </c>
      <c r="IA270" t="n">
        <v>11095250</v>
      </c>
      <c r="IB270" t="n">
        <v>4320466</v>
      </c>
      <c r="IC270" t="n">
        <v>2234181</v>
      </c>
      <c r="ID270" t="n">
        <v>4677960</v>
      </c>
      <c r="IE270" t="n">
        <v>23724996</v>
      </c>
      <c r="IF270" t="n">
        <v>175368</v>
      </c>
      <c r="IG270" t="n">
        <v>311659</v>
      </c>
      <c r="JV270" t="n">
        <v>0</v>
      </c>
      <c r="JW270" t="n">
        <v>0</v>
      </c>
      <c r="JX270" t="n">
        <v>1</v>
      </c>
      <c r="JY270" t="n">
        <v>0.6</v>
      </c>
      <c r="JZ270" t="n">
        <v>0.6</v>
      </c>
      <c r="KC270" t="n">
        <v>6</v>
      </c>
      <c r="KD270" t="n">
        <v>3</v>
      </c>
      <c r="KE270" t="n">
        <v>0</v>
      </c>
      <c r="KH270" t="n">
        <v>4</v>
      </c>
      <c r="KI270" t="inlineStr">
        <is>
          <t>NR</t>
        </is>
      </c>
      <c r="KJ270" t="inlineStr">
        <is>
          <t>NR</t>
        </is>
      </c>
      <c r="KK270" t="inlineStr">
        <is>
          <t>NR</t>
        </is>
      </c>
      <c r="KL270" t="inlineStr">
        <is>
          <t>NR</t>
        </is>
      </c>
      <c r="KM270" t="n">
        <v>0.5164</v>
      </c>
      <c r="KO270" t="n">
        <v>0.2277</v>
      </c>
      <c r="KP270" t="n">
        <v>0.07199999999999999</v>
      </c>
      <c r="KR270" t="n">
        <v>0.1289</v>
      </c>
      <c r="KU270" t="n">
        <v>0.055</v>
      </c>
      <c r="KW270" t="inlineStr">
        <is>
          <t>Sim</t>
        </is>
      </c>
      <c r="NZ270" t="n">
        <v>2018</v>
      </c>
      <c r="OA270" t="inlineStr">
        <is>
          <t>Sim</t>
        </is>
      </c>
      <c r="OB270" t="inlineStr">
        <is>
          <t>Não</t>
        </is>
      </c>
      <c r="OE270" t="inlineStr">
        <is>
          <t>Não</t>
        </is>
      </c>
      <c r="OH270" t="inlineStr">
        <is>
          <t>Não</t>
        </is>
      </c>
      <c r="OI270" t="inlineStr">
        <is>
          <t>Sim</t>
        </is>
      </c>
      <c r="OJ270" t="n">
        <v>2019</v>
      </c>
      <c r="OL270" t="inlineStr">
        <is>
          <t>http://www.pelotas.rs.gov.br/plano-mobilidade</t>
        </is>
      </c>
      <c r="OM270" t="inlineStr">
        <is>
          <t>Decreto Municipal</t>
        </is>
      </c>
      <c r="ON270" t="inlineStr">
        <is>
          <t>Conselho/Órgãos Colegiados; Audiências; Consulta pública</t>
        </is>
      </c>
      <c r="OO270" t="inlineStr">
        <is>
          <t>Diagnóstico; Estabelecimento de objetivos e metas; Definição de ações estratégicas; Mecanismos de financiamento; Diretrizes de monitoramento</t>
        </is>
      </c>
      <c r="OP270"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t>
        </is>
      </c>
      <c r="OQ270" t="n">
        <v>2018</v>
      </c>
      <c r="OR270" t="inlineStr">
        <is>
          <t>Foi a primeira realizada</t>
        </is>
      </c>
      <c r="OS270" t="inlineStr">
        <is>
          <t>http://www.pelotas.rs.gov.br/plano-mobilidade</t>
        </is>
      </c>
      <c r="OT270" t="n">
        <v>3439</v>
      </c>
      <c r="OU270" t="inlineStr">
        <is>
          <t>NR</t>
        </is>
      </c>
      <c r="OV270" t="n">
        <v>21</v>
      </c>
      <c r="OW270" t="n">
        <v>0.2737</v>
      </c>
      <c r="OX270" t="n">
        <v>0.0552</v>
      </c>
      <c r="OY270" t="n">
        <v>0.242</v>
      </c>
      <c r="OZ270" t="n">
        <v>0.3353</v>
      </c>
      <c r="PA270" t="n">
        <v>0.0581</v>
      </c>
      <c r="PD270" t="inlineStr">
        <is>
          <t>Sim</t>
        </is>
      </c>
      <c r="PE270" t="inlineStr">
        <is>
          <t>Obras públicas de áreas ou rotas acessíveis na cidade (finalizadas em 2018); Plano de adequação de infraestrutura existente; Legislação municipal específica; Material técnico para construção de calçadas ou espaços públicos acessíveis; Campanhas de sensibilização/educativas; Recursos orçamentários para promoção da acessibilidade (previsão para o ano corrente)</t>
        </is>
      </c>
      <c r="PF270" t="inlineStr">
        <is>
          <t>Plano Diretor; Código de Obras e de Edificações</t>
        </is>
      </c>
      <c r="PH270" t="inlineStr">
        <is>
          <t>Não</t>
        </is>
      </c>
      <c r="PI270" t="n">
        <v>0.02</v>
      </c>
      <c r="PJ270" t="n">
        <v>0.05</v>
      </c>
      <c r="PK270" t="n">
        <v>0</v>
      </c>
      <c r="PL270" t="n">
        <v>1595</v>
      </c>
      <c r="PM270" t="n">
        <v>1320000</v>
      </c>
      <c r="PN270" t="inlineStr">
        <is>
          <t>Sim</t>
        </is>
      </c>
      <c r="PO270" t="inlineStr">
        <is>
          <t>Nenhuma das anteriores</t>
        </is>
      </c>
      <c r="PP270" t="inlineStr">
        <is>
          <t>NR</t>
        </is>
      </c>
      <c r="PQ270" t="inlineStr">
        <is>
          <t>NR</t>
        </is>
      </c>
      <c r="PR270" t="inlineStr">
        <is>
          <t>NR</t>
        </is>
      </c>
      <c r="PS270" t="inlineStr">
        <is>
          <t>Não</t>
        </is>
      </c>
      <c r="PT270" t="inlineStr">
        <is>
          <t>Não</t>
        </is>
      </c>
      <c r="PU270" t="inlineStr">
        <is>
          <t>Não</t>
        </is>
      </c>
      <c r="PV270" t="inlineStr">
        <is>
          <t>Não</t>
        </is>
      </c>
      <c r="PW270" t="inlineStr">
        <is>
          <t>NR</t>
        </is>
      </c>
      <c r="PX270" t="inlineStr">
        <is>
          <t>NR</t>
        </is>
      </c>
      <c r="PY270" t="inlineStr">
        <is>
          <t>NR</t>
        </is>
      </c>
      <c r="PZ270" t="inlineStr">
        <is>
          <t>NR</t>
        </is>
      </c>
      <c r="QA270" t="inlineStr">
        <is>
          <t>Não</t>
        </is>
      </c>
      <c r="QB270" t="inlineStr">
        <is>
          <t>O município não realiza inspeção veicular ambiental</t>
        </is>
      </c>
      <c r="QC270" t="inlineStr">
        <is>
          <t>Sim</t>
        </is>
      </c>
      <c r="QE270" t="inlineStr">
        <is>
          <t>NR</t>
        </is>
      </c>
      <c r="QF270" t="inlineStr">
        <is>
          <t>NR</t>
        </is>
      </c>
      <c r="QG270" t="inlineStr">
        <is>
          <t>NR</t>
        </is>
      </c>
      <c r="QH270" t="inlineStr">
        <is>
          <t>NR</t>
        </is>
      </c>
      <c r="QI270" t="inlineStr">
        <is>
          <t>NR</t>
        </is>
      </c>
      <c r="QJ270" t="inlineStr">
        <is>
          <t>NR</t>
        </is>
      </c>
      <c r="QK270" t="inlineStr">
        <is>
          <t>NR</t>
        </is>
      </c>
      <c r="QL270" t="inlineStr">
        <is>
          <t>Sim</t>
        </is>
      </c>
      <c r="QM270" t="inlineStr">
        <is>
          <t>Audiência Pública</t>
        </is>
      </c>
      <c r="QN270" t="inlineStr">
        <is>
          <t>Dispositivos físicos de redução de velocidade, como ondulação, platô, sonorizador e chicanas; Dispositivos eletrônicos para controle de velocidade</t>
        </is>
      </c>
      <c r="QO270" t="n">
        <v>95</v>
      </c>
      <c r="QP270" t="n">
        <v>1</v>
      </c>
      <c r="QQ270" t="n">
        <v>1750000</v>
      </c>
      <c r="QR270" t="inlineStr">
        <is>
          <t>Secretaria municipal de mobilidade/transporte junto a outras políticas</t>
        </is>
      </c>
      <c r="QS270" t="inlineStr">
        <is>
          <t>Operação por delegação</t>
        </is>
      </c>
      <c r="QT270" t="inlineStr">
        <is>
          <t>Concessão</t>
        </is>
      </c>
      <c r="QU270" t="n">
        <v>15</v>
      </c>
      <c r="QV270" t="inlineStr">
        <is>
          <t>Sim</t>
        </is>
      </c>
      <c r="QW270" t="inlineStr">
        <is>
          <t>2031-07-01</t>
        </is>
      </c>
      <c r="QX270" t="inlineStr">
        <is>
          <t>Passageiro equivalente</t>
        </is>
      </c>
      <c r="QY270" t="inlineStr">
        <is>
          <t>Automóveis</t>
        </is>
      </c>
      <c r="QZ270" t="inlineStr">
        <is>
          <t>Sim</t>
        </is>
      </c>
      <c r="RA270" t="inlineStr">
        <is>
          <t>NR</t>
        </is>
      </c>
      <c r="RB270" t="inlineStr">
        <is>
          <t>NR</t>
        </is>
      </c>
      <c r="RC270" t="inlineStr">
        <is>
          <t>NR</t>
        </is>
      </c>
      <c r="RD270" t="inlineStr">
        <is>
          <t>NR</t>
        </is>
      </c>
      <c r="RE270" t="inlineStr">
        <is>
          <t>NR</t>
        </is>
      </c>
      <c r="RF270" t="inlineStr">
        <is>
          <t>Sim</t>
        </is>
      </c>
      <c r="RG270" t="inlineStr">
        <is>
          <t>Aplicativo para estacionamento rotativo e localização de ônibus</t>
        </is>
      </c>
      <c r="RH270" t="inlineStr">
        <is>
          <t>Bilhetagem eletrônica; Monitoramento eletrônico de frotas (GPS, câmeras, sensores, transmissão por rádio, etc.); Informação em tempo real aos usuários (AVL - Automatic Vehicle Location); Centro de controle operacional; Centro de controle de tráfego; Outros</t>
        </is>
      </c>
    </row>
    <row r="271">
      <c r="A271" t="inlineStr">
        <is>
          <t>Pelotas</t>
        </is>
      </c>
      <c r="B271" t="inlineStr">
        <is>
          <t>RS</t>
        </is>
      </c>
      <c r="C271" t="n">
        <v>2023</v>
      </c>
      <c r="D271" t="inlineStr">
        <is>
          <t>Táxi; Ônibus municipal; Serviço especial de transporte gratuito para as pessoas com deficiência; Bicicleta compartilhada; Mototáxi; Vans/Microônibus</t>
        </is>
      </c>
      <c r="E271" t="inlineStr">
        <is>
          <t>Nenhum</t>
        </is>
      </c>
      <c r="F271" t="inlineStr">
        <is>
          <t>Nenhum</t>
        </is>
      </c>
      <c r="G271" t="inlineStr">
        <is>
          <t>Táxi; Vans/Microônibus; Mototáxi; Bicicletas compartilhadas; Bicicletas compartilhadas; Ônibus</t>
        </is>
      </c>
      <c r="I271" t="inlineStr">
        <is>
          <t>Nenhuma</t>
        </is>
      </c>
      <c r="J271" t="n">
        <v>5</v>
      </c>
      <c r="K271" t="n">
        <v>3</v>
      </c>
      <c r="L271" t="n">
        <v>3</v>
      </c>
      <c r="M271" t="inlineStr">
        <is>
          <t>NR</t>
        </is>
      </c>
      <c r="N271" t="inlineStr">
        <is>
          <t>NR</t>
        </is>
      </c>
      <c r="O271" t="inlineStr">
        <is>
          <t>NR</t>
        </is>
      </c>
      <c r="P271" t="inlineStr">
        <is>
          <t>NR</t>
        </is>
      </c>
      <c r="Q271" t="inlineStr">
        <is>
          <t>NR</t>
        </is>
      </c>
      <c r="R271" t="n">
        <v>1200</v>
      </c>
      <c r="S271" t="n">
        <v>720</v>
      </c>
      <c r="T271" t="n">
        <v>360</v>
      </c>
      <c r="U271" t="inlineStr">
        <is>
          <t>Citamobi e Pratipelotas.com</t>
        </is>
      </c>
      <c r="V271" t="inlineStr">
        <is>
          <t>Sim</t>
        </is>
      </c>
      <c r="W271" t="n">
        <v>135</v>
      </c>
      <c r="X271" t="n">
        <v>75</v>
      </c>
      <c r="Y271" t="inlineStr">
        <is>
          <t>NR</t>
        </is>
      </c>
      <c r="Z271" t="n">
        <v>133</v>
      </c>
      <c r="AA271" t="inlineStr">
        <is>
          <t>NR</t>
        </is>
      </c>
      <c r="AE271" t="inlineStr">
        <is>
          <t>NR</t>
        </is>
      </c>
      <c r="AI271" t="n">
        <v>10</v>
      </c>
      <c r="AJ271" t="n">
        <v>40</v>
      </c>
      <c r="AK271" t="n">
        <v>336</v>
      </c>
      <c r="AL271" t="n">
        <v>266</v>
      </c>
      <c r="AY271" t="n">
        <v>100</v>
      </c>
      <c r="AZ271" t="inlineStr">
        <is>
          <t>NR</t>
        </is>
      </c>
      <c r="BA271" t="n">
        <v>80</v>
      </c>
      <c r="BB271" t="n">
        <v>2</v>
      </c>
      <c r="BC271" t="inlineStr">
        <is>
          <t>NR</t>
        </is>
      </c>
      <c r="BD271" t="n">
        <v>1708.57</v>
      </c>
      <c r="BE271" t="inlineStr">
        <is>
          <t>NR</t>
        </is>
      </c>
      <c r="BF271" t="n">
        <v>22</v>
      </c>
      <c r="BG271" t="n">
        <v>22</v>
      </c>
      <c r="BH271" t="n">
        <v>30</v>
      </c>
      <c r="BI271" t="n">
        <v>40</v>
      </c>
      <c r="BJ271" t="inlineStr">
        <is>
          <t>NR</t>
        </is>
      </c>
      <c r="BK271" t="inlineStr">
        <is>
          <t>NR</t>
        </is>
      </c>
      <c r="BL271" t="inlineStr">
        <is>
          <t>NR</t>
        </is>
      </c>
      <c r="BM271" t="inlineStr">
        <is>
          <t>NR</t>
        </is>
      </c>
      <c r="BN271" t="inlineStr">
        <is>
          <t>NR</t>
        </is>
      </c>
      <c r="BO271" t="n">
        <v>7439348</v>
      </c>
      <c r="BP271" t="inlineStr">
        <is>
          <t>NR</t>
        </is>
      </c>
      <c r="BQ271" t="inlineStr">
        <is>
          <t>NR</t>
        </is>
      </c>
      <c r="BR271" t="inlineStr">
        <is>
          <t>NR</t>
        </is>
      </c>
      <c r="BS271" t="inlineStr">
        <is>
          <t>NR</t>
        </is>
      </c>
      <c r="BT271" t="inlineStr">
        <is>
          <t>NR</t>
        </is>
      </c>
      <c r="BU271" t="inlineStr">
        <is>
          <t>NR</t>
        </is>
      </c>
      <c r="BV271" t="inlineStr">
        <is>
          <t>NR</t>
        </is>
      </c>
      <c r="BW271" t="inlineStr">
        <is>
          <t>NR</t>
        </is>
      </c>
      <c r="BX271" t="inlineStr">
        <is>
          <t>NR</t>
        </is>
      </c>
      <c r="BY271" t="inlineStr">
        <is>
          <t>NR</t>
        </is>
      </c>
      <c r="CE271" t="inlineStr">
        <is>
          <t>NR</t>
        </is>
      </c>
      <c r="CF271" t="inlineStr">
        <is>
          <t>Não é possível a circulação de táxis nos corredores de ônibus</t>
        </is>
      </c>
      <c r="CG271" t="inlineStr">
        <is>
          <t>NR</t>
        </is>
      </c>
      <c r="CH271" t="inlineStr">
        <is>
          <t>NR</t>
        </is>
      </c>
      <c r="CN271" t="inlineStr">
        <is>
          <t>NR</t>
        </is>
      </c>
      <c r="CO271" t="inlineStr">
        <is>
          <t>NR</t>
        </is>
      </c>
      <c r="CP271" t="inlineStr">
        <is>
          <t>NR</t>
        </is>
      </c>
      <c r="CQ271" t="inlineStr">
        <is>
          <t>NR</t>
        </is>
      </c>
      <c r="CR271" t="inlineStr">
        <is>
          <t>NR</t>
        </is>
      </c>
      <c r="CS271" t="inlineStr">
        <is>
          <t>NR</t>
        </is>
      </c>
      <c r="CT271" t="inlineStr">
        <is>
          <t>NR</t>
        </is>
      </c>
      <c r="CU271" t="inlineStr">
        <is>
          <t>NR</t>
        </is>
      </c>
      <c r="CV271" t="inlineStr">
        <is>
          <t>NR</t>
        </is>
      </c>
      <c r="CW271" t="inlineStr">
        <is>
          <t>NR</t>
        </is>
      </c>
      <c r="CX271" t="inlineStr">
        <is>
          <t>NR</t>
        </is>
      </c>
      <c r="CY271" t="inlineStr">
        <is>
          <t>NR</t>
        </is>
      </c>
      <c r="CZ271" t="inlineStr">
        <is>
          <t>NR</t>
        </is>
      </c>
      <c r="DA271" t="n">
        <v>2021</v>
      </c>
      <c r="DB271" t="inlineStr">
        <is>
          <t>NR</t>
        </is>
      </c>
      <c r="DC271" t="inlineStr">
        <is>
          <t>Sim</t>
        </is>
      </c>
      <c r="DD271" t="inlineStr">
        <is>
          <t>Sim</t>
        </is>
      </c>
      <c r="DE271" t="inlineStr">
        <is>
          <t>Sim</t>
        </is>
      </c>
      <c r="DL271" t="n">
        <v>0.95</v>
      </c>
      <c r="DM271" t="n">
        <v>0.95</v>
      </c>
      <c r="DT271" t="n">
        <v>0.01</v>
      </c>
      <c r="DU271" t="n">
        <v>0.01</v>
      </c>
      <c r="EB271" t="n">
        <v>5</v>
      </c>
      <c r="EC271" t="n">
        <v>4.5</v>
      </c>
      <c r="ED271" t="inlineStr">
        <is>
          <t>2022-03-01</t>
        </is>
      </c>
      <c r="EE271" t="inlineStr">
        <is>
          <t>NR</t>
        </is>
      </c>
      <c r="EF271" t="inlineStr">
        <is>
          <t>Sim</t>
        </is>
      </c>
      <c r="EG271" t="inlineStr">
        <is>
          <t>Temporal</t>
        </is>
      </c>
      <c r="EH271" t="n">
        <v>61212112</v>
      </c>
      <c r="EI271" t="n">
        <v>508658.4</v>
      </c>
      <c r="EJ271" t="inlineStr">
        <is>
          <t>NR</t>
        </is>
      </c>
      <c r="EK271" t="inlineStr">
        <is>
          <t>NR</t>
        </is>
      </c>
      <c r="EL271" t="inlineStr">
        <is>
          <t>NR</t>
        </is>
      </c>
      <c r="EM271" t="inlineStr">
        <is>
          <t>NR</t>
        </is>
      </c>
      <c r="EN271" t="inlineStr">
        <is>
          <t>NR</t>
        </is>
      </c>
      <c r="EO271" t="inlineStr">
        <is>
          <t>NR</t>
        </is>
      </c>
      <c r="EP271" t="inlineStr">
        <is>
          <t>NR</t>
        </is>
      </c>
      <c r="EQ271" t="inlineStr">
        <is>
          <t>NR</t>
        </is>
      </c>
      <c r="FV271" t="inlineStr">
        <is>
          <t>Outros</t>
        </is>
      </c>
      <c r="GA271" t="n">
        <v>0.02</v>
      </c>
      <c r="GB271" t="n">
        <v>0</v>
      </c>
      <c r="GC271" t="inlineStr">
        <is>
          <t>Outros</t>
        </is>
      </c>
      <c r="GH271" t="n">
        <v>0.02</v>
      </c>
      <c r="GI271" t="inlineStr">
        <is>
          <t>NR</t>
        </is>
      </c>
      <c r="HZ271" t="n">
        <v>5110738</v>
      </c>
      <c r="IA271" t="n">
        <v>6479119</v>
      </c>
      <c r="IB271" t="n">
        <v>1745154</v>
      </c>
      <c r="IC271" t="n">
        <v>1145063</v>
      </c>
      <c r="ID271" t="n">
        <v>3764508</v>
      </c>
      <c r="IE271" t="n">
        <v>12550086</v>
      </c>
      <c r="IF271" t="inlineStr">
        <is>
          <t>NR</t>
        </is>
      </c>
      <c r="IG271" t="inlineStr">
        <is>
          <t>NR</t>
        </is>
      </c>
      <c r="IH271" t="inlineStr">
        <is>
          <t>NR</t>
        </is>
      </c>
      <c r="II271" t="inlineStr">
        <is>
          <t>NR</t>
        </is>
      </c>
      <c r="IJ271" t="inlineStr">
        <is>
          <t>NR</t>
        </is>
      </c>
      <c r="IK271" t="inlineStr">
        <is>
          <t>NR</t>
        </is>
      </c>
      <c r="JY271" t="n">
        <v>0.5</v>
      </c>
      <c r="JZ271" t="n">
        <v>0.5</v>
      </c>
      <c r="KB271" t="inlineStr">
        <is>
          <t>Estudantes da rede pública de ensino; Estudantes da rede privada de ensino</t>
        </is>
      </c>
      <c r="KC271" t="n">
        <v>6.65</v>
      </c>
      <c r="KD271" t="n">
        <v>3.5</v>
      </c>
      <c r="KE271" t="n">
        <v>4.02</v>
      </c>
      <c r="KF271" t="n">
        <v>24.46</v>
      </c>
      <c r="KG271" t="inlineStr">
        <is>
          <t>NR</t>
        </is>
      </c>
      <c r="KH271" t="n">
        <v>4</v>
      </c>
      <c r="KI271" t="n">
        <v>1</v>
      </c>
      <c r="KJ271" t="inlineStr">
        <is>
          <t>NR</t>
        </is>
      </c>
      <c r="KK271" t="inlineStr">
        <is>
          <t>NR</t>
        </is>
      </c>
      <c r="KL271" t="inlineStr">
        <is>
          <t>NR</t>
        </is>
      </c>
      <c r="KM271" t="inlineStr">
        <is>
          <t>NR</t>
        </is>
      </c>
      <c r="KN271" t="inlineStr">
        <is>
          <t>NR</t>
        </is>
      </c>
      <c r="KO271" t="inlineStr">
        <is>
          <t>NR</t>
        </is>
      </c>
      <c r="KP271" t="inlineStr">
        <is>
          <t>NR</t>
        </is>
      </c>
      <c r="KQ271" t="inlineStr">
        <is>
          <t>NR</t>
        </is>
      </c>
      <c r="KR271" t="inlineStr">
        <is>
          <t>NR</t>
        </is>
      </c>
      <c r="KS271" t="inlineStr">
        <is>
          <t>NR</t>
        </is>
      </c>
      <c r="KT271" t="inlineStr">
        <is>
          <t>NR</t>
        </is>
      </c>
      <c r="KU271" t="inlineStr">
        <is>
          <t>NR</t>
        </is>
      </c>
      <c r="KW271" t="inlineStr">
        <is>
          <t>Sim</t>
        </is>
      </c>
      <c r="KX271" t="inlineStr">
        <is>
          <t>NR</t>
        </is>
      </c>
      <c r="KY271" t="inlineStr">
        <is>
          <t>NR</t>
        </is>
      </c>
      <c r="KZ271" t="inlineStr">
        <is>
          <t>NR</t>
        </is>
      </c>
      <c r="LA271" t="inlineStr">
        <is>
          <t>NR</t>
        </is>
      </c>
      <c r="LB271" t="inlineStr">
        <is>
          <t>NR</t>
        </is>
      </c>
      <c r="LC271" t="inlineStr">
        <is>
          <t>NR</t>
        </is>
      </c>
      <c r="LD271" t="inlineStr">
        <is>
          <t>NR</t>
        </is>
      </c>
      <c r="LE271" t="inlineStr">
        <is>
          <t>NR</t>
        </is>
      </c>
      <c r="LF271" t="inlineStr">
        <is>
          <t>NR</t>
        </is>
      </c>
      <c r="LG271" t="inlineStr">
        <is>
          <t>Sim</t>
        </is>
      </c>
      <c r="NZ271" t="n">
        <v>2018</v>
      </c>
      <c r="OA271" t="inlineStr">
        <is>
          <t>Sim</t>
        </is>
      </c>
      <c r="OB271" t="inlineStr">
        <is>
          <t>Sim</t>
        </is>
      </c>
      <c r="OC271" t="inlineStr">
        <is>
          <t>Região Metropolitana de Pelotas</t>
        </is>
      </c>
      <c r="OD271" t="inlineStr">
        <is>
          <t>www.pelotas.com.br/plano-mobilidade</t>
        </is>
      </c>
      <c r="OE271" t="inlineStr">
        <is>
          <t>Sim</t>
        </is>
      </c>
      <c r="OH271" t="inlineStr">
        <is>
          <t>Não</t>
        </is>
      </c>
      <c r="OI271" t="inlineStr">
        <is>
          <t>Sim</t>
        </is>
      </c>
      <c r="OJ271" t="n">
        <v>2019</v>
      </c>
      <c r="OK271" t="inlineStr">
        <is>
          <t>Decreto 6209 de 19/9/2019</t>
        </is>
      </c>
      <c r="OL271" t="inlineStr">
        <is>
          <t>http://pelotas.com.br/plano-mobilidade</t>
        </is>
      </c>
      <c r="OM271" t="inlineStr">
        <is>
          <t>Decreto Municipal</t>
        </is>
      </c>
      <c r="ON271" t="inlineStr">
        <is>
          <t>Audiências; Consulta pública</t>
        </is>
      </c>
      <c r="OO271" t="inlineStr">
        <is>
          <t>Estabelecimento de objetivos e metas; Diretrizes de monitoramento avaliação e revisão; Definição ações estratégicas para implementação do Plano de Mobilidade Urbana; Diagnóstico</t>
        </is>
      </c>
      <c r="OP271" t="inlineStr">
        <is>
          <t>Circulação viária; Operação e disciplinamento dos transporte de carga na infraestrutura viária; Serviços de transporte público coletivo; Áreas de estacionamento públicos e privados, gratuitos e onerosos; Áreas e horários de acesso e circulação restrita e controlada; Infraestrutura do sistema de mobilidade urbana; Medidas destinadas a atender aos núcleos urbanos informais consolidados; Acessibilidade para pessoas com deficiência e restrição de mobilidade</t>
        </is>
      </c>
      <c r="OQ271" t="n">
        <v>2018</v>
      </c>
      <c r="OR271" t="inlineStr">
        <is>
          <t>não há periodicidade definida</t>
        </is>
      </c>
      <c r="OS271" t="inlineStr">
        <is>
          <t>http://pelotas.com.br/plano-mobilidade</t>
        </is>
      </c>
      <c r="OT271" t="inlineStr">
        <is>
          <t>Dados relativos a pesquisa O/D ver relatório do inventário da mobilidade urbana em http://pelotas.com.br/plano-mobilidade</t>
        </is>
      </c>
      <c r="OU271" t="inlineStr">
        <is>
          <t>NR</t>
        </is>
      </c>
      <c r="OV271" t="inlineStr">
        <is>
          <t>NR</t>
        </is>
      </c>
      <c r="OW271" t="inlineStr">
        <is>
          <t>NR</t>
        </is>
      </c>
      <c r="OX271" t="inlineStr">
        <is>
          <t>NR</t>
        </is>
      </c>
      <c r="OY271" t="inlineStr">
        <is>
          <t>NR</t>
        </is>
      </c>
      <c r="OZ271" t="inlineStr">
        <is>
          <t>NR</t>
        </is>
      </c>
      <c r="PA271" t="inlineStr">
        <is>
          <t>NR</t>
        </is>
      </c>
      <c r="PB271" t="inlineStr">
        <is>
          <t>NR</t>
        </is>
      </c>
      <c r="PC271" t="inlineStr">
        <is>
          <t>NR</t>
        </is>
      </c>
      <c r="PD271" t="inlineStr">
        <is>
          <t>Sim</t>
        </is>
      </c>
      <c r="PE271" t="inlineStr">
        <is>
          <t>Obras públicas de áreas ou rotas acessíveis na cidade (finalizadas em 2020); Projetos públicos que promovam áreas ou rotas acessíveis na cidade; Material técnico para construção de calçadas ou espaços públicos acessíveis</t>
        </is>
      </c>
      <c r="PF271" t="inlineStr">
        <is>
          <t>Lei Orgânica; Plano Diretor; Lei de Uso e Ocupação do Solo; Código de Obras e de Edificações</t>
        </is>
      </c>
      <c r="PH271" t="inlineStr">
        <is>
          <t>Não</t>
        </is>
      </c>
      <c r="PI271" t="n">
        <v>0.02</v>
      </c>
      <c r="PJ271" t="n">
        <v>0.05</v>
      </c>
      <c r="PK271" t="inlineStr">
        <is>
          <t>NR</t>
        </is>
      </c>
      <c r="PL271" t="n">
        <v>1525</v>
      </c>
      <c r="PM271" t="n">
        <v>3800000</v>
      </c>
      <c r="PN271" t="inlineStr">
        <is>
          <t>Sim</t>
        </is>
      </c>
      <c r="PO271" t="inlineStr">
        <is>
          <t>Convênio ou instrumento equivalente para combate ao transporte ilegal de passageiros</t>
        </is>
      </c>
      <c r="PU271" t="inlineStr">
        <is>
          <t>Não</t>
        </is>
      </c>
      <c r="QA271" t="inlineStr">
        <is>
          <t>Não</t>
        </is>
      </c>
      <c r="QB271" t="inlineStr">
        <is>
          <t>O município não realiza inspeção veicular ambiental</t>
        </is>
      </c>
      <c r="QC271" t="inlineStr">
        <is>
          <t>Não</t>
        </is>
      </c>
      <c r="QD271" t="inlineStr">
        <is>
          <t>Não</t>
        </is>
      </c>
      <c r="QL271" t="inlineStr">
        <is>
          <t>Sim</t>
        </is>
      </c>
      <c r="QM271" t="inlineStr">
        <is>
          <t>Não houve consulta popular no último ano</t>
        </is>
      </c>
      <c r="QN271" t="inlineStr">
        <is>
          <t>Alterações na geometria da via por meio de estreitamento ou mudança de alinhamento; Dispositivos físicos de redução de velocidade, como ondulação, platô, sonorizador e chicanas; Dispositivos eletrônicos para controle de velocidade</t>
        </is>
      </c>
      <c r="QO271" t="n">
        <v>110</v>
      </c>
      <c r="QP271" t="n">
        <v>1</v>
      </c>
      <c r="QQ271" t="n">
        <v>4100000</v>
      </c>
      <c r="QR271" t="inlineStr">
        <is>
          <t>Secretaria municipal exclusiva</t>
        </is>
      </c>
      <c r="QS271" t="inlineStr">
        <is>
          <t>Operação por delegação</t>
        </is>
      </c>
      <c r="QT271" t="inlineStr">
        <is>
          <t>Concessão</t>
        </is>
      </c>
      <c r="QU271" t="n">
        <v>10</v>
      </c>
      <c r="QV271" t="inlineStr">
        <is>
          <t>Sim</t>
        </is>
      </c>
      <c r="QW271" t="inlineStr">
        <is>
          <t>2026-08-01</t>
        </is>
      </c>
      <c r="QX271" t="inlineStr">
        <is>
          <t>Custo por veículo disponibilizado para operação; Passageiros equivalentes transportados; Custo da operação por quilômetro percorrido pela frota</t>
        </is>
      </c>
      <c r="QZ271" t="inlineStr">
        <is>
          <t>Não</t>
        </is>
      </c>
      <c r="RA271" t="inlineStr">
        <is>
          <t>náo temos controle</t>
        </is>
      </c>
      <c r="RB271" t="inlineStr">
        <is>
          <t>náo temos controle</t>
        </is>
      </c>
      <c r="RC271" t="inlineStr">
        <is>
          <t>NR</t>
        </is>
      </c>
      <c r="RD271" t="inlineStr">
        <is>
          <t>Sim</t>
        </is>
      </c>
      <c r="RE271" t="inlineStr">
        <is>
          <t>O município não utiliza instrumentos urbanísticos</t>
        </is>
      </c>
      <c r="RF271" t="inlineStr">
        <is>
          <t>Não</t>
        </is>
      </c>
      <c r="RH271" t="inlineStr">
        <is>
          <t>Monitoramento eletrônico de frotas (GPS, câmeras, sensores, transmissão por rádio, etc.); Centro de controle operacional; Centro de controle de tráfego; Bilhetagem eletrônica; Informação em tempo real aos usuários (AVL - Automatic Vehicle Location)</t>
        </is>
      </c>
    </row>
    <row r="272">
      <c r="A272" t="inlineStr">
        <is>
          <t>Porto Alegre</t>
        </is>
      </c>
      <c r="B272" t="inlineStr">
        <is>
          <t>RS</t>
        </is>
      </c>
      <c r="C272" t="n">
        <v>2019</v>
      </c>
      <c r="D272" t="inlineStr">
        <is>
          <t>Ônibus municipal; Vans/Microônibus; Táxi; Bicicleta pública</t>
        </is>
      </c>
      <c r="E272" t="inlineStr">
        <is>
          <t>Ônibus intermunicipal; Trem; Barco; Aeromóvel</t>
        </is>
      </c>
      <c r="G272" t="inlineStr">
        <is>
          <t>Nenhum</t>
        </is>
      </c>
      <c r="I272" t="inlineStr">
        <is>
          <t>Terminal de integração multimodal</t>
        </is>
      </c>
      <c r="J272" t="n">
        <v>8</v>
      </c>
      <c r="K272" t="n">
        <v>6</v>
      </c>
      <c r="L272" t="n">
        <v>0</v>
      </c>
      <c r="M272" t="n">
        <v>8</v>
      </c>
      <c r="N272" t="n">
        <v>6</v>
      </c>
      <c r="O272" t="n">
        <v>3</v>
      </c>
      <c r="P272" t="n">
        <v>0</v>
      </c>
      <c r="Q272" t="n">
        <v>6</v>
      </c>
      <c r="R272" t="n">
        <v>5708</v>
      </c>
      <c r="S272" t="n">
        <v>4331</v>
      </c>
      <c r="U272" t="inlineStr">
        <is>
          <t>www.poatransporte.com.br</t>
        </is>
      </c>
      <c r="V272" t="inlineStr">
        <is>
          <t>Sim</t>
        </is>
      </c>
      <c r="W272" t="n">
        <v>1446</v>
      </c>
      <c r="X272" t="n">
        <v>75</v>
      </c>
      <c r="Y272" t="n">
        <v>38</v>
      </c>
      <c r="Z272" t="n">
        <v>1129</v>
      </c>
      <c r="AA272" t="n">
        <v>159</v>
      </c>
      <c r="AB272" t="n">
        <v>107</v>
      </c>
      <c r="AC272" t="n">
        <v>1</v>
      </c>
      <c r="AD272" t="n">
        <v>130</v>
      </c>
      <c r="AE272" t="n">
        <v>0</v>
      </c>
      <c r="AG272" t="n">
        <v>0</v>
      </c>
      <c r="AH272" t="n">
        <v>0</v>
      </c>
      <c r="AI272" t="n">
        <v>437</v>
      </c>
      <c r="AJ272" t="n">
        <v>21</v>
      </c>
      <c r="AK272" t="n">
        <v>3732</v>
      </c>
      <c r="AL272" t="n">
        <v>0</v>
      </c>
      <c r="AO272" t="n">
        <v>35</v>
      </c>
      <c r="AP272" t="n">
        <v>1081</v>
      </c>
      <c r="AW272" t="n">
        <v>2</v>
      </c>
      <c r="AX272" t="n">
        <v>200</v>
      </c>
      <c r="AZ272" t="inlineStr">
        <is>
          <t>NR</t>
        </is>
      </c>
      <c r="BA272" t="n">
        <v>577</v>
      </c>
      <c r="BB272" t="n">
        <v>1</v>
      </c>
      <c r="BC272" t="n">
        <v>15</v>
      </c>
      <c r="BD272" t="n">
        <v>0</v>
      </c>
      <c r="BE272" t="inlineStr">
        <is>
          <t>NR</t>
        </is>
      </c>
      <c r="BF272" t="n">
        <v>57.6</v>
      </c>
      <c r="BG272" t="n">
        <v>15.1</v>
      </c>
      <c r="BH272" t="n">
        <v>48.4</v>
      </c>
      <c r="BI272" t="inlineStr">
        <is>
          <t>NR</t>
        </is>
      </c>
      <c r="BJ272" t="inlineStr">
        <is>
          <t>ND</t>
        </is>
      </c>
      <c r="BK272" t="n">
        <v>7.9</v>
      </c>
      <c r="BN272" t="n">
        <v>8</v>
      </c>
      <c r="BO272" t="n">
        <v>104853464.56</v>
      </c>
      <c r="BP272" t="n">
        <v>30310983</v>
      </c>
      <c r="BQ272" t="inlineStr">
        <is>
          <t>ND</t>
        </is>
      </c>
      <c r="BR272" t="inlineStr">
        <is>
          <t>ND</t>
        </is>
      </c>
      <c r="BS272" t="inlineStr">
        <is>
          <t>ND</t>
        </is>
      </c>
      <c r="BV272" t="inlineStr">
        <is>
          <t>ND</t>
        </is>
      </c>
      <c r="BW272" t="inlineStr">
        <is>
          <t>NR</t>
        </is>
      </c>
      <c r="BX272" t="inlineStr">
        <is>
          <t>NR</t>
        </is>
      </c>
      <c r="BY272" t="inlineStr">
        <is>
          <t>NR</t>
        </is>
      </c>
      <c r="BZ272" t="inlineStr">
        <is>
          <t>ND</t>
        </is>
      </c>
      <c r="CA272" t="inlineStr">
        <is>
          <t>ND</t>
        </is>
      </c>
      <c r="CD272" t="inlineStr">
        <is>
          <t>ND</t>
        </is>
      </c>
      <c r="CE272" t="n">
        <v>21</v>
      </c>
      <c r="CF272" t="inlineStr">
        <is>
          <t>Não é possível a circulação de táxis nos corredores de ônibus</t>
        </is>
      </c>
      <c r="CG272" t="n">
        <v>8</v>
      </c>
      <c r="CH272" t="n">
        <v>9.960000000000001</v>
      </c>
      <c r="CI272" t="inlineStr">
        <is>
          <t>ND</t>
        </is>
      </c>
      <c r="CJ272" t="inlineStr">
        <is>
          <t>ND</t>
        </is>
      </c>
      <c r="CM272" t="inlineStr">
        <is>
          <t>ND</t>
        </is>
      </c>
      <c r="CN272" t="n">
        <v>3.83</v>
      </c>
      <c r="CO272" t="inlineStr">
        <is>
          <t>NR</t>
        </is>
      </c>
      <c r="CP272" t="inlineStr">
        <is>
          <t>NR</t>
        </is>
      </c>
      <c r="CQ272" t="inlineStr">
        <is>
          <t>NR</t>
        </is>
      </c>
      <c r="CR272" t="inlineStr">
        <is>
          <t>NR</t>
        </is>
      </c>
      <c r="CS272" t="inlineStr">
        <is>
          <t>ND</t>
        </is>
      </c>
      <c r="CT272" t="inlineStr">
        <is>
          <t>ND</t>
        </is>
      </c>
      <c r="CU272" t="inlineStr">
        <is>
          <t>ND</t>
        </is>
      </c>
      <c r="CV272" t="inlineStr">
        <is>
          <t>ND</t>
        </is>
      </c>
      <c r="CW272" t="inlineStr">
        <is>
          <t>NR</t>
        </is>
      </c>
      <c r="CX272" t="inlineStr">
        <is>
          <t>NR</t>
        </is>
      </c>
      <c r="CY272" t="inlineStr">
        <is>
          <t>NR</t>
        </is>
      </c>
      <c r="CZ272" t="inlineStr">
        <is>
          <t>NR</t>
        </is>
      </c>
      <c r="DA272" t="n">
        <v>2018</v>
      </c>
      <c r="DB272" t="inlineStr">
        <is>
          <t>ND</t>
        </is>
      </c>
      <c r="DC272" t="inlineStr">
        <is>
          <t>Sim</t>
        </is>
      </c>
      <c r="DL272" t="n">
        <v>0.884</v>
      </c>
      <c r="DM272" t="inlineStr">
        <is>
          <t>NR</t>
        </is>
      </c>
      <c r="DN272" t="inlineStr">
        <is>
          <t>ND</t>
        </is>
      </c>
      <c r="DO272" t="inlineStr">
        <is>
          <t>ND</t>
        </is>
      </c>
      <c r="DP272" t="inlineStr">
        <is>
          <t>ND</t>
        </is>
      </c>
      <c r="DS272" t="inlineStr">
        <is>
          <t>ND</t>
        </is>
      </c>
      <c r="DT272" t="n">
        <v>0.0246</v>
      </c>
      <c r="DU272" t="inlineStr">
        <is>
          <t>NR</t>
        </is>
      </c>
      <c r="DV272" t="inlineStr">
        <is>
          <t>ND</t>
        </is>
      </c>
      <c r="DW272" t="inlineStr">
        <is>
          <t>ND</t>
        </is>
      </c>
      <c r="DX272" t="inlineStr">
        <is>
          <t>ND</t>
        </is>
      </c>
      <c r="EA272" t="inlineStr">
        <is>
          <t>ND</t>
        </is>
      </c>
      <c r="EB272" t="n">
        <v>4.7</v>
      </c>
      <c r="EC272" t="n">
        <v>4.3</v>
      </c>
      <c r="ED272" t="inlineStr">
        <is>
          <t>2019-03-01</t>
        </is>
      </c>
      <c r="EE272" t="inlineStr">
        <is>
          <t>Seletivo Lotação</t>
        </is>
      </c>
      <c r="EG272" t="inlineStr">
        <is>
          <t>Temporal</t>
        </is>
      </c>
      <c r="EH272" t="n">
        <v>724845231</v>
      </c>
      <c r="EK272" t="inlineStr">
        <is>
          <t>NR</t>
        </is>
      </c>
      <c r="EL272" t="inlineStr">
        <is>
          <t>NR</t>
        </is>
      </c>
      <c r="EM272" t="n">
        <v>79354902</v>
      </c>
      <c r="EP272" t="inlineStr">
        <is>
          <t>NR</t>
        </is>
      </c>
      <c r="EQ272" t="inlineStr">
        <is>
          <t>NR</t>
        </is>
      </c>
      <c r="ER272" t="inlineStr">
        <is>
          <t>ND</t>
        </is>
      </c>
      <c r="EU272" t="inlineStr">
        <is>
          <t>ND</t>
        </is>
      </c>
      <c r="EV272" t="inlineStr">
        <is>
          <t>ND</t>
        </is>
      </c>
      <c r="EW272" t="inlineStr">
        <is>
          <t>ND</t>
        </is>
      </c>
      <c r="EZ272" t="inlineStr">
        <is>
          <t>ND</t>
        </is>
      </c>
      <c r="FA272" t="inlineStr">
        <is>
          <t>ND</t>
        </is>
      </c>
      <c r="FB272" t="inlineStr">
        <is>
          <t>ND</t>
        </is>
      </c>
      <c r="FE272" t="inlineStr">
        <is>
          <t>ND</t>
        </is>
      </c>
      <c r="FF272" t="inlineStr">
        <is>
          <t>ND</t>
        </is>
      </c>
      <c r="FQ272" t="inlineStr">
        <is>
          <t>ND</t>
        </is>
      </c>
      <c r="FT272" t="inlineStr">
        <is>
          <t>ND</t>
        </is>
      </c>
      <c r="FU272" t="inlineStr">
        <is>
          <t>ND</t>
        </is>
      </c>
      <c r="FW272" t="n">
        <v>0</v>
      </c>
      <c r="FX272" t="n">
        <v>0.03</v>
      </c>
      <c r="FY272" t="n">
        <v>0</v>
      </c>
      <c r="FZ272" t="n">
        <v>0</v>
      </c>
      <c r="GA272" t="n">
        <v>0.02</v>
      </c>
      <c r="GB272" t="inlineStr">
        <is>
          <t>Aliquota Lei Federal 12715/12 (desoneração da folha de pagamento)</t>
        </is>
      </c>
      <c r="GD272" t="n">
        <v>0.025</v>
      </c>
      <c r="GE272" t="n">
        <v>0</v>
      </c>
      <c r="GF272" t="n">
        <v>0</v>
      </c>
      <c r="GG272" t="n">
        <v>0</v>
      </c>
      <c r="GH272" t="n">
        <v>0.02</v>
      </c>
      <c r="GI272" t="inlineStr">
        <is>
          <t>Aliquota Lei Federal 12715/12 (desoneração da folha de pagamento)</t>
        </is>
      </c>
      <c r="GK272" t="inlineStr">
        <is>
          <t>ND</t>
        </is>
      </c>
      <c r="GL272" t="inlineStr">
        <is>
          <t>ND</t>
        </is>
      </c>
      <c r="GM272" t="inlineStr">
        <is>
          <t>ND</t>
        </is>
      </c>
      <c r="GN272" t="inlineStr">
        <is>
          <t>ND</t>
        </is>
      </c>
      <c r="GO272" t="inlineStr">
        <is>
          <t>ND</t>
        </is>
      </c>
      <c r="GP272" t="inlineStr">
        <is>
          <t>ND</t>
        </is>
      </c>
      <c r="GR272" t="inlineStr">
        <is>
          <t>ND</t>
        </is>
      </c>
      <c r="GS272" t="inlineStr">
        <is>
          <t>ND</t>
        </is>
      </c>
      <c r="GT272" t="inlineStr">
        <is>
          <t>ND</t>
        </is>
      </c>
      <c r="GU272" t="inlineStr">
        <is>
          <t>ND</t>
        </is>
      </c>
      <c r="GV272" t="inlineStr">
        <is>
          <t>ND</t>
        </is>
      </c>
      <c r="GW272" t="inlineStr">
        <is>
          <t>ND</t>
        </is>
      </c>
      <c r="GY272" t="inlineStr">
        <is>
          <t>ND</t>
        </is>
      </c>
      <c r="GZ272" t="inlineStr">
        <is>
          <t>ND</t>
        </is>
      </c>
      <c r="HA272" t="inlineStr">
        <is>
          <t>ND</t>
        </is>
      </c>
      <c r="HB272" t="inlineStr">
        <is>
          <t>ND</t>
        </is>
      </c>
      <c r="HC272" t="inlineStr">
        <is>
          <t>ND</t>
        </is>
      </c>
      <c r="HD272" t="inlineStr">
        <is>
          <t>ND</t>
        </is>
      </c>
      <c r="HV272" t="inlineStr">
        <is>
          <t>ND</t>
        </is>
      </c>
      <c r="HW272" t="inlineStr">
        <is>
          <t>ND</t>
        </is>
      </c>
      <c r="HX272" t="inlineStr">
        <is>
          <t>ND</t>
        </is>
      </c>
      <c r="HY272" t="inlineStr">
        <is>
          <t>ND</t>
        </is>
      </c>
      <c r="HZ272" t="n">
        <v>66087640</v>
      </c>
      <c r="IA272" t="n">
        <v>80626411</v>
      </c>
      <c r="IB272" t="n">
        <v>21944752</v>
      </c>
      <c r="IC272" t="n">
        <v>22431516</v>
      </c>
      <c r="ID272" t="n">
        <v>56583949</v>
      </c>
      <c r="IE272" t="n">
        <v>170268557</v>
      </c>
      <c r="IF272" t="n">
        <v>13225817</v>
      </c>
      <c r="IG272" t="inlineStr">
        <is>
          <t>NR</t>
        </is>
      </c>
      <c r="IH272" t="inlineStr">
        <is>
          <t>NR</t>
        </is>
      </c>
      <c r="II272" t="inlineStr">
        <is>
          <t>NR</t>
        </is>
      </c>
      <c r="IJ272" t="inlineStr">
        <is>
          <t>NR</t>
        </is>
      </c>
      <c r="IK272" t="n">
        <v>13225817</v>
      </c>
      <c r="IL272" t="inlineStr">
        <is>
          <t>ND</t>
        </is>
      </c>
      <c r="IM272" t="inlineStr">
        <is>
          <t>ND</t>
        </is>
      </c>
      <c r="IN272" t="inlineStr">
        <is>
          <t>ND</t>
        </is>
      </c>
      <c r="IO272" t="inlineStr">
        <is>
          <t>ND</t>
        </is>
      </c>
      <c r="IP272" t="inlineStr">
        <is>
          <t>ND</t>
        </is>
      </c>
      <c r="IQ272" t="inlineStr">
        <is>
          <t>ND</t>
        </is>
      </c>
      <c r="IR272" t="inlineStr">
        <is>
          <t>ND</t>
        </is>
      </c>
      <c r="IS272" t="inlineStr">
        <is>
          <t>ND</t>
        </is>
      </c>
      <c r="IT272" t="inlineStr">
        <is>
          <t>ND</t>
        </is>
      </c>
      <c r="IU272" t="inlineStr">
        <is>
          <t>ND</t>
        </is>
      </c>
      <c r="IV272" t="inlineStr">
        <is>
          <t>ND</t>
        </is>
      </c>
      <c r="IW272" t="inlineStr">
        <is>
          <t>ND</t>
        </is>
      </c>
      <c r="IX272" t="inlineStr">
        <is>
          <t>ND</t>
        </is>
      </c>
      <c r="IY272" t="inlineStr">
        <is>
          <t>ND</t>
        </is>
      </c>
      <c r="IZ272" t="inlineStr">
        <is>
          <t>ND</t>
        </is>
      </c>
      <c r="JA272" t="inlineStr">
        <is>
          <t>ND</t>
        </is>
      </c>
      <c r="JB272" t="inlineStr">
        <is>
          <t>ND</t>
        </is>
      </c>
      <c r="JC272" t="inlineStr">
        <is>
          <t>ND</t>
        </is>
      </c>
      <c r="JP272" t="inlineStr">
        <is>
          <t>ND</t>
        </is>
      </c>
      <c r="JQ272" t="inlineStr">
        <is>
          <t>ND</t>
        </is>
      </c>
      <c r="JR272" t="inlineStr">
        <is>
          <t>ND</t>
        </is>
      </c>
      <c r="JS272" t="inlineStr">
        <is>
          <t>ND</t>
        </is>
      </c>
      <c r="JT272" t="inlineStr">
        <is>
          <t>ND</t>
        </is>
      </c>
      <c r="JU272" t="inlineStr">
        <is>
          <t>ND</t>
        </is>
      </c>
      <c r="JV272" t="n">
        <v>0</v>
      </c>
      <c r="JW272" t="n">
        <v>1</v>
      </c>
      <c r="JX272" t="n">
        <v>1</v>
      </c>
      <c r="JY272" t="n">
        <v>0.5</v>
      </c>
      <c r="JZ272" t="n">
        <v>0.5</v>
      </c>
      <c r="KC272" t="n">
        <v>5.18</v>
      </c>
      <c r="KD272" t="n">
        <v>2.59</v>
      </c>
      <c r="KE272" t="n">
        <v>0</v>
      </c>
      <c r="KF272" t="n">
        <v>17.8</v>
      </c>
      <c r="KG272" t="n">
        <v>2.59</v>
      </c>
      <c r="KH272" t="inlineStr">
        <is>
          <t>NR</t>
        </is>
      </c>
      <c r="KI272" t="inlineStr">
        <is>
          <t>NR</t>
        </is>
      </c>
      <c r="KJ272" t="inlineStr">
        <is>
          <t>NR</t>
        </is>
      </c>
      <c r="KK272" t="inlineStr">
        <is>
          <t>NR</t>
        </is>
      </c>
      <c r="KL272" t="inlineStr">
        <is>
          <t>NR</t>
        </is>
      </c>
      <c r="KM272" t="n">
        <v>0.4785</v>
      </c>
      <c r="KO272" t="n">
        <v>0.191</v>
      </c>
      <c r="KP272" t="n">
        <v>0.0505</v>
      </c>
      <c r="KR272" t="n">
        <v>0.0717</v>
      </c>
      <c r="KU272" t="n">
        <v>0.2083</v>
      </c>
      <c r="KW272" t="inlineStr">
        <is>
          <t>Sim</t>
        </is>
      </c>
      <c r="KX272" t="inlineStr">
        <is>
          <t>NR</t>
        </is>
      </c>
      <c r="KZ272" t="inlineStr">
        <is>
          <t>NR</t>
        </is>
      </c>
      <c r="LA272" t="inlineStr">
        <is>
          <t>NR</t>
        </is>
      </c>
      <c r="LC272" t="inlineStr">
        <is>
          <t>NR</t>
        </is>
      </c>
      <c r="LF272" t="inlineStr">
        <is>
          <t>NR</t>
        </is>
      </c>
      <c r="LH272" t="inlineStr">
        <is>
          <t>ND</t>
        </is>
      </c>
      <c r="LK272" t="inlineStr">
        <is>
          <t>ND</t>
        </is>
      </c>
      <c r="LM272" t="inlineStr">
        <is>
          <t>ND</t>
        </is>
      </c>
      <c r="LP272" t="inlineStr">
        <is>
          <t>ND</t>
        </is>
      </c>
      <c r="LQ272" t="inlineStr">
        <is>
          <t>ND</t>
        </is>
      </c>
      <c r="LR272" t="inlineStr">
        <is>
          <t>ND</t>
        </is>
      </c>
      <c r="LT272" t="inlineStr">
        <is>
          <t>ND</t>
        </is>
      </c>
      <c r="LV272" t="inlineStr">
        <is>
          <t>ND</t>
        </is>
      </c>
      <c r="LW272" t="inlineStr">
        <is>
          <t>ND</t>
        </is>
      </c>
      <c r="LY272" t="inlineStr">
        <is>
          <t>ND</t>
        </is>
      </c>
      <c r="MB272" t="inlineStr">
        <is>
          <t>ND</t>
        </is>
      </c>
      <c r="MC272" t="inlineStr">
        <is>
          <t>ND</t>
        </is>
      </c>
      <c r="MD272" t="inlineStr">
        <is>
          <t>ND</t>
        </is>
      </c>
      <c r="MF272" t="inlineStr">
        <is>
          <t>ND</t>
        </is>
      </c>
      <c r="MH272" t="inlineStr">
        <is>
          <t>ND</t>
        </is>
      </c>
      <c r="MI272" t="inlineStr">
        <is>
          <t>ND</t>
        </is>
      </c>
      <c r="MK272" t="inlineStr">
        <is>
          <t>ND</t>
        </is>
      </c>
      <c r="MN272" t="inlineStr">
        <is>
          <t>ND</t>
        </is>
      </c>
      <c r="NN272" t="inlineStr">
        <is>
          <t>ND</t>
        </is>
      </c>
      <c r="NQ272" t="inlineStr">
        <is>
          <t>ND</t>
        </is>
      </c>
      <c r="NS272" t="inlineStr">
        <is>
          <t>ND</t>
        </is>
      </c>
      <c r="NV272" t="inlineStr">
        <is>
          <t>ND</t>
        </is>
      </c>
      <c r="NW272" t="inlineStr">
        <is>
          <t>ND</t>
        </is>
      </c>
      <c r="NX272" t="inlineStr">
        <is>
          <t>ND</t>
        </is>
      </c>
      <c r="NZ272" t="n">
        <v>2010</v>
      </c>
      <c r="OA272" t="inlineStr">
        <is>
          <t>Sim</t>
        </is>
      </c>
      <c r="OB272" t="inlineStr">
        <is>
          <t>Sim</t>
        </is>
      </c>
      <c r="OE272" t="inlineStr">
        <is>
          <t>Não</t>
        </is>
      </c>
      <c r="OH272" t="inlineStr">
        <is>
          <t>Não</t>
        </is>
      </c>
      <c r="OI272" t="inlineStr">
        <is>
          <t>Sim</t>
        </is>
      </c>
      <c r="OJ272" t="n">
        <v>2019</v>
      </c>
      <c r="OL272" t="inlineStr">
        <is>
          <t>https://prefeitura.poa.br/smim/projetos/plano-de-mobilidade-urbana</t>
        </is>
      </c>
      <c r="OM272" t="inlineStr">
        <is>
          <t>O Plano de Mobilidade não foi aprovado por instrumento normativo</t>
        </is>
      </c>
      <c r="ON272" t="inlineStr">
        <is>
          <t>Conselho/Órgãos Colegiados; Consulta pública</t>
        </is>
      </c>
      <c r="OO272" t="inlineStr">
        <is>
          <t>Diagnóstico; Estabelecimento de objetivos e metas; Definição de ações estratégicas para implementação do Plano de Mobilidade Urbana; Diretrizes de monitoramento, avaliação e revisão</t>
        </is>
      </c>
      <c r="OP272"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Sistemática de avaliação, revisão e atualização periódica do plano de mobilidade urbana</t>
        </is>
      </c>
      <c r="OQ272" t="n">
        <v>2003</v>
      </c>
      <c r="OR272" t="inlineStr">
        <is>
          <t>NR</t>
        </is>
      </c>
      <c r="OS272" t="inlineStr">
        <is>
          <t>NR</t>
        </is>
      </c>
      <c r="OT272" t="n">
        <v>2920737</v>
      </c>
      <c r="OU272" t="inlineStr">
        <is>
          <t>NR</t>
        </is>
      </c>
      <c r="OV272" t="inlineStr">
        <is>
          <t>NR</t>
        </is>
      </c>
      <c r="OW272" t="n">
        <v>0.2253</v>
      </c>
      <c r="OX272" t="n">
        <v>0.0055</v>
      </c>
      <c r="OY272" t="n">
        <v>0.3751</v>
      </c>
      <c r="OZ272" t="n">
        <v>0.3794</v>
      </c>
      <c r="PA272" t="n">
        <v>0.0147</v>
      </c>
      <c r="PD272" t="inlineStr">
        <is>
          <t>Sim</t>
        </is>
      </c>
      <c r="PE272" t="inlineStr">
        <is>
          <t>Projetos públicos que promovam áreas ou rotas acessíveis na cidade; Obras públicas de áreas ou rotas acessíveis na cidade (finalizadas em 2018); Legislação municipal específica; Material técnico para construção de calçadas ou espaços públicos acessíveis</t>
        </is>
      </c>
      <c r="PF272" t="inlineStr">
        <is>
          <t>Plano Diretor</t>
        </is>
      </c>
      <c r="PH272" t="inlineStr">
        <is>
          <t>Não</t>
        </is>
      </c>
      <c r="PI272" t="inlineStr">
        <is>
          <t>NR</t>
        </is>
      </c>
      <c r="PJ272" t="inlineStr">
        <is>
          <t>NR</t>
        </is>
      </c>
      <c r="PK272" t="inlineStr">
        <is>
          <t>NR</t>
        </is>
      </c>
      <c r="PL272" t="inlineStr">
        <is>
          <t>NR</t>
        </is>
      </c>
      <c r="PM272" t="n">
        <v>930982.05</v>
      </c>
      <c r="PN272" t="inlineStr">
        <is>
          <t>Sim</t>
        </is>
      </c>
      <c r="PO272" t="inlineStr">
        <is>
          <t>Controle de uso e operação da infraestrutura viária destinad à circulação e operação do transporte de cargas</t>
        </is>
      </c>
      <c r="PP272" t="inlineStr">
        <is>
          <t>NR</t>
        </is>
      </c>
      <c r="PQ272" t="inlineStr">
        <is>
          <t>NR</t>
        </is>
      </c>
      <c r="PR272" t="inlineStr">
        <is>
          <t>NR</t>
        </is>
      </c>
      <c r="PS272" t="inlineStr">
        <is>
          <t>NR</t>
        </is>
      </c>
      <c r="PT272" t="inlineStr">
        <is>
          <t>NR</t>
        </is>
      </c>
      <c r="PU272" t="inlineStr">
        <is>
          <t>Não</t>
        </is>
      </c>
      <c r="PV272" t="inlineStr">
        <is>
          <t>NR</t>
        </is>
      </c>
      <c r="PW272" t="n">
        <v>0.356</v>
      </c>
      <c r="PX272" t="n">
        <v>0</v>
      </c>
      <c r="PY272" t="n">
        <v>0.6442</v>
      </c>
      <c r="PZ272" t="n">
        <v>0</v>
      </c>
      <c r="QA272" t="inlineStr">
        <is>
          <t>Sim</t>
        </is>
      </c>
      <c r="QB272" t="inlineStr">
        <is>
          <t>Ônibus; Táxi</t>
        </is>
      </c>
      <c r="QC272" t="inlineStr">
        <is>
          <t>Sim</t>
        </is>
      </c>
      <c r="QE272" t="inlineStr">
        <is>
          <t>Consultivo</t>
        </is>
      </c>
      <c r="QF272" t="n">
        <v>0.3</v>
      </c>
      <c r="QG272" t="n">
        <v>0</v>
      </c>
      <c r="QH272" t="n">
        <v>0.5</v>
      </c>
      <c r="QI272" t="n">
        <v>0.2</v>
      </c>
      <c r="QJ272" t="n">
        <v>0</v>
      </c>
      <c r="QK272" t="inlineStr">
        <is>
          <t>2019-10-01</t>
        </is>
      </c>
      <c r="QL272" t="inlineStr">
        <is>
          <t>Sim</t>
        </is>
      </c>
      <c r="QM272" t="inlineStr">
        <is>
          <t>Workshops; Reuniões; Ambiente virtual/Internet</t>
        </is>
      </c>
      <c r="QN272" t="inlineStr">
        <is>
          <t>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is>
      </c>
      <c r="QO272" t="n">
        <v>503</v>
      </c>
      <c r="QP272" t="inlineStr">
        <is>
          <t>NR</t>
        </is>
      </c>
      <c r="QQ272" t="n">
        <v>70411625.93000001</v>
      </c>
      <c r="QR272" t="inlineStr">
        <is>
          <t>Secretaria municipal de mobilidade/transporte junto a outras políticas; Secretaria municipal exclusiva; Órgão da administração indireta</t>
        </is>
      </c>
      <c r="QS272" t="inlineStr">
        <is>
          <t>Operação por delegação</t>
        </is>
      </c>
      <c r="QT272" t="inlineStr">
        <is>
          <t>Concessão</t>
        </is>
      </c>
      <c r="QU272" t="n">
        <v>20</v>
      </c>
      <c r="QV272" t="inlineStr">
        <is>
          <t>Sim</t>
        </is>
      </c>
      <c r="QW272" t="inlineStr">
        <is>
          <t>2035-10-01</t>
        </is>
      </c>
      <c r="QX272" t="inlineStr">
        <is>
          <t>Passageiro equivalente</t>
        </is>
      </c>
      <c r="QZ272" t="inlineStr">
        <is>
          <t>Não</t>
        </is>
      </c>
      <c r="RA272" t="inlineStr">
        <is>
          <t>NR</t>
        </is>
      </c>
      <c r="RB272" t="inlineStr">
        <is>
          <t>NR</t>
        </is>
      </c>
      <c r="RC272" t="inlineStr">
        <is>
          <t>NR</t>
        </is>
      </c>
      <c r="RD272" t="inlineStr">
        <is>
          <t>Não</t>
        </is>
      </c>
      <c r="RE272" t="inlineStr">
        <is>
          <t>Operção urbanas consorciadas</t>
        </is>
      </c>
      <c r="RF272" t="inlineStr">
        <is>
          <t>Não</t>
        </is>
      </c>
      <c r="RG272" t="inlineStr">
        <is>
          <t>NR</t>
        </is>
      </c>
      <c r="RH272"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t>
        </is>
      </c>
    </row>
    <row r="273">
      <c r="A273" t="inlineStr">
        <is>
          <t>Porto Alegre</t>
        </is>
      </c>
      <c r="B273" t="inlineStr">
        <is>
          <t>RS</t>
        </is>
      </c>
      <c r="C273" t="n">
        <v>2020</v>
      </c>
      <c r="D273" t="inlineStr">
        <is>
          <t>Táxi; Vans/Microônibus; Ônibus municipal; Bicicleta pública</t>
        </is>
      </c>
      <c r="E273" t="inlineStr">
        <is>
          <t>Ônibus intermunicipal; Barco</t>
        </is>
      </c>
      <c r="F273" t="inlineStr">
        <is>
          <t>Aeromóvel; Trem</t>
        </is>
      </c>
      <c r="G273" t="inlineStr">
        <is>
          <t>Barco</t>
        </is>
      </c>
      <c r="I273" t="inlineStr">
        <is>
          <t>Estacionamento para automóveis em terminais e estações de transporte público coletivo urbano; Paraciclos ou bicicletários, estações de bicicletas públicas em terminais e estações de transporte público coletivo urbano; Terminal de integração multimodal, como, por exemplo, entre sistema de ônibus, metroferroviário ou aquaviario</t>
        </is>
      </c>
      <c r="J273" t="n">
        <v>8</v>
      </c>
      <c r="K273" t="n">
        <v>6</v>
      </c>
      <c r="L273" t="n">
        <v>5</v>
      </c>
      <c r="M273" t="n">
        <v>4</v>
      </c>
      <c r="N273" t="n">
        <v>7</v>
      </c>
      <c r="O273" t="n">
        <v>6</v>
      </c>
      <c r="P273" t="n">
        <v>4</v>
      </c>
      <c r="Q273" t="n">
        <v>7</v>
      </c>
      <c r="R273" t="n">
        <v>5376</v>
      </c>
      <c r="S273" t="n">
        <v>4078</v>
      </c>
      <c r="W273" t="n">
        <v>1374</v>
      </c>
      <c r="X273" t="n">
        <v>71</v>
      </c>
      <c r="Y273" t="n">
        <v>124</v>
      </c>
      <c r="Z273" t="n">
        <v>1101</v>
      </c>
      <c r="AA273" t="n">
        <v>154</v>
      </c>
      <c r="AB273" t="n">
        <v>107</v>
      </c>
      <c r="AC273" t="n">
        <v>1</v>
      </c>
      <c r="AD273" t="n">
        <v>129</v>
      </c>
      <c r="AE273" t="n">
        <v>0</v>
      </c>
      <c r="AF273" t="inlineStr">
        <is>
          <t>NR</t>
        </is>
      </c>
      <c r="AI273" t="n">
        <v>430</v>
      </c>
      <c r="AJ273" t="n">
        <v>21</v>
      </c>
      <c r="AK273" t="n">
        <v>3761</v>
      </c>
      <c r="AL273" t="n">
        <v>0</v>
      </c>
      <c r="AZ273" t="inlineStr">
        <is>
          <t>NR</t>
        </is>
      </c>
      <c r="BA273" t="n">
        <v>572</v>
      </c>
      <c r="BE273" t="inlineStr">
        <is>
          <t>NR</t>
        </is>
      </c>
      <c r="BF273" t="n">
        <v>55</v>
      </c>
      <c r="BG273" t="n">
        <v>33</v>
      </c>
      <c r="BH273" t="n">
        <v>45</v>
      </c>
      <c r="BI273" t="n">
        <v>10</v>
      </c>
      <c r="BJ273" t="n">
        <v>0</v>
      </c>
      <c r="BK273" t="n">
        <v>8</v>
      </c>
      <c r="BL273" t="n">
        <v>0</v>
      </c>
      <c r="BN273" t="n">
        <v>0</v>
      </c>
      <c r="BY273" t="n">
        <v>22.3</v>
      </c>
      <c r="CE273" t="n">
        <v>20.6</v>
      </c>
      <c r="CF273" t="inlineStr">
        <is>
          <t>Não é possível a circulação de táxis nos corredores de ônibus</t>
        </is>
      </c>
      <c r="CN273" t="inlineStr">
        <is>
          <t>NR</t>
        </is>
      </c>
      <c r="CW273" t="n">
        <v>1344</v>
      </c>
      <c r="CX273" t="n">
        <v>1344</v>
      </c>
      <c r="CY273" t="inlineStr">
        <is>
          <t>NR</t>
        </is>
      </c>
      <c r="CZ273" t="inlineStr">
        <is>
          <t>NR</t>
        </is>
      </c>
      <c r="DA273" t="n">
        <v>2019</v>
      </c>
      <c r="DC273" t="inlineStr">
        <is>
          <t>Sim</t>
        </is>
      </c>
      <c r="EB273" t="n">
        <v>4.55</v>
      </c>
      <c r="EC273" t="n">
        <v>4.3</v>
      </c>
      <c r="ED273" t="inlineStr">
        <is>
          <t>03/2019</t>
        </is>
      </c>
      <c r="EE273" t="inlineStr">
        <is>
          <t>Lotação: R$6,40</t>
        </is>
      </c>
      <c r="EF273" t="inlineStr">
        <is>
          <t>Não</t>
        </is>
      </c>
      <c r="EG273" t="inlineStr">
        <is>
          <t>Temporal; Por número de integrações</t>
        </is>
      </c>
      <c r="HZ273" t="inlineStr">
        <is>
          <t>NR</t>
        </is>
      </c>
      <c r="IA273" t="inlineStr">
        <is>
          <t>NR</t>
        </is>
      </c>
      <c r="IB273" t="inlineStr">
        <is>
          <t>NR</t>
        </is>
      </c>
      <c r="IC273" t="inlineStr">
        <is>
          <t>NR</t>
        </is>
      </c>
      <c r="ID273" t="inlineStr">
        <is>
          <t>NR</t>
        </is>
      </c>
      <c r="IE273" t="inlineStr">
        <is>
          <t>NR</t>
        </is>
      </c>
      <c r="JW273" t="n">
        <v>1</v>
      </c>
      <c r="JX273" t="n">
        <v>1</v>
      </c>
      <c r="JY273" t="n">
        <v>0.5</v>
      </c>
      <c r="JZ273" t="n">
        <v>0.5</v>
      </c>
      <c r="KB273" t="inlineStr">
        <is>
          <t>Pessoas com 60 a 65 anos; Pessoas com deficiência e mobilidade reduzida; Estudantes da rede privada de ensino; Estudantes da rede pública de ensino</t>
        </is>
      </c>
      <c r="KC273" t="n">
        <v>5.02</v>
      </c>
      <c r="KD273" t="n">
        <v>2.51</v>
      </c>
      <c r="KE273" t="n">
        <v>3.27</v>
      </c>
      <c r="KF273" t="n">
        <v>17.8</v>
      </c>
      <c r="KG273" t="inlineStr">
        <is>
          <t>NR</t>
        </is>
      </c>
      <c r="KH273" t="inlineStr">
        <is>
          <t>NR</t>
        </is>
      </c>
      <c r="KI273" t="inlineStr">
        <is>
          <t>NR</t>
        </is>
      </c>
      <c r="KJ273" t="inlineStr">
        <is>
          <t>NR</t>
        </is>
      </c>
      <c r="KK273" t="inlineStr">
        <is>
          <t>NR</t>
        </is>
      </c>
      <c r="KL273" t="inlineStr">
        <is>
          <t>NR</t>
        </is>
      </c>
      <c r="NZ273" t="n">
        <v>2010</v>
      </c>
      <c r="OA273" t="inlineStr">
        <is>
          <t>Sim</t>
        </is>
      </c>
      <c r="OB273" t="inlineStr">
        <is>
          <t>Sim</t>
        </is>
      </c>
      <c r="OE273" t="inlineStr">
        <is>
          <t>Não</t>
        </is>
      </c>
      <c r="OH273" t="inlineStr">
        <is>
          <t>Não</t>
        </is>
      </c>
      <c r="OI273" t="inlineStr">
        <is>
          <t>Sim</t>
        </is>
      </c>
      <c r="OJ273" t="n">
        <v>2015</v>
      </c>
      <c r="OM273" t="inlineStr">
        <is>
          <t>O Plano não foi aprovado por instrumento normativo</t>
        </is>
      </c>
      <c r="ON273" t="inlineStr">
        <is>
          <t>Conselho/Órgãos Colegiados; Consulta pública</t>
        </is>
      </c>
      <c r="OO273" t="inlineStr">
        <is>
          <t>Definição ações estratégicas para implementação do Plano de Mobilidade Urbana; Estabelecimento de objetivos e metas; Diagnóstico; Diretrizes de monitoramento avaliação e revisão</t>
        </is>
      </c>
      <c r="OP273" t="inlineStr">
        <is>
          <t>Sistemática de avaliação, revisão e atualização periódica do plano de mobilidade urbana; Serviços de transporte público coletivo; Circulação viária; Acessibilidade para pessoas com deficiência e restrição de mobilidade; Integração dos modos de transporte público e destes com os privados e os não motorizados; Infraestrutura do sistema de mobilidade urbana; Áreas de estacionamento públicos e privados, gratuitos e onerosos; Operação e disciplinamento dos transporte de carga na infraestrutura viária</t>
        </is>
      </c>
      <c r="OQ273" t="n">
        <v>2003</v>
      </c>
      <c r="OR273" t="inlineStr">
        <is>
          <t>não definida</t>
        </is>
      </c>
      <c r="OT273" t="n">
        <v>2921000</v>
      </c>
      <c r="OU273" t="inlineStr">
        <is>
          <t>NR</t>
        </is>
      </c>
      <c r="OV273" t="n">
        <v>34</v>
      </c>
      <c r="OW273" t="n">
        <v>0.23</v>
      </c>
      <c r="OX273" t="n">
        <v>0.01</v>
      </c>
      <c r="OY273" t="n">
        <v>0.38</v>
      </c>
      <c r="OZ273" t="n">
        <v>0.36</v>
      </c>
      <c r="PA273" t="n">
        <v>0.01</v>
      </c>
      <c r="PB273" t="n">
        <v>0</v>
      </c>
      <c r="PC273" t="n">
        <v>0.01</v>
      </c>
      <c r="PD273" t="inlineStr">
        <is>
          <t>Sim</t>
        </is>
      </c>
      <c r="PE273" t="inlineStr">
        <is>
          <t>Material técnico para construção de calçadas ou espaços públicos acessíveis; Legislação municipal específica; Obras públicas de áreas ou rotas acessíveis na cidade (finalizadas em 2019); Recursos orçamentários para promoção da acessibilidade (previsão para o ano corrente); Campanhas de sensibilização/educativas; Projetos públicos que promovam áreas ou rotas acessíveis na cidade</t>
        </is>
      </c>
      <c r="PF273" t="inlineStr">
        <is>
          <t>Plano Diretor; Código de Obras e de Edificações; Lei Orgânica</t>
        </is>
      </c>
      <c r="PH273" t="inlineStr">
        <is>
          <t>Não</t>
        </is>
      </c>
      <c r="PI273" t="n">
        <v>0.02</v>
      </c>
      <c r="PJ273" t="n">
        <v>0.05</v>
      </c>
      <c r="PK273" t="n">
        <v>0</v>
      </c>
      <c r="PL273" t="n">
        <v>5499</v>
      </c>
      <c r="PM273" t="n">
        <v>9888568</v>
      </c>
      <c r="PN273" t="inlineStr">
        <is>
          <t>Sim</t>
        </is>
      </c>
      <c r="PO273" t="inlineStr">
        <is>
          <t>Controle de uso e operação da infraestrutura viária destinad à circulação e operação do transporte de cargas; Convênio ou instrumento equivalente para combate ao transporte ilegal de passageiros</t>
        </is>
      </c>
      <c r="PU273" t="inlineStr">
        <is>
          <t>Não</t>
        </is>
      </c>
      <c r="PW273" t="inlineStr">
        <is>
          <t>NR</t>
        </is>
      </c>
      <c r="PX273" t="inlineStr">
        <is>
          <t>NR</t>
        </is>
      </c>
      <c r="PY273" t="inlineStr">
        <is>
          <t>NR</t>
        </is>
      </c>
      <c r="PZ273" t="inlineStr">
        <is>
          <t>NR</t>
        </is>
      </c>
      <c r="QA273" t="inlineStr">
        <is>
          <t>Sim</t>
        </is>
      </c>
      <c r="QB273" t="inlineStr">
        <is>
          <t>Ônibus; Táxi</t>
        </is>
      </c>
      <c r="QC273" t="inlineStr">
        <is>
          <t>Sim</t>
        </is>
      </c>
      <c r="QD273" t="inlineStr">
        <is>
          <t>Sim</t>
        </is>
      </c>
      <c r="QE273" t="inlineStr">
        <is>
          <t>Consultivo</t>
        </is>
      </c>
      <c r="QF273" t="n">
        <v>0.26</v>
      </c>
      <c r="QG273" t="n">
        <v>0</v>
      </c>
      <c r="QH273" t="n">
        <v>0.31</v>
      </c>
      <c r="QI273" t="n">
        <v>0.21</v>
      </c>
      <c r="QJ273" t="n">
        <v>0.21</v>
      </c>
      <c r="QK273" t="inlineStr">
        <is>
          <t>11/2020</t>
        </is>
      </c>
      <c r="QL273" t="inlineStr">
        <is>
          <t>Sim</t>
        </is>
      </c>
      <c r="QM273" t="inlineStr">
        <is>
          <t>Reuniões; Ambiente virtual/Internet; Audiência Pública</t>
        </is>
      </c>
      <c r="QN273" t="inlineStr">
        <is>
          <t>Alterações na geometria da via por meio de estreitamento ou mudança de alinhamento; Dispositivos eletrônicos para controle de velocidade; Estabelecimento de limite de velocidade de 30 km/h (Zona 30); Dispositivos físicos de redução de velocidade, como ondulação, platô, sonorizador e chicanas</t>
        </is>
      </c>
      <c r="QO273" t="n">
        <v>499</v>
      </c>
      <c r="QP273" t="n">
        <v>82</v>
      </c>
      <c r="QQ273" t="n">
        <v>80721729</v>
      </c>
      <c r="QR273" t="inlineStr">
        <is>
          <t>Secretaria municipal exclusiva; Órgão da administração indireta; Secretaria municipal de mobilidade/transporte junto a outras políticas</t>
        </is>
      </c>
      <c r="QS273" t="inlineStr">
        <is>
          <t>Operação por delegação; Operação direta</t>
        </is>
      </c>
      <c r="QU273" t="n">
        <v>20</v>
      </c>
      <c r="QW273" t="inlineStr">
        <is>
          <t>09/2035</t>
        </is>
      </c>
      <c r="QX273" t="inlineStr">
        <is>
          <t>Custo da operação por quilômetro percorrido pela frota; Passageiros equivalentes transportados</t>
        </is>
      </c>
      <c r="QZ273" t="inlineStr">
        <is>
          <t>Não</t>
        </is>
      </c>
      <c r="RD273" t="inlineStr">
        <is>
          <t>Não</t>
        </is>
      </c>
      <c r="RF273" t="inlineStr">
        <is>
          <t>Sim</t>
        </is>
      </c>
      <c r="RH273" t="inlineStr">
        <is>
          <t>Informação em tempo real aos usuários (AVL - Automatic Vehicle Location); Monitoramento eletrônico de frotas (GPS, câmeras, sensores, transmissão por rádio, etc.); Sistema de semáforos inteligentes; Centro de controle de tráfego; Bilhetagem eletrônica; Centro de controle operacional</t>
        </is>
      </c>
    </row>
    <row r="274">
      <c r="A274" t="inlineStr">
        <is>
          <t>Porto Alegre</t>
        </is>
      </c>
      <c r="B274" t="inlineStr">
        <is>
          <t>RS</t>
        </is>
      </c>
      <c r="C274" t="n">
        <v>2021</v>
      </c>
      <c r="D274" t="inlineStr">
        <is>
          <t>Táxi; Bicicleta pública; Ônibus municipal; Vans/Microônibus</t>
        </is>
      </c>
      <c r="E274" t="inlineStr">
        <is>
          <t>Ônibus intermunicipal; Barco</t>
        </is>
      </c>
      <c r="F274" t="inlineStr">
        <is>
          <t>Aeromóvel; Trem</t>
        </is>
      </c>
      <c r="G274" t="inlineStr">
        <is>
          <t>Barco</t>
        </is>
      </c>
      <c r="I274" t="inlineStr">
        <is>
          <t>Estacionamento para automóveis em terminais e estações de transporte público coletivo urbano; Paraciclos ou bicicletários, estações de bicicletas compartilhadas em terminais e estações de transporte público coletivo urbano; Paraciclos ou bicicletários, estações de bicicletas públicas em terminais e estações de transporte público coletivo urbano; Terminal de integração multimodal, como, por exemplo, entre sistema de ônibus, metroferroviário ou aquaviário</t>
        </is>
      </c>
      <c r="J274" t="n">
        <v>8</v>
      </c>
      <c r="K274" t="n">
        <v>8</v>
      </c>
      <c r="L274" t="n">
        <v>4</v>
      </c>
      <c r="M274" t="n">
        <v>8</v>
      </c>
      <c r="N274" t="n">
        <v>7</v>
      </c>
      <c r="O274" t="n">
        <v>7</v>
      </c>
      <c r="P274" t="n">
        <v>7</v>
      </c>
      <c r="Q274" t="n">
        <v>7</v>
      </c>
      <c r="R274" t="n">
        <v>5723</v>
      </c>
      <c r="S274" t="n">
        <v>4340</v>
      </c>
      <c r="U274" t="inlineStr">
        <is>
          <t>www.poatransporte.com.br e www.cittamobi.com.br</t>
        </is>
      </c>
      <c r="V274" t="inlineStr">
        <is>
          <t>Sim</t>
        </is>
      </c>
      <c r="W274" t="n">
        <v>1264</v>
      </c>
      <c r="X274" t="n">
        <v>70.90000000000001</v>
      </c>
      <c r="Y274" t="n">
        <v>125</v>
      </c>
      <c r="Z274" t="n">
        <v>1098</v>
      </c>
      <c r="AA274" t="n">
        <v>150</v>
      </c>
      <c r="AB274" t="n">
        <v>107.2</v>
      </c>
      <c r="AC274" t="n">
        <v>1</v>
      </c>
      <c r="AD274" t="n">
        <v>148</v>
      </c>
      <c r="AE274" t="n">
        <v>0</v>
      </c>
      <c r="AF274" t="n">
        <v>0</v>
      </c>
      <c r="AG274" t="n">
        <v>0</v>
      </c>
      <c r="AH274" t="n">
        <v>0</v>
      </c>
      <c r="AI274" t="n">
        <v>424</v>
      </c>
      <c r="AJ274" t="n">
        <v>21.5</v>
      </c>
      <c r="AK274" t="n">
        <v>3404</v>
      </c>
      <c r="AL274" t="n">
        <v>0</v>
      </c>
      <c r="AZ274" t="n">
        <v>0</v>
      </c>
      <c r="BA274" t="n">
        <v>543</v>
      </c>
      <c r="BB274" t="n">
        <v>4.9</v>
      </c>
      <c r="BC274" t="n">
        <v>15.5</v>
      </c>
      <c r="BD274" t="inlineStr">
        <is>
          <t>NR</t>
        </is>
      </c>
      <c r="BE274" t="n">
        <v>0</v>
      </c>
      <c r="BF274" t="n">
        <v>56.3</v>
      </c>
      <c r="BG274" t="n">
        <v>37.9</v>
      </c>
      <c r="BH274" t="n">
        <v>50.6</v>
      </c>
      <c r="BI274" t="n">
        <v>8.699999999999999</v>
      </c>
      <c r="BJ274" t="n">
        <v>0</v>
      </c>
      <c r="BK274" t="n">
        <v>7.9</v>
      </c>
      <c r="BL274" t="n">
        <v>0</v>
      </c>
      <c r="BM274" t="n">
        <v>0</v>
      </c>
      <c r="BN274" t="n">
        <v>0.8</v>
      </c>
      <c r="BO274" t="inlineStr">
        <is>
          <t>NR</t>
        </is>
      </c>
      <c r="BY274" t="n">
        <v>23.5</v>
      </c>
      <c r="CE274" t="n">
        <v>20.6</v>
      </c>
      <c r="CF274" t="inlineStr">
        <is>
          <t>Não é possível a circulação de táxis nos corredores de ônibus</t>
        </is>
      </c>
      <c r="CG274" t="inlineStr">
        <is>
          <t>NR</t>
        </is>
      </c>
      <c r="CH274" t="inlineStr">
        <is>
          <t>NR</t>
        </is>
      </c>
      <c r="CO274" t="n">
        <v>0</v>
      </c>
      <c r="CP274" t="n">
        <v>0</v>
      </c>
      <c r="CQ274" t="n">
        <v>0</v>
      </c>
      <c r="CR274" t="n">
        <v>0</v>
      </c>
      <c r="CS274" t="n">
        <v>7</v>
      </c>
      <c r="CT274" t="n">
        <v>7</v>
      </c>
      <c r="CU274" t="n">
        <v>7</v>
      </c>
      <c r="CV274" t="n">
        <v>7</v>
      </c>
      <c r="CW274" t="n">
        <v>1344</v>
      </c>
      <c r="CX274" t="n">
        <v>1344</v>
      </c>
      <c r="CY274" t="n">
        <v>0</v>
      </c>
      <c r="CZ274" t="n">
        <v>0</v>
      </c>
      <c r="DA274" t="n">
        <v>2019</v>
      </c>
      <c r="DB274" t="inlineStr">
        <is>
          <t>Não se aplica</t>
        </is>
      </c>
      <c r="DC274" t="inlineStr">
        <is>
          <t>Sim</t>
        </is>
      </c>
      <c r="DL274" t="inlineStr">
        <is>
          <t>NR</t>
        </is>
      </c>
      <c r="DM274" t="inlineStr">
        <is>
          <t>NR</t>
        </is>
      </c>
      <c r="DT274" t="inlineStr">
        <is>
          <t>NR</t>
        </is>
      </c>
      <c r="DU274" t="inlineStr">
        <is>
          <t>NR</t>
        </is>
      </c>
      <c r="EB274" t="n">
        <v>4.55</v>
      </c>
      <c r="EC274" t="n">
        <v>4.75</v>
      </c>
      <c r="ED274" t="inlineStr">
        <is>
          <t>2020-10-01</t>
        </is>
      </c>
      <c r="EE274" t="inlineStr">
        <is>
          <t>Serviço de Lotações (vans/microonibus) tarifa 6,40</t>
        </is>
      </c>
      <c r="EF274" t="inlineStr">
        <is>
          <t>Não</t>
        </is>
      </c>
      <c r="EG274" t="inlineStr">
        <is>
          <t>Por número de integrações; Temporal</t>
        </is>
      </c>
      <c r="EH274" t="inlineStr">
        <is>
          <t>NR</t>
        </is>
      </c>
      <c r="EI274" t="inlineStr">
        <is>
          <t>NR</t>
        </is>
      </c>
      <c r="EJ274" t="inlineStr">
        <is>
          <t>NR</t>
        </is>
      </c>
      <c r="EK274" t="inlineStr">
        <is>
          <t>NR</t>
        </is>
      </c>
      <c r="EL274" t="inlineStr">
        <is>
          <t>NR</t>
        </is>
      </c>
      <c r="EM274" t="inlineStr">
        <is>
          <t>NR</t>
        </is>
      </c>
      <c r="EN274" t="inlineStr">
        <is>
          <t>NR</t>
        </is>
      </c>
      <c r="EO274" t="inlineStr">
        <is>
          <t>NR</t>
        </is>
      </c>
      <c r="FV274" t="inlineStr">
        <is>
          <t>Taxa de Gerenciamento; Outros</t>
        </is>
      </c>
      <c r="FW274" t="n">
        <v>0</v>
      </c>
      <c r="FX274" t="n">
        <v>0.03</v>
      </c>
      <c r="FY274" t="n">
        <v>0</v>
      </c>
      <c r="FZ274" t="n">
        <v>0</v>
      </c>
      <c r="GA274" t="n">
        <v>0.02</v>
      </c>
      <c r="GB274" t="inlineStr">
        <is>
          <t>Salário educação (indiretamente)</t>
        </is>
      </c>
      <c r="GC274" t="inlineStr">
        <is>
          <t>NR</t>
        </is>
      </c>
      <c r="GD274" t="inlineStr">
        <is>
          <t>NR</t>
        </is>
      </c>
      <c r="GE274" t="inlineStr">
        <is>
          <t>NR</t>
        </is>
      </c>
      <c r="GF274" t="inlineStr">
        <is>
          <t>NR</t>
        </is>
      </c>
      <c r="GG274" t="inlineStr">
        <is>
          <t>NR</t>
        </is>
      </c>
      <c r="GH274" t="n">
        <v>0.025</v>
      </c>
      <c r="GI274" t="inlineStr">
        <is>
          <t>NR</t>
        </is>
      </c>
      <c r="HZ274" t="inlineStr">
        <is>
          <t>NR</t>
        </is>
      </c>
      <c r="JW274" t="n">
        <v>1</v>
      </c>
      <c r="JX274" t="n">
        <v>1</v>
      </c>
      <c r="JY274" t="n">
        <v>0.5</v>
      </c>
      <c r="JZ274" t="n">
        <v>0.5</v>
      </c>
      <c r="KB274" t="inlineStr">
        <is>
          <t>Pessoas com 60 a 64 anos; Pessoas com deficiência e mobilidae reduzida; Estudantes da rede privada de ensino; Estudantes da rede pública de ensino</t>
        </is>
      </c>
      <c r="KC274" t="n">
        <v>5.02</v>
      </c>
      <c r="KD274" t="n">
        <v>2.51</v>
      </c>
      <c r="KE274" t="n">
        <v>3.27</v>
      </c>
      <c r="KF274" t="n">
        <v>17.8</v>
      </c>
      <c r="KG274" t="inlineStr">
        <is>
          <t>NR</t>
        </is>
      </c>
      <c r="KH274" t="inlineStr">
        <is>
          <t>NR</t>
        </is>
      </c>
      <c r="KI274" t="inlineStr">
        <is>
          <t>NR</t>
        </is>
      </c>
      <c r="KJ274" t="inlineStr">
        <is>
          <t>NR</t>
        </is>
      </c>
      <c r="KK274" t="inlineStr">
        <is>
          <t>NR</t>
        </is>
      </c>
      <c r="KL274" t="inlineStr">
        <is>
          <t>NR</t>
        </is>
      </c>
      <c r="KM274" t="inlineStr">
        <is>
          <t>NR</t>
        </is>
      </c>
      <c r="KN274" t="inlineStr">
        <is>
          <t>NR</t>
        </is>
      </c>
      <c r="KO274" t="inlineStr">
        <is>
          <t>NR</t>
        </is>
      </c>
      <c r="KP274" t="inlineStr">
        <is>
          <t>NR</t>
        </is>
      </c>
      <c r="KQ274" t="inlineStr">
        <is>
          <t>NR</t>
        </is>
      </c>
      <c r="KR274" t="inlineStr">
        <is>
          <t>NR</t>
        </is>
      </c>
      <c r="KS274" t="inlineStr">
        <is>
          <t>NR</t>
        </is>
      </c>
      <c r="KT274" t="inlineStr">
        <is>
          <t>NR</t>
        </is>
      </c>
      <c r="KU274" t="inlineStr">
        <is>
          <t>NR</t>
        </is>
      </c>
      <c r="KW274" t="inlineStr">
        <is>
          <t>NR</t>
        </is>
      </c>
      <c r="KX274" t="inlineStr">
        <is>
          <t>NR</t>
        </is>
      </c>
      <c r="KY274" t="inlineStr">
        <is>
          <t>NR</t>
        </is>
      </c>
      <c r="KZ274" t="inlineStr">
        <is>
          <t>NR</t>
        </is>
      </c>
      <c r="LA274" t="inlineStr">
        <is>
          <t>NR</t>
        </is>
      </c>
      <c r="LB274" t="inlineStr">
        <is>
          <t>NR</t>
        </is>
      </c>
      <c r="LC274" t="inlineStr">
        <is>
          <t>NR</t>
        </is>
      </c>
      <c r="LD274" t="inlineStr">
        <is>
          <t>NR</t>
        </is>
      </c>
      <c r="LE274" t="inlineStr">
        <is>
          <t>NR</t>
        </is>
      </c>
      <c r="LF274" t="inlineStr">
        <is>
          <t>NR</t>
        </is>
      </c>
      <c r="NZ274" t="n">
        <v>2010</v>
      </c>
      <c r="OA274" t="inlineStr">
        <is>
          <t>Sim</t>
        </is>
      </c>
      <c r="OB274" t="inlineStr">
        <is>
          <t>Sim</t>
        </is>
      </c>
      <c r="OC274" t="inlineStr">
        <is>
          <t>Região Metropolitana de Porto Alegre</t>
        </is>
      </c>
      <c r="OD274" t="inlineStr">
        <is>
          <t>http://lproweb.procempa.com.br/pmpa/prefpoa/smf/usu_doc/anexo_v-a_relatorio_sintese_do_pitmurb.pdf</t>
        </is>
      </c>
      <c r="OE274" t="inlineStr">
        <is>
          <t>Sim</t>
        </is>
      </c>
      <c r="OH274" t="inlineStr">
        <is>
          <t>Não</t>
        </is>
      </c>
      <c r="OI274" t="inlineStr">
        <is>
          <t>Sim</t>
        </is>
      </c>
      <c r="OJ274" t="n">
        <v>2015</v>
      </c>
      <c r="OL274" t="inlineStr">
        <is>
          <t>prefeitura.poa.br/smim/projetos/plano-de-mobilidade-urbana</t>
        </is>
      </c>
      <c r="OM274" t="inlineStr">
        <is>
          <t>O Plano não foi aprovado por instrumento normativo</t>
        </is>
      </c>
      <c r="ON274" t="inlineStr">
        <is>
          <t>Consulta pública; Conselho/Órgãos Colegiados</t>
        </is>
      </c>
      <c r="OO274" t="inlineStr">
        <is>
          <t>Estabelecimento de objetivos e metas; Diretrizes de monitoramento avaliação e revisão; Diagnóstico; Definição ações estratégicas para implementação do Plano de Mobilidade Urbana</t>
        </is>
      </c>
      <c r="OP274" t="inlineStr">
        <is>
          <t>Serviços de transporte público coletivo; Operação e disciplinamento dos transporte de carga na infraestrutura viária; Acessibilidade para pessoas com deficiência e restrição de mobilidade; Integração dos modos de transporte público e destes com os privados e os não motorizados; Circulação viária; Sistemática de avaliação, revisão e atualização periódica do plano de mobilidade urbana; Infraestrutura do sistema de mobilidade urbana; Áreas de estacionamento públicos e privados, gratuitos e onerosos</t>
        </is>
      </c>
      <c r="OQ274" t="n">
        <v>2003</v>
      </c>
      <c r="OR274" t="inlineStr">
        <is>
          <t>Não se aplica. Previsão de realização de nova pesquisa para 2022</t>
        </is>
      </c>
      <c r="OS274" t="inlineStr">
        <is>
          <t>Não está disponível</t>
        </is>
      </c>
      <c r="OT274" t="n">
        <v>3000000</v>
      </c>
      <c r="OU274" t="n">
        <v>0</v>
      </c>
      <c r="OV274" t="n">
        <v>34</v>
      </c>
      <c r="OW274" t="n">
        <v>0.23</v>
      </c>
      <c r="OX274" t="n">
        <v>0.01</v>
      </c>
      <c r="OY274" t="n">
        <v>0.38</v>
      </c>
      <c r="OZ274" t="n">
        <v>0.36</v>
      </c>
      <c r="PA274" t="n">
        <v>0.01</v>
      </c>
      <c r="PB274" t="n">
        <v>0</v>
      </c>
      <c r="PC274" t="n">
        <v>0.01</v>
      </c>
      <c r="PD274" t="inlineStr">
        <is>
          <t>Sim</t>
        </is>
      </c>
      <c r="PE274" t="inlineStr">
        <is>
          <t>Plano de adequação de infraestrutura existente; Projetos públicos que promovam áreas ou rotas acessíveis na cidade; Recursos orçamentários para promoção da acessibilidade (previsão para o ano corrente); Campanhas de sensibilização/educativas; Legislação municipal específica; Material técnico para construção de calçadas ou espaços públicos acessíveis; Obras públicas de áreas ou rotas acessíveis na cidade (finalizadas em 2020)</t>
        </is>
      </c>
      <c r="PF274" t="inlineStr">
        <is>
          <t>Lei Orgânica; Código de Obras e de Edificações; Plano Diretor</t>
        </is>
      </c>
      <c r="PH274" t="inlineStr">
        <is>
          <t>Não</t>
        </is>
      </c>
      <c r="PI274" t="n">
        <v>0.024</v>
      </c>
      <c r="PJ274" t="n">
        <v>0.054</v>
      </c>
      <c r="PK274" t="n">
        <v>0</v>
      </c>
      <c r="PL274" t="n">
        <v>5499</v>
      </c>
      <c r="PM274" t="n">
        <v>9888568</v>
      </c>
      <c r="PN274" t="inlineStr">
        <is>
          <t>Sim</t>
        </is>
      </c>
      <c r="PO274" t="inlineStr">
        <is>
          <t>Controle de uso e operação da infraestrutura viária destinad à circulação e operação do transporte de cargas</t>
        </is>
      </c>
      <c r="PU274" t="inlineStr">
        <is>
          <t>Não</t>
        </is>
      </c>
      <c r="PW274" t="n">
        <v>0.96</v>
      </c>
      <c r="PX274" t="n">
        <v>0</v>
      </c>
      <c r="PY274" t="n">
        <v>0.61</v>
      </c>
      <c r="PZ274" t="n">
        <v>0.001</v>
      </c>
      <c r="QA274" t="inlineStr">
        <is>
          <t>Sim</t>
        </is>
      </c>
      <c r="QB274" t="inlineStr">
        <is>
          <t>Ônibus; Táxi</t>
        </is>
      </c>
      <c r="QC274" t="inlineStr">
        <is>
          <t>Sim</t>
        </is>
      </c>
      <c r="QD274" t="inlineStr">
        <is>
          <t>Sim</t>
        </is>
      </c>
      <c r="QE274" t="inlineStr">
        <is>
          <t>Consultivo</t>
        </is>
      </c>
      <c r="QF274" t="n">
        <v>0.263</v>
      </c>
      <c r="QG274" t="n">
        <v>0</v>
      </c>
      <c r="QH274" t="n">
        <v>0.316</v>
      </c>
      <c r="QI274" t="n">
        <v>0.21</v>
      </c>
      <c r="QJ274" t="n">
        <v>0.211</v>
      </c>
      <c r="QK274" t="inlineStr">
        <is>
          <t>2020-12-01</t>
        </is>
      </c>
      <c r="QL274" t="inlineStr">
        <is>
          <t>Sim</t>
        </is>
      </c>
      <c r="QM274" t="inlineStr">
        <is>
          <t>Reuniões; Ambiente virtual/Internet; Audiência Pública</t>
        </is>
      </c>
      <c r="QN274" t="inlineStr">
        <is>
          <t>Dispositivos físicos de redução de velocidade, como ondulação, platô, sonorizador e chicanas; Estabelecimento de limite de velocidade de 30 km/h (Zona 30); Dispositivos eletrônicos para controle de velocidade; Alterações na geometria da via por meio de estreitamento ou mudança de alinhamento</t>
        </is>
      </c>
      <c r="QO274" t="n">
        <v>499</v>
      </c>
      <c r="QP274" t="n">
        <v>82</v>
      </c>
      <c r="QQ274" t="n">
        <v>80721729.91</v>
      </c>
      <c r="QR274" t="inlineStr">
        <is>
          <t>Secretaria municipal de mobilidade/transporte junto a outras políticas; Setor subordinado à chefia do executivo; Órgão da administração indireta</t>
        </is>
      </c>
      <c r="QS274" t="inlineStr">
        <is>
          <t>Operação por delegação; Operação direta</t>
        </is>
      </c>
      <c r="QT274" t="inlineStr">
        <is>
          <t>Concessão</t>
        </is>
      </c>
      <c r="QU274" t="n">
        <v>20</v>
      </c>
      <c r="QW274" t="inlineStr">
        <is>
          <t>2035-09-01</t>
        </is>
      </c>
      <c r="QX274" t="inlineStr">
        <is>
          <t>Passageiros equivalentes transportados; Custo da operação por quilômetro percorrido pela frota</t>
        </is>
      </c>
      <c r="QZ274" t="inlineStr">
        <is>
          <t>Não</t>
        </is>
      </c>
      <c r="RD274" t="inlineStr">
        <is>
          <t>Não</t>
        </is>
      </c>
      <c r="RE274" t="inlineStr">
        <is>
          <t>Operações urbanas consorciadas; Outorga onerosa de alteração de uso; Outorga onerosa do direito de construir</t>
        </is>
      </c>
      <c r="RF274" t="inlineStr">
        <is>
          <t>Não</t>
        </is>
      </c>
      <c r="RH274" t="inlineStr">
        <is>
          <t>Monitoramento eletrônico de frotas (GPS, câmeras, sensores, transmissão por rádio, etc.); Bilhetagem eletrônica; Informação em tempo real aos usuários (AVL - Automatic Vehicle Location); Centro de controle operacional; Centro de controle de tráfego; Sistema de semáforos inteligentes</t>
        </is>
      </c>
    </row>
    <row r="275">
      <c r="A275" t="inlineStr">
        <is>
          <t>Porto Alegre</t>
        </is>
      </c>
      <c r="B275" t="inlineStr">
        <is>
          <t>RS</t>
        </is>
      </c>
      <c r="C275" t="n">
        <v>2022</v>
      </c>
      <c r="D275" t="inlineStr">
        <is>
          <t>Bicicleta compartilhada; Ônibus municipal; Vans/Microônibus; Táxi</t>
        </is>
      </c>
      <c r="E275" t="inlineStr">
        <is>
          <t>Ônibus intermunicipal; Barco</t>
        </is>
      </c>
      <c r="F275" t="inlineStr">
        <is>
          <t>Trem; Aeromóvel</t>
        </is>
      </c>
      <c r="G275" t="inlineStr">
        <is>
          <t>Nenhum</t>
        </is>
      </c>
      <c r="I275" t="inlineStr">
        <is>
          <t>Paraciclos ou bicicletários, estações de bicicletas públicas em terminais e estações de transporte público coletivo urbano; Estacionamento para automóveis em terminais e estações de transporte público coletivo urbano; Paraciclos ou bicicletários, estações de bicicletas compartilhadas em terminais e estações de transporte público coletivo urbano; Terminal de integração multimodal, como, por exemplo, entre sistema de ônibus, metroferroviário ou aquaviário</t>
        </is>
      </c>
      <c r="J275" t="n">
        <v>8</v>
      </c>
      <c r="K275" t="n">
        <v>8</v>
      </c>
      <c r="L275" t="n">
        <v>4</v>
      </c>
      <c r="M275" t="n">
        <v>8</v>
      </c>
      <c r="N275" t="n">
        <v>7</v>
      </c>
      <c r="O275" t="n">
        <v>7</v>
      </c>
      <c r="P275" t="n">
        <v>7</v>
      </c>
      <c r="Q275" t="n">
        <v>7</v>
      </c>
      <c r="R275" t="n">
        <v>5743</v>
      </c>
      <c r="S275" t="n">
        <v>4346</v>
      </c>
      <c r="T275" t="n">
        <v>61</v>
      </c>
      <c r="U275" t="inlineStr">
        <is>
          <t>www.poatransporte.com.br</t>
        </is>
      </c>
      <c r="V275" t="inlineStr">
        <is>
          <t>Sim</t>
        </is>
      </c>
      <c r="W275" t="n">
        <v>835</v>
      </c>
      <c r="X275" t="n">
        <v>70.90000000000001</v>
      </c>
      <c r="Y275" t="n">
        <v>121</v>
      </c>
      <c r="Z275" t="n">
        <v>986</v>
      </c>
      <c r="AA275" t="n">
        <v>140</v>
      </c>
      <c r="AB275" t="n">
        <v>107.2</v>
      </c>
      <c r="AC275" t="n">
        <v>1</v>
      </c>
      <c r="AD275" t="n">
        <v>125</v>
      </c>
      <c r="AE275" t="inlineStr">
        <is>
          <t>NR</t>
        </is>
      </c>
      <c r="AF275" t="n">
        <v>0</v>
      </c>
      <c r="AG275" t="inlineStr">
        <is>
          <t>NR</t>
        </is>
      </c>
      <c r="AH275" t="inlineStr">
        <is>
          <t>NR</t>
        </is>
      </c>
      <c r="AI275" t="n">
        <v>413</v>
      </c>
      <c r="AJ275" t="n">
        <v>21.5</v>
      </c>
      <c r="AK275" t="n">
        <v>3644</v>
      </c>
      <c r="AL275" t="inlineStr">
        <is>
          <t>NR</t>
        </is>
      </c>
      <c r="AY275" t="n">
        <v>410</v>
      </c>
      <c r="AZ275" t="inlineStr">
        <is>
          <t>NR</t>
        </is>
      </c>
      <c r="BA275" t="n">
        <v>517</v>
      </c>
      <c r="BB275" t="n">
        <v>49</v>
      </c>
      <c r="BC275" t="n">
        <v>15.5</v>
      </c>
      <c r="BD275" t="n">
        <v>0</v>
      </c>
      <c r="BE275" t="n">
        <v>0</v>
      </c>
      <c r="BF275" t="n">
        <v>58.2</v>
      </c>
      <c r="BG275" t="n">
        <v>37.9</v>
      </c>
      <c r="BH275" t="n">
        <v>55.1</v>
      </c>
      <c r="BI275" t="n">
        <v>8.9</v>
      </c>
      <c r="BJ275" t="n">
        <v>0</v>
      </c>
      <c r="BK275" t="n">
        <v>8</v>
      </c>
      <c r="BL275" t="n">
        <v>0</v>
      </c>
      <c r="BM275" t="n">
        <v>0</v>
      </c>
      <c r="BN275" t="n">
        <v>0.8</v>
      </c>
      <c r="BO275" t="n">
        <v>52569143</v>
      </c>
      <c r="BP275" t="n">
        <v>16311377</v>
      </c>
      <c r="BS275" t="inlineStr">
        <is>
          <t>NR</t>
        </is>
      </c>
      <c r="BW275" t="inlineStr">
        <is>
          <t>NR</t>
        </is>
      </c>
      <c r="BX275" t="n">
        <v>19.7</v>
      </c>
      <c r="BY275" t="n">
        <v>20.9</v>
      </c>
      <c r="CE275" t="n">
        <v>21.2</v>
      </c>
      <c r="CF275" t="inlineStr">
        <is>
          <t>Não é possível a circulação de táxis nos corredores de ônibus</t>
        </is>
      </c>
      <c r="CG275" t="n">
        <v>7.9</v>
      </c>
      <c r="CH275" t="inlineStr">
        <is>
          <t>NR</t>
        </is>
      </c>
      <c r="CN275" t="n">
        <v>5.6</v>
      </c>
      <c r="CO275" t="inlineStr">
        <is>
          <t>NR</t>
        </is>
      </c>
      <c r="CP275" t="inlineStr">
        <is>
          <t>NR</t>
        </is>
      </c>
      <c r="CQ275" t="inlineStr">
        <is>
          <t>NR</t>
        </is>
      </c>
      <c r="CR275" t="inlineStr">
        <is>
          <t>NR</t>
        </is>
      </c>
      <c r="CS275" t="n">
        <v>7</v>
      </c>
      <c r="CT275" t="n">
        <v>7</v>
      </c>
      <c r="CU275" t="n">
        <v>7</v>
      </c>
      <c r="CV275" t="n">
        <v>7</v>
      </c>
      <c r="CW275" t="n">
        <v>1344</v>
      </c>
      <c r="CX275" t="n">
        <v>1344</v>
      </c>
      <c r="CY275" t="inlineStr">
        <is>
          <t>NR</t>
        </is>
      </c>
      <c r="CZ275" t="inlineStr">
        <is>
          <t>NR</t>
        </is>
      </c>
      <c r="DA275" t="n">
        <v>2021</v>
      </c>
      <c r="DB275" t="inlineStr">
        <is>
          <t>não está em website</t>
        </is>
      </c>
      <c r="DC275" t="inlineStr">
        <is>
          <t>Sim</t>
        </is>
      </c>
      <c r="DD275" t="inlineStr">
        <is>
          <t>Sim</t>
        </is>
      </c>
      <c r="DE275" t="inlineStr">
        <is>
          <t>Não</t>
        </is>
      </c>
      <c r="DL275" t="n">
        <v>0.9340000000000001</v>
      </c>
      <c r="DT275" t="n">
        <v>0.001</v>
      </c>
      <c r="EB275" t="n">
        <v>4.8</v>
      </c>
      <c r="EC275" t="n">
        <v>4.55</v>
      </c>
      <c r="ED275" t="inlineStr">
        <is>
          <t>2021-07-01</t>
        </is>
      </c>
      <c r="EF275" t="inlineStr">
        <is>
          <t>Não</t>
        </is>
      </c>
      <c r="EG275" t="inlineStr">
        <is>
          <t>Temporal; Por número de integrações</t>
        </is>
      </c>
      <c r="EH275" t="n">
        <v>406779878.62</v>
      </c>
      <c r="EI275" t="inlineStr">
        <is>
          <t>NR</t>
        </is>
      </c>
      <c r="EJ275" t="inlineStr">
        <is>
          <t>NR</t>
        </is>
      </c>
      <c r="EK275" t="n">
        <v>977588.88</v>
      </c>
      <c r="EL275" t="inlineStr">
        <is>
          <t>NR</t>
        </is>
      </c>
      <c r="EM275" t="inlineStr">
        <is>
          <t>NR</t>
        </is>
      </c>
      <c r="EN275" t="inlineStr">
        <is>
          <t>NR</t>
        </is>
      </c>
      <c r="EO275" t="inlineStr">
        <is>
          <t>NR</t>
        </is>
      </c>
      <c r="EP275" t="inlineStr">
        <is>
          <t>NR</t>
        </is>
      </c>
      <c r="EQ275" t="inlineStr">
        <is>
          <t>NR</t>
        </is>
      </c>
      <c r="FV275" t="inlineStr">
        <is>
          <t>Outros</t>
        </is>
      </c>
      <c r="FW275" t="n">
        <v>0</v>
      </c>
      <c r="FX275" t="n">
        <v>0</v>
      </c>
      <c r="FY275" t="n">
        <v>0</v>
      </c>
      <c r="FZ275" t="n">
        <v>0</v>
      </c>
      <c r="GA275" t="n">
        <v>0.02</v>
      </c>
      <c r="GB275" t="inlineStr">
        <is>
          <t>Contribuição Previdenciária sobre a Receita Bruta</t>
        </is>
      </c>
      <c r="GC275" t="inlineStr">
        <is>
          <t>ISS; Outros</t>
        </is>
      </c>
      <c r="GD275" t="n">
        <v>0.025</v>
      </c>
      <c r="GH275" t="n">
        <v>0.02</v>
      </c>
      <c r="GI275" t="inlineStr">
        <is>
          <t>Contribuição Previdenciária sobre a Receita Bruta</t>
        </is>
      </c>
      <c r="HC275" t="inlineStr">
        <is>
          <t>NR</t>
        </is>
      </c>
      <c r="HD275" t="inlineStr">
        <is>
          <t>NR</t>
        </is>
      </c>
      <c r="HZ275" t="n">
        <v>23775038</v>
      </c>
      <c r="IA275" t="n">
        <v>50986420</v>
      </c>
      <c r="IB275" t="n">
        <v>1868864</v>
      </c>
      <c r="IC275" t="n">
        <v>13566735</v>
      </c>
      <c r="ID275" t="n">
        <v>18630282</v>
      </c>
      <c r="IE275" t="n">
        <v>55304119</v>
      </c>
      <c r="IF275" t="inlineStr">
        <is>
          <t>NR</t>
        </is>
      </c>
      <c r="IG275" t="inlineStr">
        <is>
          <t>NR</t>
        </is>
      </c>
      <c r="IH275" t="inlineStr">
        <is>
          <t>NR</t>
        </is>
      </c>
      <c r="II275" t="inlineStr">
        <is>
          <t>NR</t>
        </is>
      </c>
      <c r="IJ275" t="inlineStr">
        <is>
          <t>NR</t>
        </is>
      </c>
      <c r="IK275" t="inlineStr">
        <is>
          <t>NR</t>
        </is>
      </c>
      <c r="JW275" t="n">
        <v>1</v>
      </c>
      <c r="JX275" t="n">
        <v>1</v>
      </c>
      <c r="JY275" t="n">
        <v>0.5</v>
      </c>
      <c r="JZ275" t="n">
        <v>0.5</v>
      </c>
      <c r="KB275" t="inlineStr">
        <is>
          <t>Estudantes da rede pública de ensino; Pessoas com deficiência e mobilidae reduzida; Estudantes da rede privada de ensino; Pessoas com 60 a 64 anos</t>
        </is>
      </c>
      <c r="KC275" t="n">
        <v>5.18</v>
      </c>
      <c r="KD275" t="n">
        <v>2.59</v>
      </c>
      <c r="KE275" t="inlineStr">
        <is>
          <t>NR</t>
        </is>
      </c>
      <c r="KF275" t="n">
        <v>18.31</v>
      </c>
      <c r="KG275" t="inlineStr">
        <is>
          <t>NR</t>
        </is>
      </c>
      <c r="KH275" t="inlineStr">
        <is>
          <t>NR</t>
        </is>
      </c>
      <c r="KI275" t="inlineStr">
        <is>
          <t>NR</t>
        </is>
      </c>
      <c r="KJ275" t="inlineStr">
        <is>
          <t>NR</t>
        </is>
      </c>
      <c r="KK275" t="inlineStr">
        <is>
          <t>NR</t>
        </is>
      </c>
      <c r="KL275" t="inlineStr">
        <is>
          <t>NR</t>
        </is>
      </c>
      <c r="KM275" t="n">
        <v>0.3441</v>
      </c>
      <c r="KN275" t="n">
        <v>0.1191</v>
      </c>
      <c r="KO275" t="n">
        <v>0.1886</v>
      </c>
      <c r="KP275" t="n">
        <v>0.0752</v>
      </c>
      <c r="KQ275" t="n">
        <v>0.09959999999999999</v>
      </c>
      <c r="KR275" t="n">
        <v>0.09420000000000001</v>
      </c>
      <c r="KS275" t="n">
        <v>0.02</v>
      </c>
      <c r="KT275" t="n">
        <v>0.002</v>
      </c>
      <c r="KU275" t="n">
        <v>0.0453</v>
      </c>
      <c r="KW275" t="inlineStr">
        <is>
          <t>Sim</t>
        </is>
      </c>
      <c r="LG275" t="inlineStr">
        <is>
          <t>Não</t>
        </is>
      </c>
      <c r="NZ275" t="n">
        <v>2010</v>
      </c>
      <c r="OA275" t="inlineStr">
        <is>
          <t>Sim</t>
        </is>
      </c>
      <c r="OB275" t="inlineStr">
        <is>
          <t>Sim</t>
        </is>
      </c>
      <c r="OC275" t="inlineStr">
        <is>
          <t>Região Metropolitana de Porto Alegre</t>
        </is>
      </c>
      <c r="OD275" t="inlineStr">
        <is>
          <t>https://prefeitura.poa.br/sites/default/files/usu_doc/projetos/smim/Plano%20de%20Mobilidade%20Urbana/4_Diagnostico_da_Mobilidade_versao_atualizada.pdf</t>
        </is>
      </c>
      <c r="OE275" t="inlineStr">
        <is>
          <t>Sim</t>
        </is>
      </c>
      <c r="OH275" t="inlineStr">
        <is>
          <t>Não</t>
        </is>
      </c>
      <c r="OI275" t="inlineStr">
        <is>
          <t>Sim</t>
        </is>
      </c>
      <c r="OJ275" t="n">
        <v>2015</v>
      </c>
      <c r="OL275" t="inlineStr">
        <is>
          <t>https://prefeitura.poa.br/smim/projetos/plano-de-mobilidade-urbana</t>
        </is>
      </c>
      <c r="OM275" t="inlineStr">
        <is>
          <t>O Plano não foi aprovado por instrumento normativo</t>
        </is>
      </c>
      <c r="ON275" t="inlineStr">
        <is>
          <t>Consulta pública; Conselho/Órgãos Colegiados</t>
        </is>
      </c>
      <c r="OO275" t="inlineStr">
        <is>
          <t>Estabelecimento de objetivos e metas; Diretrizes de monitoramento avaliação e revisão; Definição ações estratégicas para implementação do Plano de Mobilidade Urbana; Diagnóstico</t>
        </is>
      </c>
      <c r="OP275" t="inlineStr">
        <is>
          <t>Integração dos modos de transporte público e destes com os privados e os não motorizados; Áreas de estacionamento públicos e privados, gratuitos e onerosos; Pólos geradores de viagens; Operação e disciplinamento dos transporte de carga na infraestrutura viária; Serviços de transporte público coletivo; Acessibilidade para pessoas com deficiência e restrição de mobilidade; Sistemática de avaliação, revisão e atualização periódica do plano de mobilidade urbana; Circulação viária; Infraestrutura do sistema de mobilidade urbana</t>
        </is>
      </c>
      <c r="OQ275" t="n">
        <v>2003</v>
      </c>
      <c r="OR275" t="inlineStr">
        <is>
          <t>Não se aplica. Previsão para nova realização em 2022</t>
        </is>
      </c>
      <c r="OS275" t="inlineStr">
        <is>
          <t>Não está disponível.</t>
        </is>
      </c>
      <c r="OT275" t="n">
        <v>3000000</v>
      </c>
      <c r="OU275" t="n">
        <v>0</v>
      </c>
      <c r="OV275" t="n">
        <v>34</v>
      </c>
      <c r="OW275" t="n">
        <v>0.23</v>
      </c>
      <c r="OX275" t="n">
        <v>0.01</v>
      </c>
      <c r="OY275" t="n">
        <v>0.38</v>
      </c>
      <c r="OZ275" t="n">
        <v>0.36</v>
      </c>
      <c r="PA275" t="n">
        <v>0.01</v>
      </c>
      <c r="PB275" t="n">
        <v>0</v>
      </c>
      <c r="PC275" t="n">
        <v>0.01</v>
      </c>
      <c r="PD275" t="inlineStr">
        <is>
          <t>Sim</t>
        </is>
      </c>
      <c r="PE275" t="inlineStr">
        <is>
          <t>Plano de adequação de infraestrutura existente; Campanhas de sensibilização/educativas; Obras públicas de áreas ou rotas acessíveis na cidade (finalizadas em 2020); Projetos públicos que promovam áreas ou rotas acessíveis na cidade; Recursos orçamentários para promoção da acessibilidade (previsão para o ano corrente); Legislação municipal específica; Material técnico para construção de calçadas ou espaços públicos acessíveis</t>
        </is>
      </c>
      <c r="PF275" t="inlineStr">
        <is>
          <t>Lei Orgânica; Código de Obras e de Edificações; Plano Diretor</t>
        </is>
      </c>
      <c r="PH275" t="inlineStr">
        <is>
          <t>Não</t>
        </is>
      </c>
      <c r="PI275" t="n">
        <v>0.024</v>
      </c>
      <c r="PJ275" t="n">
        <v>0.054</v>
      </c>
      <c r="PK275" t="n">
        <v>0</v>
      </c>
      <c r="PL275" t="n">
        <v>5499</v>
      </c>
      <c r="PM275" t="n">
        <v>9950897.77</v>
      </c>
      <c r="PN275" t="inlineStr">
        <is>
          <t>Sim</t>
        </is>
      </c>
      <c r="PO275" t="inlineStr">
        <is>
          <t>Controle de uso e operação da infraestrutura viária destinad à circulação e operação do transporte de cargas</t>
        </is>
      </c>
      <c r="PU275" t="inlineStr">
        <is>
          <t>Não</t>
        </is>
      </c>
      <c r="PW275" t="n">
        <v>0.997</v>
      </c>
      <c r="PX275" t="n">
        <v>0.002</v>
      </c>
      <c r="PY275" t="n">
        <v>0.586</v>
      </c>
      <c r="PZ275" t="n">
        <v>0.001</v>
      </c>
      <c r="QA275" t="inlineStr">
        <is>
          <t>Sim</t>
        </is>
      </c>
      <c r="QB275" t="inlineStr">
        <is>
          <t>Ônibus; Táxi</t>
        </is>
      </c>
      <c r="QC275" t="inlineStr">
        <is>
          <t>Sim</t>
        </is>
      </c>
      <c r="QD275" t="inlineStr">
        <is>
          <t>Sim</t>
        </is>
      </c>
      <c r="QE275" t="inlineStr">
        <is>
          <t>Consultivo</t>
        </is>
      </c>
      <c r="QF275" t="n">
        <v>0.26</v>
      </c>
      <c r="QG275" t="n">
        <v>0</v>
      </c>
      <c r="QH275" t="n">
        <v>0.31</v>
      </c>
      <c r="QI275" t="n">
        <v>0.21</v>
      </c>
      <c r="QJ275" t="n">
        <v>0.21</v>
      </c>
      <c r="QK275" t="inlineStr">
        <is>
          <t>2022-06-01</t>
        </is>
      </c>
      <c r="QL275" t="inlineStr">
        <is>
          <t>Sim</t>
        </is>
      </c>
      <c r="QM275" t="inlineStr">
        <is>
          <t>Reuniões</t>
        </is>
      </c>
      <c r="QN275" t="inlineStr">
        <is>
          <t>Estabelecimento de limite de velocidade de 30 km/h (Zona 30); Dispositivos eletrônicos para controle de velocidade; Dispositivos físicos de redução de velocidade, como ondulação, platô, sonorizador e chicanas; Alterações na geometria da via por meio de estreitamento ou mudança de alinhamento</t>
        </is>
      </c>
      <c r="QO275" t="n">
        <v>447</v>
      </c>
      <c r="QP275" t="n">
        <v>77</v>
      </c>
      <c r="QQ275" t="n">
        <v>30665238.54</v>
      </c>
      <c r="QR275" t="inlineStr">
        <is>
          <t>Órgão da administração indireta; Setor subordinado à chefia do executivo; Secretaria municipal de mobilidade/transporte junto a outras políticas</t>
        </is>
      </c>
      <c r="QS275" t="inlineStr">
        <is>
          <t>Operação por delegação; Operação direta</t>
        </is>
      </c>
      <c r="QT275" t="inlineStr">
        <is>
          <t>Concessão</t>
        </is>
      </c>
      <c r="QU275" t="n">
        <v>20</v>
      </c>
      <c r="QV275" t="inlineStr">
        <is>
          <t>Sim</t>
        </is>
      </c>
      <c r="QW275" t="inlineStr">
        <is>
          <t>2035-09-01</t>
        </is>
      </c>
      <c r="QX275" t="inlineStr">
        <is>
          <t>Passageiros equivalentes transportados; Custo da operação por quilômetro percorrido pela frota</t>
        </is>
      </c>
      <c r="QZ275" t="inlineStr">
        <is>
          <t>Não</t>
        </is>
      </c>
      <c r="RD275" t="inlineStr">
        <is>
          <t>Não</t>
        </is>
      </c>
      <c r="RE275" t="inlineStr">
        <is>
          <t>Outorga onerosa do direito de construir; Outorga onerosa de alteração de uso; Operações urbanas consorciadas</t>
        </is>
      </c>
      <c r="RF275" t="inlineStr">
        <is>
          <t>Não</t>
        </is>
      </c>
      <c r="RH275" t="inlineStr">
        <is>
          <t>Centro de controle operacional; Sistema de semáforos inteligentes; Centro de controle de tráfego; Bilhetagem eletrônica; Informação em tempo real aos usuários (AVL - Automatic Vehicle Location); Monitoramento eletrônico de frotas (GPS, câmeras, sensores, transmissão por rádio, etc.)</t>
        </is>
      </c>
    </row>
    <row r="276">
      <c r="A276" t="inlineStr">
        <is>
          <t>Porto Alegre</t>
        </is>
      </c>
      <c r="B276" t="inlineStr">
        <is>
          <t>RS</t>
        </is>
      </c>
      <c r="C276" t="n">
        <v>2023</v>
      </c>
      <c r="D276" t="inlineStr">
        <is>
          <t>Bicicleta compartilhada; Vans/Microônibus; Táxi; Ônibus municipal</t>
        </is>
      </c>
      <c r="E276" t="inlineStr">
        <is>
          <t>Barco/catamarã; Ônibus intermunicipal</t>
        </is>
      </c>
      <c r="F276" t="inlineStr">
        <is>
          <t>Trem; Aeromóvel</t>
        </is>
      </c>
      <c r="G276" t="inlineStr">
        <is>
          <t>Nenhum</t>
        </is>
      </c>
      <c r="I276" t="inlineStr">
        <is>
          <t>Paraciclos ou bicicletários, estações de bicicletas compartilhadas em terminais e estações de transporte público coletivo urbano; Paraciclos ou bicicletários, estações de bicicletas públicas em terminais e estações de transporte público coletivo urbano; Terminal de integração multimodal, como, por exemplo, entre sistema de ônibus, metroferroviário ou aquaviário; Estacionamento para automóveis em terminais e estações de transporte público coletivo urbano</t>
        </is>
      </c>
      <c r="J276" t="n">
        <v>8</v>
      </c>
      <c r="K276" t="n">
        <v>8</v>
      </c>
      <c r="L276" t="n">
        <v>4</v>
      </c>
      <c r="M276" t="n">
        <v>8</v>
      </c>
      <c r="N276" t="n">
        <v>7</v>
      </c>
      <c r="O276" t="n">
        <v>7</v>
      </c>
      <c r="P276" t="n">
        <v>7</v>
      </c>
      <c r="Q276" t="n">
        <v>7</v>
      </c>
      <c r="R276" t="n">
        <v>6715</v>
      </c>
      <c r="S276" t="n">
        <v>4756</v>
      </c>
      <c r="T276" t="n">
        <v>61</v>
      </c>
      <c r="U276" t="inlineStr">
        <is>
          <t>https://dadosabertos.poa.br/group/mobilidade</t>
        </is>
      </c>
      <c r="V276" t="inlineStr">
        <is>
          <t>Sim</t>
        </is>
      </c>
      <c r="W276" t="n">
        <v>966</v>
      </c>
      <c r="X276" t="n">
        <v>84</v>
      </c>
      <c r="Y276" t="n">
        <v>122</v>
      </c>
      <c r="Z276" t="n">
        <v>80</v>
      </c>
      <c r="AA276" t="n">
        <v>133</v>
      </c>
      <c r="AB276" t="n">
        <v>130</v>
      </c>
      <c r="AC276" t="n">
        <v>1</v>
      </c>
      <c r="AD276" t="n">
        <v>108</v>
      </c>
      <c r="AE276" t="inlineStr">
        <is>
          <t>NR</t>
        </is>
      </c>
      <c r="AI276" t="n">
        <v>404</v>
      </c>
      <c r="AJ276" t="n">
        <v>21.5</v>
      </c>
      <c r="AK276" t="n">
        <v>3491</v>
      </c>
      <c r="AL276" t="inlineStr">
        <is>
          <t>NR</t>
        </is>
      </c>
      <c r="AY276" t="n">
        <v>665</v>
      </c>
      <c r="AZ276" t="n">
        <v>524</v>
      </c>
      <c r="BA276" t="n">
        <v>524</v>
      </c>
      <c r="BB276" t="n">
        <v>49</v>
      </c>
      <c r="BC276" t="n">
        <v>15.5</v>
      </c>
      <c r="BD276" t="inlineStr">
        <is>
          <t>NR</t>
        </is>
      </c>
      <c r="BE276" t="inlineStr">
        <is>
          <t>NR</t>
        </is>
      </c>
      <c r="BF276" t="n">
        <v>58.2</v>
      </c>
      <c r="BG276" t="n">
        <v>37.9</v>
      </c>
      <c r="BH276" t="n">
        <v>64.53</v>
      </c>
      <c r="BI276" t="n">
        <v>9.35</v>
      </c>
      <c r="BJ276" t="inlineStr">
        <is>
          <t>NR</t>
        </is>
      </c>
      <c r="BK276" t="n">
        <v>8</v>
      </c>
      <c r="BL276" t="inlineStr">
        <is>
          <t>NR</t>
        </is>
      </c>
      <c r="BM276" t="inlineStr">
        <is>
          <t>NR</t>
        </is>
      </c>
      <c r="BN276" t="n">
        <v>0.8</v>
      </c>
      <c r="BO276" t="n">
        <v>60385075</v>
      </c>
      <c r="BP276" t="n">
        <v>15189831</v>
      </c>
      <c r="BQ276" t="inlineStr">
        <is>
          <t>NR</t>
        </is>
      </c>
      <c r="BR276" t="inlineStr">
        <is>
          <t>NR</t>
        </is>
      </c>
      <c r="BS276" t="inlineStr">
        <is>
          <t>NR</t>
        </is>
      </c>
      <c r="BT276" t="inlineStr">
        <is>
          <t>NR</t>
        </is>
      </c>
      <c r="BU276" t="inlineStr">
        <is>
          <t>NR</t>
        </is>
      </c>
      <c r="BV276" t="inlineStr">
        <is>
          <t>NR</t>
        </is>
      </c>
      <c r="BW276" t="inlineStr">
        <is>
          <t>NR</t>
        </is>
      </c>
      <c r="BX276" t="n">
        <v>20.9</v>
      </c>
      <c r="BY276" t="n">
        <v>21.7</v>
      </c>
      <c r="CE276" t="n">
        <v>21.2</v>
      </c>
      <c r="CF276" t="inlineStr">
        <is>
          <t>Não é possível a circulação de táxis nos corredores de ônibus</t>
        </is>
      </c>
      <c r="CG276" t="n">
        <v>7.6</v>
      </c>
      <c r="CH276" t="n">
        <v>10.1</v>
      </c>
      <c r="CN276" t="n">
        <v>5.1</v>
      </c>
      <c r="CO276" t="n">
        <v>8</v>
      </c>
      <c r="CP276" t="n">
        <v>8</v>
      </c>
      <c r="CQ276" t="n">
        <v>8</v>
      </c>
      <c r="CR276" t="n">
        <v>7</v>
      </c>
      <c r="CS276" t="n">
        <v>7</v>
      </c>
      <c r="CT276" t="n">
        <v>7</v>
      </c>
      <c r="CU276" t="n">
        <v>7</v>
      </c>
      <c r="CV276" t="n">
        <v>7</v>
      </c>
      <c r="CW276" t="inlineStr">
        <is>
          <t>NR</t>
        </is>
      </c>
      <c r="CX276" t="inlineStr">
        <is>
          <t>NR</t>
        </is>
      </c>
      <c r="CY276" t="inlineStr">
        <is>
          <t>NR</t>
        </is>
      </c>
      <c r="CZ276" t="inlineStr">
        <is>
          <t>NR</t>
        </is>
      </c>
      <c r="DA276" t="n">
        <v>2022</v>
      </c>
      <c r="DB276" t="inlineStr">
        <is>
          <t>não está disponível em website</t>
        </is>
      </c>
      <c r="DC276" t="inlineStr">
        <is>
          <t>Sim</t>
        </is>
      </c>
      <c r="DD276" t="inlineStr">
        <is>
          <t>Sim</t>
        </is>
      </c>
      <c r="DE276" t="inlineStr">
        <is>
          <t>Não</t>
        </is>
      </c>
      <c r="DL276" t="n">
        <v>0.967</v>
      </c>
      <c r="DT276" t="n">
        <v>0.008</v>
      </c>
      <c r="EB276" t="n">
        <v>4.8</v>
      </c>
      <c r="EC276" t="n">
        <v>4.55</v>
      </c>
      <c r="ED276" t="inlineStr">
        <is>
          <t>2021-06-01</t>
        </is>
      </c>
      <c r="EF276" t="inlineStr">
        <is>
          <t>Não</t>
        </is>
      </c>
      <c r="EG276" t="inlineStr">
        <is>
          <t>Temporal; Por número de integrações</t>
        </is>
      </c>
      <c r="EH276" t="inlineStr">
        <is>
          <t>NR</t>
        </is>
      </c>
      <c r="EI276" t="inlineStr">
        <is>
          <t>NR</t>
        </is>
      </c>
      <c r="EJ276" t="inlineStr">
        <is>
          <t>NR</t>
        </is>
      </c>
      <c r="EK276" t="inlineStr">
        <is>
          <t>NR</t>
        </is>
      </c>
      <c r="EL276" t="inlineStr">
        <is>
          <t>NR</t>
        </is>
      </c>
      <c r="EM276" t="inlineStr">
        <is>
          <t>NR</t>
        </is>
      </c>
      <c r="EN276" t="inlineStr">
        <is>
          <t>NR</t>
        </is>
      </c>
      <c r="EO276" t="inlineStr">
        <is>
          <t>NR</t>
        </is>
      </c>
      <c r="EP276" t="inlineStr">
        <is>
          <t>NR</t>
        </is>
      </c>
      <c r="EQ276" t="inlineStr">
        <is>
          <t>NR</t>
        </is>
      </c>
      <c r="FV276" t="inlineStr">
        <is>
          <t>Outros</t>
        </is>
      </c>
      <c r="GA276" t="n">
        <v>0.02</v>
      </c>
      <c r="GB276" t="inlineStr">
        <is>
          <t>Contribuição Previdenciária sobre a Receita Bruta</t>
        </is>
      </c>
      <c r="GC276" t="inlineStr">
        <is>
          <t>ISS; Outros</t>
        </is>
      </c>
      <c r="GD276" t="n">
        <v>0.025</v>
      </c>
      <c r="GH276" t="n">
        <v>0.02</v>
      </c>
      <c r="GI276" t="inlineStr">
        <is>
          <t>Contribuição Previdenciária sobre a Receita Bruta</t>
        </is>
      </c>
      <c r="HZ276" t="n">
        <v>32351294</v>
      </c>
      <c r="IA276" t="n">
        <v>75362424</v>
      </c>
      <c r="IB276" t="n">
        <v>4382565</v>
      </c>
      <c r="IC276" t="n">
        <v>16959967</v>
      </c>
      <c r="ID276" t="n">
        <v>2267784</v>
      </c>
      <c r="IE276" t="n">
        <v>117554071</v>
      </c>
      <c r="IF276" t="n">
        <v>6526904</v>
      </c>
      <c r="IG276" t="inlineStr">
        <is>
          <t>NR</t>
        </is>
      </c>
      <c r="IH276" t="inlineStr">
        <is>
          <t>NR</t>
        </is>
      </c>
      <c r="II276" t="inlineStr">
        <is>
          <t>NR</t>
        </is>
      </c>
      <c r="IJ276" t="inlineStr">
        <is>
          <t>NR</t>
        </is>
      </c>
      <c r="IK276" t="inlineStr">
        <is>
          <t>NR</t>
        </is>
      </c>
      <c r="JX276" t="n">
        <v>1</v>
      </c>
      <c r="JY276" t="n">
        <v>0.5</v>
      </c>
      <c r="JZ276" t="n">
        <v>0.5</v>
      </c>
      <c r="KB276" t="inlineStr">
        <is>
          <t>Estudantes da rede privada de ensino; Pessoas com deficiência e mobilidae reduzida; Estudantes da rede pública de ensino</t>
        </is>
      </c>
      <c r="KC276" t="n">
        <v>5.18</v>
      </c>
      <c r="KD276" t="n">
        <v>2.59</v>
      </c>
      <c r="KE276" t="n">
        <v>3.36</v>
      </c>
      <c r="KF276" t="n">
        <v>18</v>
      </c>
      <c r="KG276" t="inlineStr">
        <is>
          <t>NR</t>
        </is>
      </c>
      <c r="KH276" t="inlineStr">
        <is>
          <t>NR</t>
        </is>
      </c>
      <c r="KI276" t="inlineStr">
        <is>
          <t>NR</t>
        </is>
      </c>
      <c r="KJ276" t="inlineStr">
        <is>
          <t>NR</t>
        </is>
      </c>
      <c r="KK276" t="inlineStr">
        <is>
          <t>NR</t>
        </is>
      </c>
      <c r="KL276" t="inlineStr">
        <is>
          <t>NR</t>
        </is>
      </c>
      <c r="KM276" t="n">
        <v>0.307</v>
      </c>
      <c r="KN276" t="n">
        <v>0.0917</v>
      </c>
      <c r="KO276" t="n">
        <v>0.2798</v>
      </c>
      <c r="KP276" t="n">
        <v>0.059</v>
      </c>
      <c r="KQ276" t="n">
        <v>0.1056</v>
      </c>
      <c r="KR276" t="n">
        <v>0.0725</v>
      </c>
      <c r="KS276" t="n">
        <v>0.02</v>
      </c>
      <c r="KT276" t="n">
        <v>0.0516</v>
      </c>
      <c r="KU276" t="inlineStr">
        <is>
          <t>NR</t>
        </is>
      </c>
      <c r="KW276" t="inlineStr">
        <is>
          <t>Sim</t>
        </is>
      </c>
      <c r="LG276" t="inlineStr">
        <is>
          <t>Não</t>
        </is>
      </c>
      <c r="NZ276" t="n">
        <v>2010</v>
      </c>
      <c r="OA276" t="inlineStr">
        <is>
          <t>Sim</t>
        </is>
      </c>
      <c r="OB276" t="inlineStr">
        <is>
          <t>Sim</t>
        </is>
      </c>
      <c r="OC276" t="inlineStr">
        <is>
          <t>Região Metropolitana de Porto Alegre</t>
        </is>
      </c>
      <c r="OD276" t="inlineStr">
        <is>
          <t>https://prefeitura.poa.br/sites/default/files/usu_doc/projetos/smim/Plano%20de%20Mobilidade%20Urbana/4_Diagnostico_da_Mobilidade_versao_atualizada.pdf</t>
        </is>
      </c>
      <c r="OE276" t="inlineStr">
        <is>
          <t>Sim</t>
        </is>
      </c>
      <c r="OH276" t="inlineStr">
        <is>
          <t>Não</t>
        </is>
      </c>
      <c r="OI276" t="inlineStr">
        <is>
          <t>Sim</t>
        </is>
      </c>
      <c r="OJ276" t="n">
        <v>2015</v>
      </c>
      <c r="OL276" t="inlineStr">
        <is>
          <t>https://prefeitura.poa.br/smim/projetos/plano-de-mobilidade-urbana</t>
        </is>
      </c>
      <c r="OM276" t="inlineStr">
        <is>
          <t>O Plano não foi aprovado por instrumento normativo</t>
        </is>
      </c>
      <c r="ON276" t="inlineStr">
        <is>
          <t>Conselho/Órgãos Colegiados; Consulta pública</t>
        </is>
      </c>
      <c r="OO276" t="inlineStr">
        <is>
          <t>Diagnóstico; Definição ações estratégicas para implementação do Plano de Mobilidade Urbana; Estabelecimento de objetivos e metas; Diretrizes de monitoramento avaliação e revisão</t>
        </is>
      </c>
      <c r="OP276" t="inlineStr">
        <is>
          <t>Pólos geradores de viagens;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Serviços de transporte público coletivo; Circulação viária; Sistemática de avaliação, revisão e atualização periódica do plano de mobilidade urbana; Áreas de estacionamento públicos e privados, gratuitos e onerosos</t>
        </is>
      </c>
      <c r="OQ276" t="n">
        <v>2003</v>
      </c>
      <c r="OR276" t="inlineStr">
        <is>
          <t>Não se aplica. Estamos realizando outra neste ano.</t>
        </is>
      </c>
      <c r="OS276" t="inlineStr">
        <is>
          <t>Não está disponível.</t>
        </is>
      </c>
      <c r="OT276" t="n">
        <v>3000000</v>
      </c>
      <c r="OU276" t="inlineStr">
        <is>
          <t>NR</t>
        </is>
      </c>
      <c r="OV276" t="n">
        <v>34</v>
      </c>
      <c r="OW276" t="n">
        <v>0.23</v>
      </c>
      <c r="OX276" t="n">
        <v>0.01</v>
      </c>
      <c r="OY276" t="n">
        <v>0.38</v>
      </c>
      <c r="OZ276" t="n">
        <v>0.36</v>
      </c>
      <c r="PA276" t="n">
        <v>0.01</v>
      </c>
      <c r="PB276" t="n">
        <v>0</v>
      </c>
      <c r="PC276" t="n">
        <v>0.01</v>
      </c>
      <c r="PD276" t="inlineStr">
        <is>
          <t>Sim</t>
        </is>
      </c>
      <c r="PE276" t="inlineStr">
        <is>
          <t>Obras públicas de áreas ou rotas acessíveis na cidade (finalizadas em 2020); Recursos orçamentários para promoção da acessibilidade (previsão para o ano corrente); Campanhas de sensibilização/educativas; Material técnico para construção de calçadas ou espaços públicos acessíveis; Legislação municipal específica; Plano de adequação de infraestrutura existente; Projetos públicos que promovam áreas ou rotas acessíveis na cidade</t>
        </is>
      </c>
      <c r="PF276" t="inlineStr">
        <is>
          <t>Plano Diretor; Código de Obras e de Edificações; Lei Orgânica</t>
        </is>
      </c>
      <c r="PH276" t="inlineStr">
        <is>
          <t>Não</t>
        </is>
      </c>
      <c r="PI276" t="n">
        <v>0.02</v>
      </c>
      <c r="PJ276" t="n">
        <v>0.05</v>
      </c>
      <c r="PK276" t="inlineStr">
        <is>
          <t>NR</t>
        </is>
      </c>
      <c r="PL276" t="n">
        <v>6896</v>
      </c>
      <c r="PM276" t="n">
        <v>12927962.48</v>
      </c>
      <c r="PN276" t="inlineStr">
        <is>
          <t>Sim</t>
        </is>
      </c>
      <c r="PO276" t="inlineStr">
        <is>
          <t>Controle de uso e operação da infraestrutura viária destinad à circulação e operação do transporte de cargas</t>
        </is>
      </c>
      <c r="PU276" t="inlineStr">
        <is>
          <t>Não</t>
        </is>
      </c>
      <c r="PW276" t="n">
        <v>0.998</v>
      </c>
      <c r="PX276" t="n">
        <v>0.004</v>
      </c>
      <c r="PY276" t="n">
        <v>0.445</v>
      </c>
      <c r="PZ276" t="n">
        <v>0.004</v>
      </c>
      <c r="QA276" t="inlineStr">
        <is>
          <t>Sim</t>
        </is>
      </c>
      <c r="QB276" t="inlineStr">
        <is>
          <t>Ônibus; Táxi</t>
        </is>
      </c>
      <c r="QC276" t="inlineStr">
        <is>
          <t>Sim</t>
        </is>
      </c>
      <c r="QD276" t="inlineStr">
        <is>
          <t>Sim</t>
        </is>
      </c>
      <c r="QE276" t="inlineStr">
        <is>
          <t>Consultivo</t>
        </is>
      </c>
      <c r="QF276" t="n">
        <v>0.26</v>
      </c>
      <c r="QG276" t="n">
        <v>0</v>
      </c>
      <c r="QH276" t="n">
        <v>0.31</v>
      </c>
      <c r="QI276" t="n">
        <v>0.21</v>
      </c>
      <c r="QJ276" t="n">
        <v>0.21</v>
      </c>
      <c r="QK276" t="inlineStr">
        <is>
          <t>NR</t>
        </is>
      </c>
      <c r="QL276" t="inlineStr">
        <is>
          <t>Sim</t>
        </is>
      </c>
      <c r="QM276" t="inlineStr">
        <is>
          <t>Reuniões</t>
        </is>
      </c>
      <c r="QN276" t="inlineStr">
        <is>
          <t>Dispositivos físicos de redução de velocidade, como ondulação, platô, sonorizador e chicanas; Estabelecimento de limite de velocidade de 30 km/h (Zona 30); Alterações na geometria da via por meio de estreitamento ou mudança de alinhamento; Dispositivos eletrônicos para controle de velocidade</t>
        </is>
      </c>
      <c r="QO276" t="n">
        <v>438</v>
      </c>
      <c r="QP276" t="n">
        <v>79</v>
      </c>
      <c r="QQ276" t="n">
        <v>7346111.63</v>
      </c>
      <c r="QR276" t="inlineStr">
        <is>
          <t>Secretaria municipal de mobilidade/transporte junto a outras políticas; Órgão da administração indireta</t>
        </is>
      </c>
      <c r="QS276" t="inlineStr">
        <is>
          <t>Operação direta; Operação por delegação</t>
        </is>
      </c>
      <c r="QT276" t="inlineStr">
        <is>
          <t>Concessão</t>
        </is>
      </c>
      <c r="QU276" t="n">
        <v>20</v>
      </c>
      <c r="QV276" t="inlineStr">
        <is>
          <t>Sim</t>
        </is>
      </c>
      <c r="QW276" t="inlineStr">
        <is>
          <t>2036-02-01</t>
        </is>
      </c>
      <c r="QX276" t="inlineStr">
        <is>
          <t>Custo da operação por quilômetro percorrido pela frota; Custo da operação por hora, dia ou mês; Custo por veículo disponibilizado para operação</t>
        </is>
      </c>
      <c r="QZ276" t="inlineStr">
        <is>
          <t>Não</t>
        </is>
      </c>
      <c r="RD276" t="inlineStr">
        <is>
          <t>Não</t>
        </is>
      </c>
      <c r="RE276" t="inlineStr">
        <is>
          <t>Outorga onerosa do direito de construir; Operações urbanas consorciadas; Outorga onerosa de alteração de uso</t>
        </is>
      </c>
      <c r="RF276" t="inlineStr">
        <is>
          <t>Não</t>
        </is>
      </c>
      <c r="RH276" t="inlineStr">
        <is>
          <t>Sistema de semáforos inteligentes; Informação em tempo real aos usuários (AVL - Automatic Vehicle Location); Monitoramento eletrônico de frotas (GPS, câmeras, sensores, transmissão por rádio, etc.); Centro de controle operacional; Bilhetagem eletrônica; Centro de controle de tráfego</t>
        </is>
      </c>
    </row>
    <row r="277">
      <c r="A277" t="inlineStr">
        <is>
          <t>Porto Alegre</t>
        </is>
      </c>
      <c r="B277" t="inlineStr">
        <is>
          <t>RS</t>
        </is>
      </c>
      <c r="C277" t="n">
        <v>2024</v>
      </c>
      <c r="D277" t="inlineStr">
        <is>
          <t>Vans/Microônibus; Táxi; Bicicleta compartilhada; Ônibus municipal</t>
        </is>
      </c>
      <c r="E277" t="inlineStr">
        <is>
          <t>Barco/catamarã; Ônibus intermunicipal</t>
        </is>
      </c>
      <c r="F277" t="inlineStr">
        <is>
          <t>Aeromóvel; Trem</t>
        </is>
      </c>
      <c r="G277" t="inlineStr">
        <is>
          <t>Nenhum</t>
        </is>
      </c>
      <c r="I277" t="inlineStr">
        <is>
          <t>Paraciclos ou bicicletários, estações de bicicletas públicas em terminais e estações de transporte público coletivo urbano; Paraciclos ou bicicletários, estações de bicicletas compartilhadas em terminais e estações de transporte público coletivo urbano; Terminal de integração multimodal, como, por exemplo, entre sistema de ônibus, metroferroviário ou aquaviário; Estacionamento para automóveis em terminais e estações de transporte público coletivo urbano</t>
        </is>
      </c>
      <c r="J277" t="n">
        <v>8</v>
      </c>
      <c r="K277" t="n">
        <v>8</v>
      </c>
      <c r="L277" t="n">
        <v>4</v>
      </c>
      <c r="M277" t="n">
        <v>8</v>
      </c>
      <c r="N277" t="n">
        <v>7</v>
      </c>
      <c r="O277" t="n">
        <v>7</v>
      </c>
      <c r="P277" t="n">
        <v>7</v>
      </c>
      <c r="Q277" t="n">
        <v>7</v>
      </c>
      <c r="R277" t="n">
        <v>6679</v>
      </c>
      <c r="S277" t="n">
        <v>4777</v>
      </c>
      <c r="T277" t="n">
        <v>37</v>
      </c>
      <c r="U277" t="inlineStr">
        <is>
          <t>https://dadosabertos.poa.br/group/mobilidade</t>
        </is>
      </c>
      <c r="V277" t="inlineStr">
        <is>
          <t>Sim</t>
        </is>
      </c>
      <c r="W277" t="n">
        <v>966</v>
      </c>
      <c r="X277" t="n">
        <v>84</v>
      </c>
      <c r="Y277" t="n">
        <v>122</v>
      </c>
      <c r="Z277" t="n">
        <v>1170</v>
      </c>
      <c r="AA277" t="n">
        <v>133</v>
      </c>
      <c r="AB277" t="n">
        <v>130</v>
      </c>
      <c r="AC277" t="n">
        <v>1</v>
      </c>
      <c r="AD277" t="n">
        <v>108</v>
      </c>
      <c r="AE277" t="inlineStr">
        <is>
          <t>NR</t>
        </is>
      </c>
      <c r="AI277" t="n">
        <v>200</v>
      </c>
      <c r="AJ277" t="n">
        <v>21.5</v>
      </c>
      <c r="AK277" t="n">
        <v>3338</v>
      </c>
      <c r="AL277" t="inlineStr">
        <is>
          <t>NR</t>
        </is>
      </c>
      <c r="AY277" t="n">
        <v>1000</v>
      </c>
      <c r="AZ277" t="inlineStr">
        <is>
          <t>NR</t>
        </is>
      </c>
      <c r="BA277" t="n">
        <v>534</v>
      </c>
      <c r="BB277" t="n">
        <v>49</v>
      </c>
      <c r="BC277" t="n">
        <v>15.5</v>
      </c>
      <c r="BD277" t="inlineStr">
        <is>
          <t>NR</t>
        </is>
      </c>
      <c r="BE277" t="inlineStr">
        <is>
          <t>NR</t>
        </is>
      </c>
      <c r="BF277" t="n">
        <v>61.47</v>
      </c>
      <c r="BG277" t="n">
        <v>43.13</v>
      </c>
      <c r="BH277" t="n">
        <v>64.78</v>
      </c>
      <c r="BI277" t="n">
        <v>9.35</v>
      </c>
      <c r="BK277" t="n">
        <v>8</v>
      </c>
      <c r="BN277" t="n">
        <v>0.8</v>
      </c>
      <c r="BO277" t="n">
        <v>69076128</v>
      </c>
      <c r="BP277" t="n">
        <v>11002368</v>
      </c>
      <c r="BX277" t="inlineStr">
        <is>
          <t>NR</t>
        </is>
      </c>
      <c r="BY277" t="inlineStr">
        <is>
          <t>NR</t>
        </is>
      </c>
      <c r="CE277" t="inlineStr">
        <is>
          <t>NR</t>
        </is>
      </c>
      <c r="CF277" t="inlineStr">
        <is>
          <t>Não é possível a circulação de táxis nos corredores de ônibus</t>
        </is>
      </c>
      <c r="CG277" t="n">
        <v>7.6</v>
      </c>
      <c r="CH277" t="n">
        <v>12.2</v>
      </c>
      <c r="CN277" t="n">
        <v>5.1</v>
      </c>
      <c r="CO277" t="n">
        <v>8</v>
      </c>
      <c r="CP277" t="n">
        <v>8</v>
      </c>
      <c r="CQ277" t="n">
        <v>8</v>
      </c>
      <c r="CR277" t="n">
        <v>7</v>
      </c>
      <c r="CS277" t="n">
        <v>7</v>
      </c>
      <c r="CT277" t="n">
        <v>7</v>
      </c>
      <c r="CU277" t="n">
        <v>7</v>
      </c>
      <c r="CV277" t="n">
        <v>7</v>
      </c>
      <c r="CW277" t="inlineStr">
        <is>
          <t>NR</t>
        </is>
      </c>
      <c r="CX277" t="inlineStr">
        <is>
          <t>NR</t>
        </is>
      </c>
      <c r="CY277" t="inlineStr">
        <is>
          <t>NR</t>
        </is>
      </c>
      <c r="CZ277" t="inlineStr">
        <is>
          <t>NR</t>
        </is>
      </c>
      <c r="DA277" t="n">
        <v>2023</v>
      </c>
      <c r="DB277" t="inlineStr">
        <is>
          <t>NR</t>
        </is>
      </c>
      <c r="DC277" t="inlineStr">
        <is>
          <t>Sim</t>
        </is>
      </c>
      <c r="DD277" t="inlineStr">
        <is>
          <t>Sim</t>
        </is>
      </c>
      <c r="DE277" t="inlineStr">
        <is>
          <t>Não</t>
        </is>
      </c>
      <c r="DL277" t="n">
        <v>0.878</v>
      </c>
      <c r="DT277" t="n">
        <v>0.014</v>
      </c>
      <c r="EB277" t="n">
        <v>4.8</v>
      </c>
      <c r="EC277" t="n">
        <v>4.55</v>
      </c>
      <c r="ED277" t="inlineStr">
        <is>
          <t>2021-07-01</t>
        </is>
      </c>
      <c r="EF277" t="inlineStr">
        <is>
          <t>Não</t>
        </is>
      </c>
      <c r="EG277" t="inlineStr">
        <is>
          <t>Temporal; Por número de integrações</t>
        </is>
      </c>
      <c r="EH277" t="n">
        <v>582952089.84</v>
      </c>
      <c r="EI277" t="inlineStr">
        <is>
          <t>NR</t>
        </is>
      </c>
      <c r="EJ277" t="n">
        <v>102853555.31</v>
      </c>
      <c r="EK277" t="inlineStr">
        <is>
          <t>NR</t>
        </is>
      </c>
      <c r="EL277" t="inlineStr">
        <is>
          <t>NR</t>
        </is>
      </c>
      <c r="EM277" t="inlineStr">
        <is>
          <t>NR</t>
        </is>
      </c>
      <c r="EN277" t="inlineStr">
        <is>
          <t>NR</t>
        </is>
      </c>
      <c r="EO277" t="inlineStr">
        <is>
          <t>NR</t>
        </is>
      </c>
      <c r="EP277" t="inlineStr">
        <is>
          <t>NR</t>
        </is>
      </c>
      <c r="EQ277" t="inlineStr">
        <is>
          <t>NR</t>
        </is>
      </c>
      <c r="FV277" t="inlineStr">
        <is>
          <t>Outros</t>
        </is>
      </c>
      <c r="GA277" t="n">
        <v>0.02</v>
      </c>
      <c r="GB277" t="inlineStr">
        <is>
          <t>Contribuição Previdenciária sobre a Receita Bruta</t>
        </is>
      </c>
      <c r="GC277" t="inlineStr">
        <is>
          <t>ISS; Outros</t>
        </is>
      </c>
      <c r="GD277" t="n">
        <v>0.025</v>
      </c>
      <c r="GH277" t="n">
        <v>0.02</v>
      </c>
      <c r="GI277" t="inlineStr">
        <is>
          <t>Contribuição Previdenciária sobre a Receita Bruta</t>
        </is>
      </c>
      <c r="HZ277" t="n">
        <v>29497222</v>
      </c>
      <c r="IA277" t="n">
        <v>64926053</v>
      </c>
      <c r="IB277" t="n">
        <v>9535600</v>
      </c>
      <c r="IC277" t="n">
        <v>17971168</v>
      </c>
      <c r="ID277" t="n">
        <v>2000666</v>
      </c>
      <c r="IE277" t="n">
        <v>121448352</v>
      </c>
      <c r="IF277" t="n">
        <v>5097051</v>
      </c>
      <c r="IG277" t="inlineStr">
        <is>
          <t>NR</t>
        </is>
      </c>
      <c r="IH277" t="inlineStr">
        <is>
          <t>NR</t>
        </is>
      </c>
      <c r="II277" t="inlineStr">
        <is>
          <t>NR</t>
        </is>
      </c>
      <c r="IJ277" t="inlineStr">
        <is>
          <t>NR</t>
        </is>
      </c>
      <c r="IK277" t="inlineStr">
        <is>
          <t>NR</t>
        </is>
      </c>
      <c r="JX277" t="n">
        <v>1</v>
      </c>
      <c r="JY277" t="n">
        <v>0.5</v>
      </c>
      <c r="JZ277" t="n">
        <v>0.5</v>
      </c>
      <c r="KB277" t="inlineStr">
        <is>
          <t>Estudantes da rede pública de ensino; Pessoas com deficiência e mobilidade reduzida; Estudantes da rede privada de ensino</t>
        </is>
      </c>
      <c r="KC277" t="n">
        <v>6.26</v>
      </c>
      <c r="KD277" t="n">
        <v>3.13</v>
      </c>
      <c r="KE277" t="n">
        <v>4.06</v>
      </c>
      <c r="KF277" t="n">
        <v>22.1</v>
      </c>
      <c r="KG277" t="inlineStr">
        <is>
          <t>NR</t>
        </is>
      </c>
      <c r="KH277" t="inlineStr">
        <is>
          <t>NR</t>
        </is>
      </c>
      <c r="KI277" t="inlineStr">
        <is>
          <t>NR</t>
        </is>
      </c>
      <c r="KJ277" t="inlineStr">
        <is>
          <t>NR</t>
        </is>
      </c>
      <c r="KK277" t="inlineStr">
        <is>
          <t>NR</t>
        </is>
      </c>
      <c r="KL277" t="inlineStr">
        <is>
          <t>NR</t>
        </is>
      </c>
      <c r="KM277" t="n">
        <v>0.284</v>
      </c>
      <c r="KN277" t="n">
        <v>0.074</v>
      </c>
      <c r="KO277" t="n">
        <v>0.263</v>
      </c>
      <c r="KP277" t="n">
        <v>0.07000000000000001</v>
      </c>
      <c r="KQ277" t="n">
        <v>0.103</v>
      </c>
      <c r="KR277" t="n">
        <v>0.106</v>
      </c>
      <c r="KS277" t="n">
        <v>0.019</v>
      </c>
      <c r="KT277" t="n">
        <v>0.081</v>
      </c>
      <c r="KU277" t="n">
        <v>0</v>
      </c>
      <c r="KW277" t="inlineStr">
        <is>
          <t>Sim</t>
        </is>
      </c>
      <c r="LG277" t="inlineStr">
        <is>
          <t>Não</t>
        </is>
      </c>
      <c r="NZ277" t="n">
        <v>2010</v>
      </c>
      <c r="OA277" t="inlineStr">
        <is>
          <t>Sim</t>
        </is>
      </c>
      <c r="OB277" t="inlineStr">
        <is>
          <t>Sim</t>
        </is>
      </c>
      <c r="OC277" t="inlineStr">
        <is>
          <t>Região Metropolitana de Porto Alegre</t>
        </is>
      </c>
      <c r="OD277" t="inlineStr">
        <is>
          <t>https://prefeitura.poa.br/sites/default/files/usu_doc/projetos/smim/Plano%20de%20Mobilidade%20Urbana/4_Diagnostico_da_Mobilidade_versao_atualizada.pdf</t>
        </is>
      </c>
      <c r="OE277" t="inlineStr">
        <is>
          <t>Sim</t>
        </is>
      </c>
      <c r="OH277" t="inlineStr">
        <is>
          <t>Não</t>
        </is>
      </c>
      <c r="OI277" t="inlineStr">
        <is>
          <t>Sim</t>
        </is>
      </c>
      <c r="OJ277" t="n">
        <v>2015</v>
      </c>
      <c r="OL277" t="inlineStr">
        <is>
          <t>https://prefeitura.poa.br/smim/projetos/plano-de-mobilidade-urbana</t>
        </is>
      </c>
      <c r="OM277" t="inlineStr">
        <is>
          <t>O Plano não foi aprovado por instrumento normativo</t>
        </is>
      </c>
      <c r="ON277" t="inlineStr">
        <is>
          <t>Conselho/Órgãos Colegiados; Consulta pública</t>
        </is>
      </c>
      <c r="OO277" t="inlineStr">
        <is>
          <t>Definição ações estratégicas para implementação do Plano de Mobilidade Urbana; Estabelecimento de objetivos e metas; Diretrizes de monitoramento avaliação e revisão; Diagnóstico</t>
        </is>
      </c>
      <c r="OP277" t="inlineStr">
        <is>
          <t>Circulação viária; Integração dos modos de transporte público e destes com os privados e os não motorizados; Acessibilidade para pessoas com deficiência e restrição de mobilidade; Sistemática de avaliação, revisão e atualização periódica do plano de mobilidade urbana; Pólos geradores de viagens; Operação e disciplinamento dos transporte de carga na infraestrutura viária; Áreas de estacionamento públicos e privados, gratuitos e onerosos; Serviços de transporte público coletivo; Infraestrutura do sistema de mobilidade urbana</t>
        </is>
      </c>
      <c r="OQ277" t="n">
        <v>2003</v>
      </c>
      <c r="OR277" t="inlineStr">
        <is>
          <t>Está em processo de encerramento uma nova edição.</t>
        </is>
      </c>
      <c r="OS277" t="inlineStr">
        <is>
          <t>não está disponível</t>
        </is>
      </c>
      <c r="OT277" t="n">
        <v>3000000</v>
      </c>
      <c r="OU277" t="inlineStr">
        <is>
          <t>NR</t>
        </is>
      </c>
      <c r="OV277" t="inlineStr">
        <is>
          <t>NR</t>
        </is>
      </c>
      <c r="OW277" t="n">
        <v>0.23</v>
      </c>
      <c r="OX277" t="n">
        <v>0.01</v>
      </c>
      <c r="OY277" t="n">
        <v>0.38</v>
      </c>
      <c r="OZ277" t="n">
        <v>0.36</v>
      </c>
      <c r="PA277" t="n">
        <v>0.01</v>
      </c>
      <c r="PB277" t="n">
        <v>0</v>
      </c>
      <c r="PC277" t="n">
        <v>0.01</v>
      </c>
      <c r="PD277" t="inlineStr">
        <is>
          <t>Sim</t>
        </is>
      </c>
      <c r="PE277" t="inlineStr">
        <is>
          <t>Obras públicas de áreas ou rotas acessíveis na cidade (finalizadas em 2023); Projetos públicos que promovam áreas ou rotas acessíveis na cidade; Legislação municipal específica; Plano de adequação de infraestrutura existente; Campanhas de sensibilização/educativas; Recursos orçamentários para promoção da acessibilidade (previsão para o ano corrente); Material técnico para construção de calçadas ou espaços públicos acessíveis</t>
        </is>
      </c>
      <c r="PF277" t="inlineStr">
        <is>
          <t>Lei Orgânica; Plano Diretor; Código de Obras e de Edificações</t>
        </is>
      </c>
      <c r="PH277" t="inlineStr">
        <is>
          <t>Não</t>
        </is>
      </c>
      <c r="PI277" t="n">
        <v>0.02</v>
      </c>
      <c r="PJ277" t="n">
        <v>0.05</v>
      </c>
      <c r="PK277" t="inlineStr">
        <is>
          <t>NR</t>
        </is>
      </c>
      <c r="PL277" t="n">
        <v>6896</v>
      </c>
      <c r="PM277" t="n">
        <v>20772898.83</v>
      </c>
      <c r="PN277" t="inlineStr">
        <is>
          <t>Sim</t>
        </is>
      </c>
      <c r="PO277" t="inlineStr">
        <is>
          <t>Controle de uso e operação da infraestrutura viária destinad à circulação e operação do transporte de cargas</t>
        </is>
      </c>
      <c r="PU277" t="inlineStr">
        <is>
          <t>Não</t>
        </is>
      </c>
      <c r="PW277" t="n">
        <v>0.931</v>
      </c>
      <c r="PX277" t="n">
        <v>0</v>
      </c>
      <c r="PY277" t="n">
        <v>0.395</v>
      </c>
      <c r="PZ277" t="n">
        <v>0.007</v>
      </c>
      <c r="QA277" t="inlineStr">
        <is>
          <t>Sim</t>
        </is>
      </c>
      <c r="QB277" t="inlineStr">
        <is>
          <t>Táxi; Ônibus</t>
        </is>
      </c>
      <c r="QC277" t="inlineStr">
        <is>
          <t>Sim</t>
        </is>
      </c>
      <c r="QD277" t="inlineStr">
        <is>
          <t>Sim</t>
        </is>
      </c>
      <c r="QE277" t="inlineStr">
        <is>
          <t>Consultivo</t>
        </is>
      </c>
      <c r="QF277" t="n">
        <v>0.26</v>
      </c>
      <c r="QG277" t="n">
        <v>0</v>
      </c>
      <c r="QH277" t="n">
        <v>0.31</v>
      </c>
      <c r="QI277" t="n">
        <v>0.21</v>
      </c>
      <c r="QJ277" t="n">
        <v>0.21</v>
      </c>
      <c r="QK277" t="inlineStr">
        <is>
          <t>NR</t>
        </is>
      </c>
      <c r="QL277" t="inlineStr">
        <is>
          <t>Sim</t>
        </is>
      </c>
      <c r="QM277" t="inlineStr">
        <is>
          <t>Reuniões</t>
        </is>
      </c>
      <c r="QN277" t="inlineStr">
        <is>
          <t>Dispositivos eletrônicos para controle de velocidade; Alterações na geometria da via por meio de estreitamento ou mudança de alinhamento; Estabelecimento de limite de velocidade de 30 km/h (Zona 30); Dispositivos físicos de redução de velocidade, como ondulação, platô, sonorizador e chicanas</t>
        </is>
      </c>
      <c r="QO277" t="n">
        <v>483</v>
      </c>
      <c r="QP277" t="n">
        <v>89</v>
      </c>
      <c r="QQ277" t="n">
        <v>11038918.18</v>
      </c>
      <c r="QR277" t="inlineStr">
        <is>
          <t>Órgão da administração indireta; Secretaria municipal de mobilidade/transporte junto a outras políticas</t>
        </is>
      </c>
      <c r="QS277" t="inlineStr">
        <is>
          <t>Operação direta; Operação por delegação</t>
        </is>
      </c>
      <c r="QT277" t="inlineStr">
        <is>
          <t>Concessão</t>
        </is>
      </c>
      <c r="QU277" t="n">
        <v>20</v>
      </c>
      <c r="QV277" t="inlineStr">
        <is>
          <t>Sim</t>
        </is>
      </c>
      <c r="QW277" t="inlineStr">
        <is>
          <t>2036-02-01</t>
        </is>
      </c>
      <c r="QX277" t="inlineStr">
        <is>
          <t>Custo da operação por hora, dia ou mês; Custo por veículo disponibilizado para operação; Custo da operação por quilômetro percorrido pela frota</t>
        </is>
      </c>
      <c r="QZ277" t="inlineStr">
        <is>
          <t>Não</t>
        </is>
      </c>
      <c r="RD277" t="inlineStr">
        <is>
          <t>Não</t>
        </is>
      </c>
      <c r="RE277" t="inlineStr">
        <is>
          <t>Outorga onerosa de alteração de uso; Outorga onerosa do direito de construir; Operações urbanas consorciadas</t>
        </is>
      </c>
      <c r="RF277" t="inlineStr">
        <is>
          <t>Não</t>
        </is>
      </c>
      <c r="RH277" t="inlineStr">
        <is>
          <t>Monitoramento eletrônico de frotas (GPS, câmeras, sensores, transmissão por rádio, etc.); Sistema de semáforos inteligentes; Bilhetagem eletrônica; Centro de controle de tráfego; Informação em tempo real aos usuários (AVL - Automatic Vehicle Location); Centro de controle operacional</t>
        </is>
      </c>
    </row>
    <row r="278">
      <c r="A278" t="inlineStr">
        <is>
          <t>Porto Alegre</t>
        </is>
      </c>
      <c r="B278" t="inlineStr">
        <is>
          <t>RS</t>
        </is>
      </c>
      <c r="C278" t="n">
        <v>2025</v>
      </c>
      <c r="D278" t="inlineStr">
        <is>
          <t>Ônibus municipal; Bicicleta compartilhada; Táxi; Vans/Microônibus</t>
        </is>
      </c>
      <c r="E278" t="inlineStr">
        <is>
          <t>Ônibus intermunicipal; Barco/catamarã</t>
        </is>
      </c>
      <c r="F278" t="inlineStr">
        <is>
          <t>Aeromóvel; Trem</t>
        </is>
      </c>
      <c r="G278" t="inlineStr">
        <is>
          <t>Nenhum</t>
        </is>
      </c>
      <c r="I278" t="inlineStr">
        <is>
          <t>Terminal de integração multimodal, como, por exemplo, entre sistema de ônibus, metroferroviário ou aquaviário; Paraciclos ou bicicletários, estações de bicicletas públicas em terminais e estações de transporte público coletivo urbano; Estacionamento para automóveis em terminais e estações de transporte público coletivo urbano; Paraciclos ou bicicletários, estações de bicicletas compartilhadas em terminais e estações de transporte público coletivo urbano</t>
        </is>
      </c>
      <c r="J278" t="n">
        <v>8</v>
      </c>
      <c r="K278" t="n">
        <v>8</v>
      </c>
      <c r="L278" t="n">
        <v>4</v>
      </c>
      <c r="M278" t="n">
        <v>8</v>
      </c>
      <c r="N278" t="n">
        <v>7</v>
      </c>
      <c r="O278" t="n">
        <v>7</v>
      </c>
      <c r="P278" t="n">
        <v>7</v>
      </c>
      <c r="Q278" t="n">
        <v>7</v>
      </c>
      <c r="R278" t="n">
        <v>6293</v>
      </c>
      <c r="S278" t="n">
        <v>4802</v>
      </c>
      <c r="T278" t="inlineStr">
        <is>
          <t>NR</t>
        </is>
      </c>
      <c r="U278" t="inlineStr">
        <is>
          <t>https://dadosabertos.poa.br/group/mobilidade</t>
        </is>
      </c>
      <c r="V278" t="inlineStr">
        <is>
          <t>Sim</t>
        </is>
      </c>
      <c r="W278" t="n">
        <v>976</v>
      </c>
      <c r="X278" t="n">
        <v>84</v>
      </c>
      <c r="Y278" t="n">
        <v>71</v>
      </c>
      <c r="Z278" t="n">
        <v>1228</v>
      </c>
      <c r="AA278" t="n">
        <v>124</v>
      </c>
      <c r="AB278" t="n">
        <v>130</v>
      </c>
      <c r="AC278" t="n">
        <v>1</v>
      </c>
      <c r="AD278" t="n">
        <v>109</v>
      </c>
      <c r="AE278" t="inlineStr">
        <is>
          <t>NR</t>
        </is>
      </c>
      <c r="AF278" t="inlineStr">
        <is>
          <t>NR</t>
        </is>
      </c>
      <c r="AG278" t="inlineStr">
        <is>
          <t>NR</t>
        </is>
      </c>
      <c r="AH278" t="inlineStr">
        <is>
          <t>NR</t>
        </is>
      </c>
      <c r="AI278" t="n">
        <v>182</v>
      </c>
      <c r="AJ278" t="n">
        <v>21.5</v>
      </c>
      <c r="AK278" t="n">
        <v>3019</v>
      </c>
      <c r="AL278" t="inlineStr">
        <is>
          <t>NR</t>
        </is>
      </c>
      <c r="AY278" t="n">
        <v>840</v>
      </c>
      <c r="AZ278" t="inlineStr">
        <is>
          <t>NR</t>
        </is>
      </c>
      <c r="BA278" t="n">
        <v>506</v>
      </c>
      <c r="BB278" t="n">
        <v>49</v>
      </c>
      <c r="BC278" t="n">
        <v>15.5</v>
      </c>
      <c r="BD278" t="inlineStr">
        <is>
          <t>NR</t>
        </is>
      </c>
      <c r="BE278" t="inlineStr">
        <is>
          <t>NR</t>
        </is>
      </c>
      <c r="BF278" t="n">
        <v>63.83</v>
      </c>
      <c r="BG278" t="n">
        <v>43.13</v>
      </c>
      <c r="BH278" t="n">
        <v>73.59</v>
      </c>
      <c r="BI278" t="n">
        <v>9.35</v>
      </c>
      <c r="BJ278" t="n">
        <v>0</v>
      </c>
      <c r="BK278" t="n">
        <v>8</v>
      </c>
      <c r="BL278" t="n">
        <v>0</v>
      </c>
      <c r="BM278" t="n">
        <v>0</v>
      </c>
      <c r="BN278" t="n">
        <v>0.8</v>
      </c>
      <c r="BO278" t="n">
        <v>71343686</v>
      </c>
      <c r="BP278" t="n">
        <v>8209340</v>
      </c>
      <c r="BW278" t="inlineStr">
        <is>
          <t>NR</t>
        </is>
      </c>
      <c r="BX278" t="inlineStr">
        <is>
          <t>NR</t>
        </is>
      </c>
      <c r="BY278" t="inlineStr">
        <is>
          <t>NR</t>
        </is>
      </c>
      <c r="CE278" t="inlineStr">
        <is>
          <t>NR</t>
        </is>
      </c>
      <c r="CF278" t="inlineStr">
        <is>
          <t>Não é possível a circulação de táxis nos corredores de ônibus</t>
        </is>
      </c>
      <c r="CG278" t="n">
        <v>6.5</v>
      </c>
      <c r="CH278" t="n">
        <v>11.1</v>
      </c>
      <c r="CN278" t="n">
        <v>4.2</v>
      </c>
      <c r="CO278" t="n">
        <v>8</v>
      </c>
      <c r="CP278" t="n">
        <v>8</v>
      </c>
      <c r="CQ278" t="n">
        <v>8</v>
      </c>
      <c r="CR278" t="n">
        <v>8</v>
      </c>
      <c r="CS278" t="n">
        <v>7</v>
      </c>
      <c r="CT278" t="n">
        <v>7</v>
      </c>
      <c r="CU278" t="n">
        <v>7</v>
      </c>
      <c r="CV278" t="n">
        <v>7</v>
      </c>
      <c r="CW278" t="n">
        <v>937</v>
      </c>
      <c r="CX278" t="n">
        <v>937</v>
      </c>
      <c r="CY278" t="n">
        <v>937</v>
      </c>
      <c r="CZ278" t="inlineStr">
        <is>
          <t>NR</t>
        </is>
      </c>
      <c r="DA278" t="n">
        <v>2024</v>
      </c>
      <c r="DB278" t="inlineStr">
        <is>
          <t>NR</t>
        </is>
      </c>
      <c r="DC278" t="inlineStr">
        <is>
          <t>Sim</t>
        </is>
      </c>
      <c r="DD278" t="inlineStr">
        <is>
          <t>Sim</t>
        </is>
      </c>
      <c r="DE278" t="inlineStr">
        <is>
          <t>Não</t>
        </is>
      </c>
      <c r="DL278" t="inlineStr">
        <is>
          <t>90.60%</t>
        </is>
      </c>
      <c r="DT278" t="inlineStr">
        <is>
          <t>0.10%</t>
        </is>
      </c>
      <c r="EB278" t="n">
        <v>5</v>
      </c>
      <c r="EC278" t="n">
        <v>4.8</v>
      </c>
      <c r="ED278" t="inlineStr">
        <is>
          <t>Mar-25</t>
        </is>
      </c>
      <c r="EF278" t="inlineStr">
        <is>
          <t>Não</t>
        </is>
      </c>
      <c r="EG278" t="inlineStr">
        <is>
          <t>Por número de integrações; Temporal</t>
        </is>
      </c>
      <c r="EH278" t="inlineStr">
        <is>
          <t>558,263,416.00</t>
        </is>
      </c>
      <c r="EI278" t="inlineStr">
        <is>
          <t>NR</t>
        </is>
      </c>
      <c r="EJ278" t="inlineStr">
        <is>
          <t>196,745,444.82</t>
        </is>
      </c>
      <c r="EK278" t="inlineStr">
        <is>
          <t>NR</t>
        </is>
      </c>
      <c r="EL278" t="inlineStr">
        <is>
          <t>NR</t>
        </is>
      </c>
      <c r="EM278" t="inlineStr">
        <is>
          <t>NR</t>
        </is>
      </c>
      <c r="EN278" t="inlineStr">
        <is>
          <t>NR</t>
        </is>
      </c>
      <c r="EO278" t="inlineStr">
        <is>
          <t>NR</t>
        </is>
      </c>
      <c r="EP278" t="inlineStr">
        <is>
          <t>NR</t>
        </is>
      </c>
      <c r="EQ278" t="inlineStr">
        <is>
          <t>NR</t>
        </is>
      </c>
      <c r="FV278" t="inlineStr">
        <is>
          <t>Outros</t>
        </is>
      </c>
      <c r="FW278" t="inlineStr">
        <is>
          <t>0.00%</t>
        </is>
      </c>
      <c r="FX278" t="inlineStr">
        <is>
          <t>0.00%</t>
        </is>
      </c>
      <c r="FY278" t="inlineStr">
        <is>
          <t>0.00%</t>
        </is>
      </c>
      <c r="FZ278" t="inlineStr">
        <is>
          <t>0.00%</t>
        </is>
      </c>
      <c r="GA278" t="inlineStr">
        <is>
          <t>2.00%</t>
        </is>
      </c>
      <c r="GB278" t="inlineStr">
        <is>
          <t>Contribuição Previdenciária sobre a Receita Bruta</t>
        </is>
      </c>
      <c r="GC278" t="inlineStr">
        <is>
          <t>Outros; ISS</t>
        </is>
      </c>
      <c r="GD278" t="inlineStr">
        <is>
          <t>2.50%</t>
        </is>
      </c>
      <c r="GH278" t="inlineStr">
        <is>
          <t>2.00%</t>
        </is>
      </c>
      <c r="GI278" t="inlineStr">
        <is>
          <t>Contribuição Previdenciária sobre a Receita Bruta</t>
        </is>
      </c>
      <c r="HZ278" t="n">
        <v>155512320</v>
      </c>
      <c r="IA278" t="n">
        <v>62144589</v>
      </c>
      <c r="IB278" t="n">
        <v>4434162</v>
      </c>
      <c r="IC278" t="n">
        <v>163240227</v>
      </c>
      <c r="ID278" t="n">
        <v>2724725</v>
      </c>
      <c r="IE278" t="n">
        <v>116304878</v>
      </c>
      <c r="IF278" t="n">
        <v>3822536</v>
      </c>
      <c r="IG278" t="inlineStr">
        <is>
          <t>-</t>
        </is>
      </c>
      <c r="IH278" t="inlineStr">
        <is>
          <t>NR</t>
        </is>
      </c>
      <c r="II278" t="inlineStr">
        <is>
          <t>NR</t>
        </is>
      </c>
      <c r="IJ278" t="inlineStr">
        <is>
          <t>NR</t>
        </is>
      </c>
      <c r="IK278" t="inlineStr">
        <is>
          <t>NR</t>
        </is>
      </c>
      <c r="JY278" t="inlineStr">
        <is>
          <t>50.00%</t>
        </is>
      </c>
      <c r="JZ278" t="inlineStr">
        <is>
          <t>50.00%</t>
        </is>
      </c>
      <c r="KB278" t="inlineStr">
        <is>
          <t>Estudantes da rede privada de ensino; Estudantes da rede pública de ensino</t>
        </is>
      </c>
      <c r="KC278" t="n">
        <v>6.95</v>
      </c>
      <c r="KD278" t="n">
        <v>3.47</v>
      </c>
      <c r="KE278" t="n">
        <v>4.51</v>
      </c>
      <c r="KF278" t="n">
        <v>24.52</v>
      </c>
      <c r="KG278" t="inlineStr">
        <is>
          <t>NR</t>
        </is>
      </c>
      <c r="KH278" t="inlineStr">
        <is>
          <t>NR</t>
        </is>
      </c>
      <c r="KI278" t="inlineStr">
        <is>
          <t>NR</t>
        </is>
      </c>
      <c r="KJ278" t="inlineStr">
        <is>
          <t>NR</t>
        </is>
      </c>
      <c r="KK278" t="inlineStr">
        <is>
          <t>NR</t>
        </is>
      </c>
      <c r="KL278" t="inlineStr">
        <is>
          <t>NR</t>
        </is>
      </c>
      <c r="KM278" t="inlineStr">
        <is>
          <t>28.89%</t>
        </is>
      </c>
      <c r="KN278" t="inlineStr">
        <is>
          <t>9.18%</t>
        </is>
      </c>
      <c r="KO278" t="inlineStr">
        <is>
          <t>25.21%</t>
        </is>
      </c>
      <c r="KP278" t="inlineStr">
        <is>
          <t>8.30%</t>
        </is>
      </c>
      <c r="KQ278" t="inlineStr">
        <is>
          <t>10.07%</t>
        </is>
      </c>
      <c r="KR278" t="inlineStr">
        <is>
          <t>1.36%</t>
        </is>
      </c>
      <c r="KS278" t="inlineStr">
        <is>
          <t>9.92%</t>
        </is>
      </c>
      <c r="KT278" t="inlineStr">
        <is>
          <t>6.07%</t>
        </is>
      </c>
      <c r="KU278" t="inlineStr">
        <is>
          <t>0.00%</t>
        </is>
      </c>
      <c r="KV278" t="inlineStr">
        <is>
          <t>NR</t>
        </is>
      </c>
      <c r="KW278" t="inlineStr">
        <is>
          <t>Sim</t>
        </is>
      </c>
      <c r="LG278" t="inlineStr">
        <is>
          <t>Não</t>
        </is>
      </c>
      <c r="NZ278" t="n">
        <v>2010</v>
      </c>
      <c r="OA278" t="inlineStr">
        <is>
          <t>Sim</t>
        </is>
      </c>
      <c r="OB278" t="inlineStr">
        <is>
          <t>Sim</t>
        </is>
      </c>
      <c r="OC278" t="inlineStr">
        <is>
          <t>Região Metropolitana de Porto Alegre</t>
        </is>
      </c>
      <c r="OD278" t="inlineStr">
        <is>
          <t>https://prefeitura.poa.br/sites/default/files/usu_doc/projetos/smim/Plano%20de%20Mobilidade%20Urbana/4_Diagnostico_da_Mobilidade_versao_atualizada.pdf</t>
        </is>
      </c>
      <c r="OE278" t="inlineStr">
        <is>
          <t>Sim</t>
        </is>
      </c>
      <c r="OH278" t="inlineStr">
        <is>
          <t>Não</t>
        </is>
      </c>
      <c r="OI278" t="inlineStr">
        <is>
          <t>Sim</t>
        </is>
      </c>
      <c r="OJ278" t="n">
        <v>2015</v>
      </c>
      <c r="OL278" t="inlineStr">
        <is>
          <t>https://prefeitura.poa.br/smim/projetos/plano-de-mobilidade-urbana</t>
        </is>
      </c>
      <c r="OM278" t="inlineStr">
        <is>
          <t>O Plano não foi aprovado por instrumento normativo</t>
        </is>
      </c>
      <c r="ON278" t="inlineStr">
        <is>
          <t>Conselho/Órgãos Colegiados; Consulta pública</t>
        </is>
      </c>
      <c r="OO278" t="inlineStr">
        <is>
          <t>Estabelecimento de objetivos e metas; Diagnóstico; Definição ações estratégicas para implementação do Plano de Mobilidade Urbana; Diretrizes de monitoramento avaliação e revisão</t>
        </is>
      </c>
      <c r="OP278" t="inlineStr">
        <is>
          <t>Acessibilidade para pessoas com deficiência e restrição de mobilidade; Serviços de transporte público coletivo; Integração dos modos de transporte público e destes com os privados e os não motorizados; Operação e disciplinamento dos transporte de carga na infraestrutura viária; Pólos geradores de viagens; Áreas de estacionamento públicos e privados, gratuitos e onerosos; Sistemática de avaliação, revisão e atualização periódica do plano de mobilidade urbana; Circulação viária; Infraestrutura do sistema de mobilidade urbana</t>
        </is>
      </c>
      <c r="OQ278" t="n">
        <v>2023</v>
      </c>
      <c r="OR278" t="inlineStr">
        <is>
          <t>10 anos</t>
        </is>
      </c>
      <c r="OS278" t="inlineStr">
        <is>
          <t>Não disponível</t>
        </is>
      </c>
      <c r="OT278" t="n">
        <v>1732140</v>
      </c>
      <c r="OU278" t="inlineStr">
        <is>
          <t>NR</t>
        </is>
      </c>
      <c r="OV278" t="n">
        <v>31</v>
      </c>
      <c r="OW278" t="inlineStr">
        <is>
          <t>24.40%</t>
        </is>
      </c>
      <c r="OX278" t="inlineStr">
        <is>
          <t>1.40%</t>
        </is>
      </c>
      <c r="OY278" t="inlineStr">
        <is>
          <t>21.10%</t>
        </is>
      </c>
      <c r="OZ278" t="inlineStr">
        <is>
          <t>38.00%</t>
        </is>
      </c>
      <c r="PA278" t="inlineStr">
        <is>
          <t>1.90%</t>
        </is>
      </c>
      <c r="PB278" t="inlineStr">
        <is>
          <t>10.20%</t>
        </is>
      </c>
      <c r="PC278" t="inlineStr">
        <is>
          <t>3.00%</t>
        </is>
      </c>
      <c r="PD278" t="inlineStr">
        <is>
          <t>Sim</t>
        </is>
      </c>
      <c r="PE278" t="inlineStr">
        <is>
          <t>Obras públicas de áreas ou rotas acessíveis na cidade (finalizadas em 2023); Plano de adequação de infraestrutura existente; Legislação municipal específica; Material técnico para construção de calçadas ou espaços públicos acessíveis; Campanhas de sensibilização/educativas; Recursos orçamentários para promoção da acessibilidade (previsão para o ano corrente); Projetos públicos que promovam áreas ou rotas acessíveis na cidade</t>
        </is>
      </c>
      <c r="PF278" t="inlineStr">
        <is>
          <t>Plano Diretor; Código de Obras e de Edificações; Lei Orgânica</t>
        </is>
      </c>
      <c r="PH278" t="inlineStr">
        <is>
          <t>Não</t>
        </is>
      </c>
      <c r="PI278" t="inlineStr">
        <is>
          <t>2.00%</t>
        </is>
      </c>
      <c r="PJ278" t="inlineStr">
        <is>
          <t>5%</t>
        </is>
      </c>
      <c r="PK278" t="inlineStr">
        <is>
          <t>NR</t>
        </is>
      </c>
      <c r="PL278" t="n">
        <v>7384</v>
      </c>
      <c r="PM278" t="inlineStr">
        <is>
          <t>1,881,105.86</t>
        </is>
      </c>
      <c r="PN278" t="inlineStr">
        <is>
          <t>Sim</t>
        </is>
      </c>
      <c r="PO278" t="inlineStr">
        <is>
          <t>Controle de uso e operação da infraestrutura viária destinad à circulação e operação do transporte de cargas</t>
        </is>
      </c>
      <c r="PP278" t="inlineStr">
        <is>
          <t>0.10%</t>
        </is>
      </c>
      <c r="PQ278" t="inlineStr">
        <is>
          <t>0.00%</t>
        </is>
      </c>
      <c r="PR278" t="inlineStr">
        <is>
          <t>0.00%</t>
        </is>
      </c>
      <c r="PS278" t="inlineStr">
        <is>
          <t>0.00%</t>
        </is>
      </c>
      <c r="PT278" t="inlineStr">
        <is>
          <t>0.00%</t>
        </is>
      </c>
      <c r="PU278" t="inlineStr">
        <is>
          <t>Sim</t>
        </is>
      </c>
      <c r="PV278" t="inlineStr">
        <is>
          <t>0.00%</t>
        </is>
      </c>
      <c r="PW278" t="inlineStr">
        <is>
          <t>42.60%</t>
        </is>
      </c>
      <c r="PX278" t="inlineStr">
        <is>
          <t>0.50%</t>
        </is>
      </c>
      <c r="PY278" t="inlineStr">
        <is>
          <t>14.20%</t>
        </is>
      </c>
      <c r="PZ278" t="inlineStr">
        <is>
          <t>0.50%</t>
        </is>
      </c>
      <c r="QA278" t="inlineStr">
        <is>
          <t>Sim</t>
        </is>
      </c>
      <c r="QB278" t="inlineStr">
        <is>
          <t>Táxi; Ônibus</t>
        </is>
      </c>
      <c r="QC278" t="inlineStr">
        <is>
          <t>Sim</t>
        </is>
      </c>
      <c r="QD278" t="inlineStr">
        <is>
          <t>Sim</t>
        </is>
      </c>
      <c r="QE278" t="inlineStr">
        <is>
          <t>Consultivo</t>
        </is>
      </c>
      <c r="QF278" t="inlineStr">
        <is>
          <t>33.00%</t>
        </is>
      </c>
      <c r="QG278" t="inlineStr">
        <is>
          <t>0.00%</t>
        </is>
      </c>
      <c r="QH278" t="inlineStr">
        <is>
          <t>25.00%</t>
        </is>
      </c>
      <c r="QI278" t="inlineStr">
        <is>
          <t>25.00%</t>
        </is>
      </c>
      <c r="QJ278" t="inlineStr">
        <is>
          <t>17.00%</t>
        </is>
      </c>
      <c r="QK278" t="inlineStr">
        <is>
          <t>Nov-24</t>
        </is>
      </c>
      <c r="QL278" t="inlineStr">
        <is>
          <t>Sim</t>
        </is>
      </c>
      <c r="QM278" t="inlineStr">
        <is>
          <t>Reuniões</t>
        </is>
      </c>
      <c r="QN278" t="inlineStr">
        <is>
          <t>Estabelecimento de limite de velocidade de 30 km/h (Zona 30); Dispositivos físicos de redução de velocidade, como ondulação, platô, sonorizador e chicanas; Alterações na geometria da via por meio de estreitamento ou mudança de alinhamento; Dispositivos eletrônicos para controle de velocidade</t>
        </is>
      </c>
      <c r="QO278" t="n">
        <v>488</v>
      </c>
      <c r="QP278" t="n">
        <v>90</v>
      </c>
      <c r="QQ278" t="inlineStr">
        <is>
          <t>51,508,216.14</t>
        </is>
      </c>
      <c r="QR278" t="inlineStr">
        <is>
          <t>Órgão da administração indireta; Secretaria municipal de mobilidade/transporte junto a outras políticas</t>
        </is>
      </c>
      <c r="QS278" t="inlineStr">
        <is>
          <t>Operação direta; Operação por delegação</t>
        </is>
      </c>
      <c r="QT278" t="inlineStr">
        <is>
          <t>Concessão</t>
        </is>
      </c>
      <c r="QU278" t="n">
        <v>20</v>
      </c>
      <c r="QV278" t="inlineStr">
        <is>
          <t>Sim</t>
        </is>
      </c>
      <c r="QW278" t="inlineStr">
        <is>
          <t>Feb-36</t>
        </is>
      </c>
      <c r="QX278" t="inlineStr">
        <is>
          <t>Custo da operação por hora, dia ou mês; Custo da operação por quilômetro percorrido pela frota; Custo por veículo disponibilizado para operação</t>
        </is>
      </c>
      <c r="QZ278" t="inlineStr">
        <is>
          <t>Não</t>
        </is>
      </c>
      <c r="RD278" t="inlineStr">
        <is>
          <t>Não</t>
        </is>
      </c>
      <c r="RE278" t="inlineStr">
        <is>
          <t>Outorga onerosa do direito de construir; Outorga onerosa de alteração de uso; Operações urbanas consorciadas</t>
        </is>
      </c>
      <c r="RF278" t="inlineStr">
        <is>
          <t>Não</t>
        </is>
      </c>
      <c r="RH278" t="inlineStr">
        <is>
          <t>Monitoramento eletrônico de frotas (GPS, câmeras, sensores, transmissão por rádio, etc.); Centro de controle operacional; Centro de controle de tráfego; Bilhetagem eletrônica; Sistema de semáforos inteligentes; Informação em tempo real aos usuários (AVL - Automatic Vehicle Location)</t>
        </is>
      </c>
    </row>
    <row r="279">
      <c r="A279" t="inlineStr">
        <is>
          <t>Santa Maria</t>
        </is>
      </c>
      <c r="B279" t="inlineStr">
        <is>
          <t>RS</t>
        </is>
      </c>
      <c r="C279" t="n">
        <v>2019</v>
      </c>
      <c r="D279" t="inlineStr">
        <is>
          <t>Ônibus municipal; Táxi; Mototáxi</t>
        </is>
      </c>
      <c r="E279" t="inlineStr">
        <is>
          <t>Ônibus intermunicipal</t>
        </is>
      </c>
      <c r="G279" t="inlineStr">
        <is>
          <t>Ônibus; Vans/Microônibus; Táxi; Mototáxi</t>
        </is>
      </c>
      <c r="I279" t="inlineStr">
        <is>
          <t>Nenhuma</t>
        </is>
      </c>
      <c r="J279" t="n">
        <v>1</v>
      </c>
      <c r="K279" t="n">
        <v>1</v>
      </c>
      <c r="L279" t="n">
        <v>0</v>
      </c>
      <c r="M279" t="n">
        <v>0</v>
      </c>
      <c r="R279" t="n">
        <v>1700</v>
      </c>
      <c r="S279" t="n">
        <v>495</v>
      </c>
      <c r="V279" t="inlineStr">
        <is>
          <t>Não</t>
        </is>
      </c>
      <c r="W279" t="n">
        <v>240</v>
      </c>
      <c r="X279" t="n">
        <v>90</v>
      </c>
      <c r="Y279" t="n">
        <v>2</v>
      </c>
      <c r="Z279" t="n">
        <v>165</v>
      </c>
      <c r="AA279" t="n">
        <v>3</v>
      </c>
      <c r="AB279" t="n">
        <v>130</v>
      </c>
      <c r="AC279" t="n">
        <v>0</v>
      </c>
      <c r="AD279" t="n">
        <v>0</v>
      </c>
      <c r="AE279" t="n">
        <v>0</v>
      </c>
      <c r="AG279" t="n">
        <v>0</v>
      </c>
      <c r="AH279" t="n">
        <v>0</v>
      </c>
      <c r="AI279" t="inlineStr">
        <is>
          <t>NR</t>
        </is>
      </c>
      <c r="AJ279" t="inlineStr">
        <is>
          <t>NR</t>
        </is>
      </c>
      <c r="AK279" t="n">
        <v>326</v>
      </c>
      <c r="AL279" t="n">
        <v>244</v>
      </c>
      <c r="AZ279" t="inlineStr">
        <is>
          <t>NR</t>
        </is>
      </c>
      <c r="BA279" t="n">
        <v>320</v>
      </c>
      <c r="BB279" t="inlineStr">
        <is>
          <t>NR</t>
        </is>
      </c>
      <c r="BC279" t="inlineStr">
        <is>
          <t>NR</t>
        </is>
      </c>
      <c r="BD279" t="inlineStr">
        <is>
          <t>NR</t>
        </is>
      </c>
      <c r="BE279" t="inlineStr">
        <is>
          <t>NR</t>
        </is>
      </c>
      <c r="BF279" t="inlineStr">
        <is>
          <t>NR</t>
        </is>
      </c>
      <c r="BG279" t="n">
        <v>480</v>
      </c>
      <c r="BH279" t="n">
        <v>1200</v>
      </c>
      <c r="BI279" t="inlineStr">
        <is>
          <t>NR</t>
        </is>
      </c>
      <c r="BO279" t="n">
        <v>12374688</v>
      </c>
      <c r="BP279" t="inlineStr">
        <is>
          <t>NR</t>
        </is>
      </c>
      <c r="BW279" t="inlineStr">
        <is>
          <t>NR</t>
        </is>
      </c>
      <c r="BX279" t="inlineStr">
        <is>
          <t>NR</t>
        </is>
      </c>
      <c r="BY279" t="n">
        <v>35</v>
      </c>
      <c r="CE279" t="n">
        <v>40</v>
      </c>
      <c r="CF279" t="inlineStr">
        <is>
          <t>Não é possível a circulação de táxis nos corredores de ônibus</t>
        </is>
      </c>
      <c r="CG279" t="n">
        <v>10.9</v>
      </c>
      <c r="CH279" t="inlineStr">
        <is>
          <t>ND</t>
        </is>
      </c>
      <c r="CN279" t="n">
        <v>2.33</v>
      </c>
      <c r="CO279" t="n">
        <v>1</v>
      </c>
      <c r="CP279" t="n">
        <v>1</v>
      </c>
      <c r="CQ279" t="n">
        <v>1</v>
      </c>
      <c r="CR279" t="n">
        <v>0</v>
      </c>
      <c r="CW279" t="n">
        <v>0</v>
      </c>
      <c r="CX279" t="n">
        <v>0</v>
      </c>
      <c r="CY279" t="n">
        <v>0</v>
      </c>
      <c r="CZ279" t="n">
        <v>0</v>
      </c>
      <c r="DC279" t="inlineStr">
        <is>
          <t>Não</t>
        </is>
      </c>
      <c r="DT279" t="inlineStr">
        <is>
          <t>NR</t>
        </is>
      </c>
      <c r="DU279" t="inlineStr">
        <is>
          <t>NR</t>
        </is>
      </c>
      <c r="EB279" t="n">
        <v>4.2</v>
      </c>
      <c r="EC279" t="n">
        <v>3.9</v>
      </c>
      <c r="ED279" t="inlineStr">
        <is>
          <t>2019-07-01</t>
        </is>
      </c>
      <c r="EE279" t="inlineStr">
        <is>
          <t>NR</t>
        </is>
      </c>
      <c r="EG279" t="inlineStr">
        <is>
          <t>Temporal</t>
        </is>
      </c>
      <c r="EH279" t="n">
        <v>29297</v>
      </c>
      <c r="EK279" t="inlineStr">
        <is>
          <t>NR</t>
        </is>
      </c>
      <c r="EL279" t="inlineStr">
        <is>
          <t>NR</t>
        </is>
      </c>
      <c r="EM279" t="inlineStr">
        <is>
          <t>NR</t>
        </is>
      </c>
      <c r="EP279" t="inlineStr">
        <is>
          <t>NR</t>
        </is>
      </c>
      <c r="EQ279" t="inlineStr">
        <is>
          <t>NR</t>
        </is>
      </c>
      <c r="FW279" t="inlineStr">
        <is>
          <t>NR</t>
        </is>
      </c>
      <c r="FX279" t="inlineStr">
        <is>
          <t>NR</t>
        </is>
      </c>
      <c r="FY279" t="inlineStr">
        <is>
          <t>NR</t>
        </is>
      </c>
      <c r="FZ279" t="inlineStr">
        <is>
          <t>NR</t>
        </is>
      </c>
      <c r="GA279" t="inlineStr">
        <is>
          <t>NR</t>
        </is>
      </c>
      <c r="GB279" t="inlineStr">
        <is>
          <t>NR</t>
        </is>
      </c>
      <c r="GD279" t="inlineStr">
        <is>
          <t>NR</t>
        </is>
      </c>
      <c r="GE279" t="inlineStr">
        <is>
          <t>NR</t>
        </is>
      </c>
      <c r="GF279" t="inlineStr">
        <is>
          <t>NR</t>
        </is>
      </c>
      <c r="GG279" t="inlineStr">
        <is>
          <t>NR</t>
        </is>
      </c>
      <c r="GH279" t="inlineStr">
        <is>
          <t>NR</t>
        </is>
      </c>
      <c r="GI279" t="inlineStr">
        <is>
          <t>NR</t>
        </is>
      </c>
      <c r="HZ279" t="n">
        <v>9891</v>
      </c>
      <c r="IA279" t="n">
        <v>8620912</v>
      </c>
      <c r="IB279" t="n">
        <v>4639338</v>
      </c>
      <c r="IC279" t="inlineStr">
        <is>
          <t>NR</t>
        </is>
      </c>
      <c r="ID279" t="n">
        <v>6080000</v>
      </c>
      <c r="IE279" t="inlineStr">
        <is>
          <t>NR</t>
        </is>
      </c>
      <c r="IF279" t="inlineStr">
        <is>
          <t>NR</t>
        </is>
      </c>
      <c r="IG279" t="inlineStr">
        <is>
          <t>NR</t>
        </is>
      </c>
      <c r="IH279" t="inlineStr">
        <is>
          <t>NR</t>
        </is>
      </c>
      <c r="II279" t="inlineStr">
        <is>
          <t>NR</t>
        </is>
      </c>
      <c r="IJ279" t="inlineStr">
        <is>
          <t>NR</t>
        </is>
      </c>
      <c r="IK279" t="inlineStr">
        <is>
          <t>NR</t>
        </is>
      </c>
      <c r="JV279" t="n">
        <v>0</v>
      </c>
      <c r="JW279" t="n">
        <v>1</v>
      </c>
      <c r="JX279" t="n">
        <v>1</v>
      </c>
      <c r="JY279" t="n">
        <v>0.5</v>
      </c>
      <c r="JZ279" t="n">
        <v>0.5</v>
      </c>
      <c r="KC279" t="n">
        <v>5.2</v>
      </c>
      <c r="KD279" t="n">
        <v>3</v>
      </c>
      <c r="KE279" t="n">
        <v>3.65</v>
      </c>
      <c r="KF279" t="n">
        <v>17</v>
      </c>
      <c r="KH279" t="inlineStr">
        <is>
          <t>NR</t>
        </is>
      </c>
      <c r="KI279" t="inlineStr">
        <is>
          <t>NR</t>
        </is>
      </c>
      <c r="KJ279" t="inlineStr">
        <is>
          <t>NR</t>
        </is>
      </c>
      <c r="KK279" t="inlineStr">
        <is>
          <t>NR</t>
        </is>
      </c>
      <c r="KL279" t="inlineStr">
        <is>
          <t>NR</t>
        </is>
      </c>
      <c r="KM279" t="n">
        <v>0.5901</v>
      </c>
      <c r="KO279" t="n">
        <v>0.1755</v>
      </c>
      <c r="KP279" t="n">
        <v>0.0438</v>
      </c>
      <c r="KR279" t="n">
        <v>0.0688</v>
      </c>
      <c r="KU279" t="n">
        <v>0.1218</v>
      </c>
      <c r="KW279" t="inlineStr">
        <is>
          <t>Sim</t>
        </is>
      </c>
      <c r="KX279" t="inlineStr">
        <is>
          <t>NR</t>
        </is>
      </c>
      <c r="KZ279" t="inlineStr">
        <is>
          <t>NR</t>
        </is>
      </c>
      <c r="LA279" t="inlineStr">
        <is>
          <t>NR</t>
        </is>
      </c>
      <c r="LC279" t="inlineStr">
        <is>
          <t>NR</t>
        </is>
      </c>
      <c r="LF279" t="inlineStr">
        <is>
          <t>NR</t>
        </is>
      </c>
      <c r="NZ279" t="n">
        <v>2015</v>
      </c>
      <c r="OA279" t="inlineStr">
        <is>
          <t>Sim</t>
        </is>
      </c>
      <c r="OB279" t="inlineStr">
        <is>
          <t>Sim</t>
        </is>
      </c>
      <c r="OE279" t="inlineStr">
        <is>
          <t>Não</t>
        </is>
      </c>
      <c r="OF279" t="inlineStr">
        <is>
          <t>NR</t>
        </is>
      </c>
      <c r="OG279" t="inlineStr">
        <is>
          <t>www.iplansantamariars.gov.br</t>
        </is>
      </c>
      <c r="OH279" t="inlineStr">
        <is>
          <t>NR</t>
        </is>
      </c>
      <c r="OI279" t="inlineStr">
        <is>
          <t>Sim</t>
        </is>
      </c>
      <c r="OJ279" t="n">
        <v>2015</v>
      </c>
      <c r="OL279" t="inlineStr">
        <is>
          <t>http://iplan.santamaria.rs.gov.br/lista_mobilidade_urbana.php</t>
        </is>
      </c>
      <c r="OM279" t="inlineStr">
        <is>
          <t>Lei Municipal</t>
        </is>
      </c>
      <c r="ON279" t="inlineStr">
        <is>
          <t>Audiências</t>
        </is>
      </c>
      <c r="OO279" t="inlineStr">
        <is>
          <t>Diagnóstico; Estabelecimento de objetivos e metas; Definição de ações estratégicas; Mecanismos de financiamento; Diretrizes de monitoramento</t>
        </is>
      </c>
      <c r="OP279"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Sistemática de avaliação, revisão e atualização periódica do plano de mobilidade urbana</t>
        </is>
      </c>
      <c r="OQ279" t="n">
        <v>2013</v>
      </c>
      <c r="OR279" t="n">
        <v>2013</v>
      </c>
      <c r="OS279" t="inlineStr">
        <is>
          <t>www.iplansantamaria.rs.gov.br</t>
        </is>
      </c>
      <c r="OT279" t="n">
        <v>572492</v>
      </c>
      <c r="OU279" t="inlineStr">
        <is>
          <t>NR</t>
        </is>
      </c>
      <c r="OV279" t="inlineStr">
        <is>
          <t>NR</t>
        </is>
      </c>
      <c r="OW279" t="n">
        <v>0.272</v>
      </c>
      <c r="OX279" t="n">
        <v>0.006</v>
      </c>
      <c r="OY279" t="n">
        <v>0.247</v>
      </c>
      <c r="OZ279" t="n">
        <v>0.475</v>
      </c>
      <c r="PA279" t="inlineStr">
        <is>
          <t>NR</t>
        </is>
      </c>
      <c r="PD279" t="inlineStr">
        <is>
          <t>Sim</t>
        </is>
      </c>
      <c r="PE279" t="inlineStr">
        <is>
          <t>NR</t>
        </is>
      </c>
      <c r="PF279" t="inlineStr">
        <is>
          <t>NR</t>
        </is>
      </c>
      <c r="PG279" t="inlineStr">
        <is>
          <t>NR</t>
        </is>
      </c>
      <c r="PH279" t="inlineStr">
        <is>
          <t>NR</t>
        </is>
      </c>
      <c r="PI279" t="n">
        <v>0.02</v>
      </c>
      <c r="PJ279" t="n">
        <v>0.03</v>
      </c>
      <c r="PK279" t="n">
        <v>0</v>
      </c>
      <c r="PL279" t="n">
        <v>1600</v>
      </c>
      <c r="PM279" t="n">
        <v>400000</v>
      </c>
      <c r="PN279" t="inlineStr">
        <is>
          <t>Sim</t>
        </is>
      </c>
      <c r="PO279" t="inlineStr">
        <is>
          <t>NR</t>
        </is>
      </c>
      <c r="PP279" t="inlineStr">
        <is>
          <t>NR</t>
        </is>
      </c>
      <c r="PQ279" t="inlineStr">
        <is>
          <t>NR</t>
        </is>
      </c>
      <c r="PR279" t="inlineStr">
        <is>
          <t>NR</t>
        </is>
      </c>
      <c r="PS279" t="inlineStr">
        <is>
          <t>NR</t>
        </is>
      </c>
      <c r="PT279" t="inlineStr">
        <is>
          <t>NR</t>
        </is>
      </c>
      <c r="PU279" t="inlineStr">
        <is>
          <t>NR</t>
        </is>
      </c>
      <c r="PV279" t="inlineStr">
        <is>
          <t>NR</t>
        </is>
      </c>
      <c r="PW279" t="inlineStr">
        <is>
          <t>NR</t>
        </is>
      </c>
      <c r="PX279" t="inlineStr">
        <is>
          <t>NR</t>
        </is>
      </c>
      <c r="PY279" t="inlineStr">
        <is>
          <t>NR</t>
        </is>
      </c>
      <c r="PZ279" t="inlineStr">
        <is>
          <t>NR</t>
        </is>
      </c>
      <c r="QA279" t="inlineStr">
        <is>
          <t>NR</t>
        </is>
      </c>
      <c r="QB279" t="inlineStr">
        <is>
          <t>NR</t>
        </is>
      </c>
      <c r="QC279" t="inlineStr">
        <is>
          <t>Sim</t>
        </is>
      </c>
      <c r="QE279" t="inlineStr">
        <is>
          <t>Consultivo</t>
        </is>
      </c>
      <c r="QF279" t="n">
        <v>0.17</v>
      </c>
      <c r="QG279" t="n">
        <v>0</v>
      </c>
      <c r="QH279" t="n">
        <v>0.77</v>
      </c>
      <c r="QI279" t="n">
        <v>0.06</v>
      </c>
      <c r="QJ279" t="n">
        <v>0</v>
      </c>
      <c r="QK279" t="inlineStr">
        <is>
          <t>2019-09-01</t>
        </is>
      </c>
      <c r="QL279" t="inlineStr">
        <is>
          <t>Não</t>
        </is>
      </c>
      <c r="QM279" t="inlineStr">
        <is>
          <t>Não houve consulta popular no último ano</t>
        </is>
      </c>
      <c r="QN279" t="inlineStr">
        <is>
          <t>Estabelecimento de limite de velocidade de 30 km/h (Zona 30)</t>
        </is>
      </c>
      <c r="QO279" t="n">
        <v>35</v>
      </c>
      <c r="QP279" t="inlineStr">
        <is>
          <t>NR</t>
        </is>
      </c>
      <c r="QQ279" t="inlineStr">
        <is>
          <t>NR</t>
        </is>
      </c>
      <c r="QR279" t="inlineStr">
        <is>
          <t>Secretaria municipal de mobilidade/transporte junto a outras políticas</t>
        </is>
      </c>
      <c r="QS279" t="inlineStr">
        <is>
          <t>Operação por delegação</t>
        </is>
      </c>
      <c r="QT279" t="inlineStr">
        <is>
          <t>Concessão</t>
        </is>
      </c>
      <c r="QU279" t="n">
        <v>10</v>
      </c>
      <c r="QV279" t="inlineStr">
        <is>
          <t>Não</t>
        </is>
      </c>
      <c r="QW279" t="inlineStr">
        <is>
          <t>2020-01-31</t>
        </is>
      </c>
      <c r="QX279" t="inlineStr">
        <is>
          <t>Sistema misto</t>
        </is>
      </c>
      <c r="QY279" t="inlineStr">
        <is>
          <t>Ônibus; Automóveis</t>
        </is>
      </c>
      <c r="QZ279" t="inlineStr">
        <is>
          <t>Sim</t>
        </is>
      </c>
      <c r="RA279" t="inlineStr">
        <is>
          <t>NR</t>
        </is>
      </c>
      <c r="RB279" t="inlineStr">
        <is>
          <t>NR</t>
        </is>
      </c>
      <c r="RC279" t="inlineStr">
        <is>
          <t>NR</t>
        </is>
      </c>
      <c r="RD279" t="inlineStr">
        <is>
          <t>Não</t>
        </is>
      </c>
      <c r="RE279" t="inlineStr">
        <is>
          <t>NR</t>
        </is>
      </c>
      <c r="RF279" t="inlineStr">
        <is>
          <t>Não</t>
        </is>
      </c>
      <c r="RH279" t="inlineStr">
        <is>
          <t>Bilhetagem eletrônica; Monitoramento eletrônico de frotas (GPS, câmeras, sensores, transmissão por rádio, etc.)</t>
        </is>
      </c>
    </row>
    <row r="280">
      <c r="A280" t="inlineStr">
        <is>
          <t>Santa Maria</t>
        </is>
      </c>
      <c r="B280" t="inlineStr">
        <is>
          <t>RS</t>
        </is>
      </c>
      <c r="C280" t="n">
        <v>2021</v>
      </c>
      <c r="D280" t="inlineStr">
        <is>
          <t>Táxi; Ônibus municipal; Mototáxi; Vans/Microônibus</t>
        </is>
      </c>
      <c r="E280" t="inlineStr">
        <is>
          <t>Ônibus intermunicipal</t>
        </is>
      </c>
      <c r="F280" t="inlineStr">
        <is>
          <t>Trem</t>
        </is>
      </c>
      <c r="G280" t="inlineStr">
        <is>
          <t>Nenhum</t>
        </is>
      </c>
      <c r="I280" t="inlineStr">
        <is>
          <t>Nenhuma</t>
        </is>
      </c>
      <c r="J280" t="n">
        <v>1</v>
      </c>
      <c r="K280" t="n">
        <v>1</v>
      </c>
      <c r="L280" t="n">
        <v>1</v>
      </c>
      <c r="M280" t="n">
        <v>1</v>
      </c>
      <c r="N280" t="n">
        <v>0</v>
      </c>
      <c r="O280" t="n">
        <v>0</v>
      </c>
      <c r="P280" t="n">
        <v>0</v>
      </c>
      <c r="Q280" t="n">
        <v>0</v>
      </c>
      <c r="R280" t="n">
        <v>1500</v>
      </c>
      <c r="S280" t="n">
        <v>300</v>
      </c>
      <c r="U280" t="inlineStr">
        <is>
          <t>NR</t>
        </is>
      </c>
      <c r="V280" t="inlineStr">
        <is>
          <t>Não</t>
        </is>
      </c>
      <c r="W280" t="n">
        <v>326</v>
      </c>
      <c r="X280" t="n">
        <v>239</v>
      </c>
      <c r="Y280" t="n">
        <v>0</v>
      </c>
      <c r="Z280" t="n">
        <v>337</v>
      </c>
      <c r="AA280" t="n">
        <v>1</v>
      </c>
      <c r="AB280" t="n">
        <v>65</v>
      </c>
      <c r="AC280" t="n">
        <v>0</v>
      </c>
      <c r="AD280" t="n">
        <v>0</v>
      </c>
      <c r="AE280" t="n">
        <v>0</v>
      </c>
      <c r="AF280" t="n">
        <v>0</v>
      </c>
      <c r="AG280" t="n">
        <v>0</v>
      </c>
      <c r="AH280" t="n">
        <v>0</v>
      </c>
      <c r="AI280" t="n">
        <v>15</v>
      </c>
      <c r="AJ280" t="n">
        <v>27</v>
      </c>
      <c r="AK280" t="n">
        <v>326</v>
      </c>
      <c r="AL280" t="n">
        <v>239</v>
      </c>
      <c r="AZ280" t="n">
        <v>0</v>
      </c>
      <c r="BA280" t="n">
        <v>337</v>
      </c>
      <c r="BB280" t="n">
        <v>350</v>
      </c>
      <c r="BC280" t="n">
        <v>0</v>
      </c>
      <c r="BD280" t="n">
        <v>1489</v>
      </c>
      <c r="BE280" t="n">
        <v>0</v>
      </c>
      <c r="BF280" t="n">
        <v>1</v>
      </c>
      <c r="BG280" t="n">
        <v>0</v>
      </c>
      <c r="BH280" t="n">
        <v>3</v>
      </c>
      <c r="BI280" t="n">
        <v>0</v>
      </c>
      <c r="BJ280" t="n">
        <v>0</v>
      </c>
      <c r="BK280" t="n">
        <v>0</v>
      </c>
      <c r="BL280" t="n">
        <v>0</v>
      </c>
      <c r="BM280" t="n">
        <v>0</v>
      </c>
      <c r="BN280" t="n">
        <v>0</v>
      </c>
      <c r="BO280" t="inlineStr">
        <is>
          <t>NR</t>
        </is>
      </c>
      <c r="BY280" t="n">
        <v>36</v>
      </c>
      <c r="CE280" t="n">
        <v>24</v>
      </c>
      <c r="CF280" t="inlineStr">
        <is>
          <t>Não é possível a circulação de táxis nos corredores de ônibus</t>
        </is>
      </c>
      <c r="CG280" t="inlineStr">
        <is>
          <t>NR</t>
        </is>
      </c>
      <c r="CH280" t="inlineStr">
        <is>
          <t>NR</t>
        </is>
      </c>
      <c r="CO280" t="n">
        <v>1</v>
      </c>
      <c r="CP280" t="n">
        <v>1</v>
      </c>
      <c r="CQ280" t="n">
        <v>1</v>
      </c>
      <c r="CR280" t="n">
        <v>1</v>
      </c>
      <c r="CS280" t="n">
        <v>0</v>
      </c>
      <c r="CT280" t="n">
        <v>0</v>
      </c>
      <c r="CU280" t="n">
        <v>0</v>
      </c>
      <c r="CV280" t="n">
        <v>0</v>
      </c>
      <c r="CW280" t="n">
        <v>0</v>
      </c>
      <c r="CX280" t="n">
        <v>0</v>
      </c>
      <c r="CY280" t="n">
        <v>0</v>
      </c>
      <c r="CZ280" t="n">
        <v>0</v>
      </c>
      <c r="DA280" t="n">
        <v>0</v>
      </c>
      <c r="DC280" t="inlineStr">
        <is>
          <t>Não</t>
        </is>
      </c>
      <c r="DL280" t="inlineStr">
        <is>
          <t>NR</t>
        </is>
      </c>
      <c r="DM280" t="inlineStr">
        <is>
          <t>NR</t>
        </is>
      </c>
      <c r="DT280" t="inlineStr">
        <is>
          <t>NR</t>
        </is>
      </c>
      <c r="DU280" t="inlineStr">
        <is>
          <t>NR</t>
        </is>
      </c>
      <c r="EB280" t="n">
        <v>4.2</v>
      </c>
      <c r="EC280" t="n">
        <v>3.9</v>
      </c>
      <c r="ED280" t="inlineStr">
        <is>
          <t>2019-07-01</t>
        </is>
      </c>
      <c r="EE280" t="inlineStr">
        <is>
          <t>taxi, bandeirada</t>
        </is>
      </c>
      <c r="EF280" t="inlineStr">
        <is>
          <t>Sim</t>
        </is>
      </c>
      <c r="EG280" t="inlineStr">
        <is>
          <t>Temporal</t>
        </is>
      </c>
      <c r="EH280" t="inlineStr">
        <is>
          <t>NR</t>
        </is>
      </c>
      <c r="EI280" t="inlineStr">
        <is>
          <t>NR</t>
        </is>
      </c>
      <c r="EJ280" t="inlineStr">
        <is>
          <t>NR</t>
        </is>
      </c>
      <c r="EK280" t="inlineStr">
        <is>
          <t>NR</t>
        </is>
      </c>
      <c r="EL280" t="inlineStr">
        <is>
          <t>NR</t>
        </is>
      </c>
      <c r="EM280" t="inlineStr">
        <is>
          <t>NR</t>
        </is>
      </c>
      <c r="EN280" t="inlineStr">
        <is>
          <t>NR</t>
        </is>
      </c>
      <c r="EO280" t="inlineStr">
        <is>
          <t>NR</t>
        </is>
      </c>
      <c r="FV280" t="inlineStr">
        <is>
          <t>ISS; Outros</t>
        </is>
      </c>
      <c r="FW280" t="n">
        <v>0.025</v>
      </c>
      <c r="FX280" t="n">
        <v>0</v>
      </c>
      <c r="FY280" t="n">
        <v>0</v>
      </c>
      <c r="FZ280" t="n">
        <v>0</v>
      </c>
      <c r="GA280" t="n">
        <v>0.045</v>
      </c>
      <c r="GB280" t="inlineStr">
        <is>
          <t>2% inss</t>
        </is>
      </c>
      <c r="GC280" t="inlineStr">
        <is>
          <t>NR</t>
        </is>
      </c>
      <c r="GD280" t="inlineStr">
        <is>
          <t>NR</t>
        </is>
      </c>
      <c r="GE280" t="inlineStr">
        <is>
          <t>NR</t>
        </is>
      </c>
      <c r="GF280" t="inlineStr">
        <is>
          <t>NR</t>
        </is>
      </c>
      <c r="GG280" t="inlineStr">
        <is>
          <t>NR</t>
        </is>
      </c>
      <c r="GH280" t="n">
        <v>0.025</v>
      </c>
      <c r="GI280" t="inlineStr">
        <is>
          <t>NR</t>
        </is>
      </c>
      <c r="HZ280" t="inlineStr">
        <is>
          <t>NR</t>
        </is>
      </c>
      <c r="JX280" t="n">
        <v>0</v>
      </c>
      <c r="JY280" t="n">
        <v>0.5</v>
      </c>
      <c r="KB280" t="inlineStr">
        <is>
          <t>Estudantes da rede pública de ensino; Pessoas com deficiência e mobilidae reduzida</t>
        </is>
      </c>
      <c r="KC280" t="n">
        <v>5.64</v>
      </c>
      <c r="KD280" t="n">
        <v>3.36</v>
      </c>
      <c r="KE280" t="n">
        <v>4.03</v>
      </c>
      <c r="KF280" t="n">
        <v>18.43</v>
      </c>
      <c r="KG280" t="inlineStr">
        <is>
          <t>NR</t>
        </is>
      </c>
      <c r="KH280" t="inlineStr">
        <is>
          <t>NR</t>
        </is>
      </c>
      <c r="KI280" t="inlineStr">
        <is>
          <t>NR</t>
        </is>
      </c>
      <c r="KJ280" t="inlineStr">
        <is>
          <t>NR</t>
        </is>
      </c>
      <c r="KK280" t="inlineStr">
        <is>
          <t>NR</t>
        </is>
      </c>
      <c r="KL280" t="inlineStr">
        <is>
          <t>NR</t>
        </is>
      </c>
      <c r="KM280" t="inlineStr">
        <is>
          <t>NR</t>
        </is>
      </c>
      <c r="KN280" t="inlineStr">
        <is>
          <t>NR</t>
        </is>
      </c>
      <c r="KO280" t="inlineStr">
        <is>
          <t>NR</t>
        </is>
      </c>
      <c r="KP280" t="inlineStr">
        <is>
          <t>NR</t>
        </is>
      </c>
      <c r="KQ280" t="inlineStr">
        <is>
          <t>NR</t>
        </is>
      </c>
      <c r="KR280" t="inlineStr">
        <is>
          <t>NR</t>
        </is>
      </c>
      <c r="KS280" t="inlineStr">
        <is>
          <t>NR</t>
        </is>
      </c>
      <c r="KT280" t="inlineStr">
        <is>
          <t>NR</t>
        </is>
      </c>
      <c r="KU280" t="inlineStr">
        <is>
          <t>NR</t>
        </is>
      </c>
      <c r="KW280" t="inlineStr">
        <is>
          <t>NR</t>
        </is>
      </c>
      <c r="KX280" t="inlineStr">
        <is>
          <t>NR</t>
        </is>
      </c>
      <c r="KY280" t="inlineStr">
        <is>
          <t>NR</t>
        </is>
      </c>
      <c r="KZ280" t="inlineStr">
        <is>
          <t>NR</t>
        </is>
      </c>
      <c r="LA280" t="inlineStr">
        <is>
          <t>NR</t>
        </is>
      </c>
      <c r="LB280" t="inlineStr">
        <is>
          <t>NR</t>
        </is>
      </c>
      <c r="LC280" t="inlineStr">
        <is>
          <t>NR</t>
        </is>
      </c>
      <c r="LD280" t="inlineStr">
        <is>
          <t>NR</t>
        </is>
      </c>
      <c r="LE280" t="inlineStr">
        <is>
          <t>NR</t>
        </is>
      </c>
      <c r="LF280" t="inlineStr">
        <is>
          <t>NR</t>
        </is>
      </c>
      <c r="NZ280" t="n">
        <v>2015</v>
      </c>
      <c r="OA280" t="inlineStr">
        <is>
          <t>Sim</t>
        </is>
      </c>
      <c r="OB280" t="inlineStr">
        <is>
          <t>Sim</t>
        </is>
      </c>
      <c r="OE280" t="inlineStr">
        <is>
          <t>Não</t>
        </is>
      </c>
      <c r="OH280" t="inlineStr">
        <is>
          <t>Não</t>
        </is>
      </c>
      <c r="OI280" t="inlineStr">
        <is>
          <t>Sim</t>
        </is>
      </c>
      <c r="OJ280" t="n">
        <v>2015</v>
      </c>
      <c r="OL280" t="inlineStr">
        <is>
          <t>https://iplan.santamaria.rs.gov.br/</t>
        </is>
      </c>
      <c r="OM280" t="inlineStr">
        <is>
          <t>Decreto Municipal</t>
        </is>
      </c>
      <c r="ON280" t="inlineStr">
        <is>
          <t>Audiências</t>
        </is>
      </c>
      <c r="OO280" t="inlineStr">
        <is>
          <t>Mecanismos de financiamento para implementação do Plano de Mobilidade Urbana; Definição ações estratégicas para implementação do Plano de Mobilidade Urbana; Estabelecimento de objetivos e metas; Diagnóstico; Diretrizes de monitoramento avaliação e revisão</t>
        </is>
      </c>
      <c r="OP280" t="inlineStr">
        <is>
          <t>Integração dos modos de transporte público e destes com os privados e os não motorizados; Serviços de transporte público coletivo; Áreas e horários de acesso e circulação restrita e controlada; Áreas de estacionamento públicos e privados, gratuitos e onerosos; Operação e disciplinamento dos transporte de carga na infraestrutura viária; Pólos geradores de viagens; Mecanismos e instrumentos de financiamento do transporte público e da infraestrutura de mobilidade urbana; Acessibilidade para pessoas com deficiência e restrição de mobilidade; Sistemática de avaliação, revisão e atualização periódica do plano de mobilidade urbana; Infraestrutura do sistema de mobilidade urbana; Circulação viária</t>
        </is>
      </c>
      <c r="PD280" t="inlineStr">
        <is>
          <t>Não</t>
        </is>
      </c>
      <c r="PE280" t="inlineStr">
        <is>
          <t>Legislação municipal específica; Projetos públicos que promovam áreas ou rotas acessíveis na cidade; Plano de adequação de infraestrutura existente</t>
        </is>
      </c>
      <c r="PF280" t="inlineStr">
        <is>
          <t>Código de Obras e de Edificações; Lei de Uso e Ocupação do Solo; Plano Diretor</t>
        </is>
      </c>
      <c r="PH280" t="inlineStr">
        <is>
          <t>Não</t>
        </is>
      </c>
      <c r="PI280" t="n">
        <v>0.03</v>
      </c>
      <c r="PJ280" t="n">
        <v>0.05</v>
      </c>
      <c r="PK280" t="n">
        <v>0</v>
      </c>
      <c r="PL280" t="n">
        <v>1725</v>
      </c>
      <c r="PM280" t="inlineStr">
        <is>
          <t>NR</t>
        </is>
      </c>
      <c r="PN280" t="inlineStr">
        <is>
          <t>Sim</t>
        </is>
      </c>
      <c r="PO280" t="inlineStr">
        <is>
          <t>Monitoramento e controle de emissões dos gases de efeito estufa e poluentes locais dos modos de transporte motorizadosodos</t>
        </is>
      </c>
      <c r="PU280" t="inlineStr">
        <is>
          <t>Não</t>
        </is>
      </c>
      <c r="QA280" t="inlineStr">
        <is>
          <t>Não</t>
        </is>
      </c>
      <c r="QB280" t="inlineStr">
        <is>
          <t>O município não realiza inspeção veicular ambiental</t>
        </is>
      </c>
      <c r="QC280" t="inlineStr">
        <is>
          <t>Sim</t>
        </is>
      </c>
      <c r="QD280" t="inlineStr">
        <is>
          <t>Não</t>
        </is>
      </c>
      <c r="QG280" t="n">
        <v>0</v>
      </c>
      <c r="QL280" t="inlineStr">
        <is>
          <t>Sim</t>
        </is>
      </c>
      <c r="QM280" t="inlineStr">
        <is>
          <t>Não houve consulta popular no último ano</t>
        </is>
      </c>
      <c r="QN280" t="inlineStr">
        <is>
          <t>Dispositivos físicos de redução de velocidade, como ondulação, platô, sonorizador e chicanas; Dispositivos eletrônicos para controle de velocidade</t>
        </is>
      </c>
      <c r="QO280" t="n">
        <v>35</v>
      </c>
      <c r="QP280" t="n">
        <v>15</v>
      </c>
      <c r="QQ280" t="n">
        <v>2483700.48</v>
      </c>
      <c r="QR280" t="inlineStr">
        <is>
          <t>Secretaria municipal exclusiva</t>
        </is>
      </c>
      <c r="QS280" t="inlineStr">
        <is>
          <t>Operação por delegação</t>
        </is>
      </c>
      <c r="QT280" t="inlineStr">
        <is>
          <t>Concessão</t>
        </is>
      </c>
      <c r="QV280" t="inlineStr">
        <is>
          <t>Não</t>
        </is>
      </c>
      <c r="QZ280" t="inlineStr">
        <is>
          <t>Não</t>
        </is>
      </c>
      <c r="RD280" t="inlineStr">
        <is>
          <t>Não</t>
        </is>
      </c>
      <c r="RE280" t="inlineStr">
        <is>
          <t>Contribuição de melhoria; Outorga onerosa de alteração de uso; Operações urbanas consorciadas</t>
        </is>
      </c>
      <c r="RF280" t="inlineStr">
        <is>
          <t>Não</t>
        </is>
      </c>
      <c r="RH280" t="inlineStr">
        <is>
          <t>Bilhetagem eletrônica; Sistema de semáforos inteligentes</t>
        </is>
      </c>
    </row>
    <row r="281">
      <c r="A281" t="inlineStr">
        <is>
          <t>Santa Maria</t>
        </is>
      </c>
      <c r="B281" t="inlineStr">
        <is>
          <t>RS</t>
        </is>
      </c>
      <c r="C281" t="n">
        <v>2022</v>
      </c>
      <c r="D281" t="inlineStr">
        <is>
          <t>Táxi; Mototáxi; Ônibus municipal; Vans/Microônibus</t>
        </is>
      </c>
      <c r="E281" t="inlineStr">
        <is>
          <t>Ônibus intermunicipal</t>
        </is>
      </c>
      <c r="F281" t="inlineStr">
        <is>
          <t>Nenhum</t>
        </is>
      </c>
      <c r="G281" t="inlineStr">
        <is>
          <t>Nenhum</t>
        </is>
      </c>
      <c r="I281" t="inlineStr">
        <is>
          <t>Nenhuma</t>
        </is>
      </c>
      <c r="J281" t="n">
        <v>1</v>
      </c>
      <c r="K281" t="n">
        <v>1</v>
      </c>
      <c r="L281" t="n">
        <v>1</v>
      </c>
      <c r="M281" t="n">
        <v>1</v>
      </c>
      <c r="R281" t="n">
        <v>1500</v>
      </c>
      <c r="S281" t="n">
        <v>300</v>
      </c>
      <c r="V281" t="inlineStr">
        <is>
          <t>Não</t>
        </is>
      </c>
      <c r="W281" t="n">
        <v>225</v>
      </c>
      <c r="X281" t="n">
        <v>90</v>
      </c>
      <c r="Z281" t="n">
        <v>235</v>
      </c>
      <c r="AA281" t="n">
        <v>3</v>
      </c>
      <c r="AB281" t="n">
        <v>180</v>
      </c>
      <c r="AD281" t="n">
        <v>3</v>
      </c>
      <c r="AF281" t="n">
        <v>0</v>
      </c>
      <c r="AI281" t="n">
        <v>15</v>
      </c>
      <c r="AJ281" t="n">
        <v>27</v>
      </c>
      <c r="AK281" t="n">
        <v>326</v>
      </c>
      <c r="AL281" t="n">
        <v>239</v>
      </c>
      <c r="BA281" t="n">
        <v>337</v>
      </c>
      <c r="BB281" t="n">
        <v>180</v>
      </c>
      <c r="BC281" t="n">
        <v>0</v>
      </c>
      <c r="BD281" t="n">
        <v>1489</v>
      </c>
      <c r="BE281" t="n">
        <v>0</v>
      </c>
      <c r="BF281" t="n">
        <v>1</v>
      </c>
      <c r="BG281" t="n">
        <v>0</v>
      </c>
      <c r="BH281" t="n">
        <v>3</v>
      </c>
      <c r="BI281" t="n">
        <v>3</v>
      </c>
      <c r="BJ281" t="n">
        <v>0</v>
      </c>
      <c r="BK281" t="n">
        <v>0</v>
      </c>
      <c r="BL281" t="n">
        <v>0</v>
      </c>
      <c r="BM281" t="n">
        <v>0</v>
      </c>
      <c r="BN281" t="n">
        <v>0</v>
      </c>
      <c r="BO281" t="n">
        <v>5549781</v>
      </c>
      <c r="BP281" t="n">
        <v>250000</v>
      </c>
      <c r="BW281" t="inlineStr">
        <is>
          <t>NR</t>
        </is>
      </c>
      <c r="BX281" t="inlineStr">
        <is>
          <t>NR</t>
        </is>
      </c>
      <c r="BY281" t="n">
        <v>36</v>
      </c>
      <c r="CE281" t="n">
        <v>24</v>
      </c>
      <c r="CF281" t="inlineStr">
        <is>
          <t>Não é possível a circulação de táxis nos corredores de ônibus</t>
        </is>
      </c>
      <c r="CG281" t="n">
        <v>9</v>
      </c>
      <c r="CN281" t="n">
        <v>4</v>
      </c>
      <c r="CO281" t="n">
        <v>1</v>
      </c>
      <c r="CP281" t="n">
        <v>1</v>
      </c>
      <c r="CQ281" t="n">
        <v>1</v>
      </c>
      <c r="CR281" t="n">
        <v>1</v>
      </c>
      <c r="CS281" t="n">
        <v>1</v>
      </c>
      <c r="CT281" t="n">
        <v>1</v>
      </c>
      <c r="CU281" t="n">
        <v>1</v>
      </c>
      <c r="CV281" t="n">
        <v>1</v>
      </c>
      <c r="CW281" t="n">
        <v>15</v>
      </c>
      <c r="CX281" t="n">
        <v>15</v>
      </c>
      <c r="CY281" t="n">
        <v>15</v>
      </c>
      <c r="CZ281" t="n">
        <v>1</v>
      </c>
      <c r="DA281" t="inlineStr">
        <is>
          <t>NR</t>
        </is>
      </c>
      <c r="DC281" t="inlineStr">
        <is>
          <t>Não</t>
        </is>
      </c>
      <c r="DD281" t="inlineStr">
        <is>
          <t>Sim</t>
        </is>
      </c>
      <c r="DE281" t="inlineStr">
        <is>
          <t>Não</t>
        </is>
      </c>
      <c r="DL281" t="n">
        <v>0.98</v>
      </c>
      <c r="DT281" t="n">
        <v>0.02</v>
      </c>
      <c r="EB281" t="n">
        <v>4.85</v>
      </c>
      <c r="EC281" t="n">
        <v>4.2</v>
      </c>
      <c r="ED281" t="inlineStr">
        <is>
          <t>2022-04-01</t>
        </is>
      </c>
      <c r="EE281" t="inlineStr">
        <is>
          <t>taxi, bandeirada</t>
        </is>
      </c>
      <c r="EF281" t="inlineStr">
        <is>
          <t>Sim</t>
        </is>
      </c>
      <c r="EG281" t="inlineStr">
        <is>
          <t>Temporal</t>
        </is>
      </c>
      <c r="EH281" t="n">
        <v>34000</v>
      </c>
      <c r="EI281" t="inlineStr">
        <is>
          <t>NR</t>
        </is>
      </c>
      <c r="EJ281" t="inlineStr">
        <is>
          <t>NR</t>
        </is>
      </c>
      <c r="EL281" t="inlineStr">
        <is>
          <t>NR</t>
        </is>
      </c>
      <c r="EN281" t="inlineStr">
        <is>
          <t>NR</t>
        </is>
      </c>
      <c r="EO281" t="inlineStr">
        <is>
          <t>NR</t>
        </is>
      </c>
      <c r="EP281" t="inlineStr">
        <is>
          <t>NR</t>
        </is>
      </c>
      <c r="EQ281" t="inlineStr">
        <is>
          <t>NR</t>
        </is>
      </c>
      <c r="FV281" t="inlineStr">
        <is>
          <t>ISS</t>
        </is>
      </c>
      <c r="FW281" t="n">
        <v>0.025</v>
      </c>
      <c r="FX281" t="n">
        <v>0</v>
      </c>
      <c r="FY281" t="n">
        <v>0</v>
      </c>
      <c r="FZ281" t="n">
        <v>0</v>
      </c>
      <c r="GA281" t="n">
        <v>0</v>
      </c>
      <c r="GC281" t="inlineStr">
        <is>
          <t>ISS</t>
        </is>
      </c>
      <c r="GD281" t="n">
        <v>0.025</v>
      </c>
      <c r="GH281" t="n">
        <v>0.025</v>
      </c>
      <c r="HZ281" t="inlineStr">
        <is>
          <t>NR</t>
        </is>
      </c>
      <c r="IA281" t="inlineStr">
        <is>
          <t>NR</t>
        </is>
      </c>
      <c r="IB281" t="inlineStr">
        <is>
          <t>NR</t>
        </is>
      </c>
      <c r="IC281" t="inlineStr">
        <is>
          <t>NR</t>
        </is>
      </c>
      <c r="ID281" t="inlineStr">
        <is>
          <t>NR</t>
        </is>
      </c>
      <c r="IE281" t="inlineStr">
        <is>
          <t>NR</t>
        </is>
      </c>
      <c r="IF281" t="inlineStr">
        <is>
          <t>NR</t>
        </is>
      </c>
      <c r="IG281" t="inlineStr">
        <is>
          <t>NR</t>
        </is>
      </c>
      <c r="IH281" t="inlineStr">
        <is>
          <t>NR</t>
        </is>
      </c>
      <c r="II281" t="inlineStr">
        <is>
          <t>NR</t>
        </is>
      </c>
      <c r="IJ281" t="inlineStr">
        <is>
          <t>NR</t>
        </is>
      </c>
      <c r="IK281" t="inlineStr">
        <is>
          <t>NR</t>
        </is>
      </c>
      <c r="JX281" t="n">
        <v>1</v>
      </c>
      <c r="JY281" t="n">
        <v>0.5</v>
      </c>
      <c r="JZ281" t="n">
        <v>0.5</v>
      </c>
      <c r="KB281" t="inlineStr">
        <is>
          <t>Estudantes da rede privada de ensino; Estudantes da rede pública de ensino; Pessoas com deficiência e mobilidae reduzida</t>
        </is>
      </c>
      <c r="KC281" t="n">
        <v>5.64</v>
      </c>
      <c r="KD281" t="n">
        <v>3.36</v>
      </c>
      <c r="KE281" t="n">
        <v>4.03</v>
      </c>
      <c r="KF281" t="n">
        <v>18.43</v>
      </c>
      <c r="KG281" t="n">
        <v>0</v>
      </c>
      <c r="KH281" t="inlineStr">
        <is>
          <t>NR</t>
        </is>
      </c>
      <c r="KI281" t="inlineStr">
        <is>
          <t>NR</t>
        </is>
      </c>
      <c r="KJ281" t="inlineStr">
        <is>
          <t>NR</t>
        </is>
      </c>
      <c r="KK281" t="inlineStr">
        <is>
          <t>NR</t>
        </is>
      </c>
      <c r="KL281" t="inlineStr">
        <is>
          <t>NR</t>
        </is>
      </c>
      <c r="KM281" t="inlineStr">
        <is>
          <t>NR</t>
        </is>
      </c>
      <c r="KN281" t="inlineStr">
        <is>
          <t>NR</t>
        </is>
      </c>
      <c r="KO281" t="inlineStr">
        <is>
          <t>NR</t>
        </is>
      </c>
      <c r="KP281" t="inlineStr">
        <is>
          <t>NR</t>
        </is>
      </c>
      <c r="KQ281" t="inlineStr">
        <is>
          <t>NR</t>
        </is>
      </c>
      <c r="KR281" t="inlineStr">
        <is>
          <t>NR</t>
        </is>
      </c>
      <c r="KS281" t="inlineStr">
        <is>
          <t>NR</t>
        </is>
      </c>
      <c r="KT281" t="inlineStr">
        <is>
          <t>NR</t>
        </is>
      </c>
      <c r="KU281" t="inlineStr">
        <is>
          <t>NR</t>
        </is>
      </c>
      <c r="KW281" t="inlineStr">
        <is>
          <t>Sim</t>
        </is>
      </c>
      <c r="LG281" t="inlineStr">
        <is>
          <t>Não</t>
        </is>
      </c>
      <c r="NZ281" t="n">
        <v>2015</v>
      </c>
      <c r="OA281" t="inlineStr">
        <is>
          <t>Sim</t>
        </is>
      </c>
      <c r="OB281" t="inlineStr">
        <is>
          <t>Sim</t>
        </is>
      </c>
      <c r="OE281" t="inlineStr">
        <is>
          <t>Não</t>
        </is>
      </c>
      <c r="OH281" t="inlineStr">
        <is>
          <t>Não</t>
        </is>
      </c>
      <c r="OI281" t="inlineStr">
        <is>
          <t>Sim</t>
        </is>
      </c>
      <c r="OJ281" t="n">
        <v>2015</v>
      </c>
      <c r="OK281" t="inlineStr">
        <is>
          <t>98/2015</t>
        </is>
      </c>
      <c r="OL281" t="inlineStr">
        <is>
          <t>https://iplan.santamaria.rs.gov.br</t>
        </is>
      </c>
      <c r="OM281" t="inlineStr">
        <is>
          <t>Lei Municipal</t>
        </is>
      </c>
      <c r="ON281" t="inlineStr">
        <is>
          <t>Audiências</t>
        </is>
      </c>
      <c r="OO281" t="inlineStr">
        <is>
          <t>Diretrizes de monitoramento avaliação e revisão; Diagnóstico; Definição ações estratégicas para implementação do Plano de Mobilidade Urbana; Mecanismos de financiamento para implementação do Plano de Mobilidade Urbana; Estabelecimento de objetivos e metas</t>
        </is>
      </c>
      <c r="OP281" t="inlineStr">
        <is>
          <t>Mecanismos e instrumentos de financiamento do transporte público e da infraestrutura de mobilidade urbana; Operação e disciplinamento dos transporte de carga na infraestrutura viária; Integração dos modos de transporte público e destes com os privados e os não motorizados; Acessibilidade para pessoas com deficiência e restrição de mobilidade; Pólos geradores de viagens; Áreas de estacionamento públicos e privados, gratuitos e onerosos; Áreas e horários de acesso e circulação restrita e controlada; Sistemática de avaliação, revisão e atualização periódica do plano de mobilidade urbana; Serviços de transporte público coletivo; Infraestrutura do sistema de mobilidade urbana; Circulação viária</t>
        </is>
      </c>
      <c r="OQ281" t="n">
        <v>2015</v>
      </c>
      <c r="OR281" t="inlineStr">
        <is>
          <t>10 anos</t>
        </is>
      </c>
      <c r="OS281" t="inlineStr">
        <is>
          <t>https://iplan.santamaria.rs.gov.br</t>
        </is>
      </c>
      <c r="OT281" t="n">
        <v>658158</v>
      </c>
      <c r="OU281" t="n">
        <v>4</v>
      </c>
      <c r="OV281" t="n">
        <v>15</v>
      </c>
      <c r="OW281" t="n">
        <v>0.27</v>
      </c>
      <c r="OX281" t="n">
        <v>0.01</v>
      </c>
      <c r="OY281" t="n">
        <v>0.24</v>
      </c>
      <c r="OZ281" t="n">
        <v>0.47</v>
      </c>
      <c r="PA281" t="inlineStr">
        <is>
          <t>NR</t>
        </is>
      </c>
      <c r="PB281" t="inlineStr">
        <is>
          <t>NR</t>
        </is>
      </c>
      <c r="PC281" t="n">
        <v>0.01</v>
      </c>
      <c r="PD281" t="inlineStr">
        <is>
          <t>Sim</t>
        </is>
      </c>
      <c r="PE281" t="inlineStr">
        <is>
          <t>Legislação municipal específica; Plano de adequação de infraestrutura existente; Projetos públicos que promovam áreas ou rotas acessíveis na cidade</t>
        </is>
      </c>
      <c r="PF281" t="inlineStr">
        <is>
          <t>Plano Diretor; Lei de Uso e Ocupação do Solo; Código de Obras e de Edificações</t>
        </is>
      </c>
      <c r="PH281" t="inlineStr">
        <is>
          <t>Não</t>
        </is>
      </c>
      <c r="PI281" t="n">
        <v>0.03</v>
      </c>
      <c r="PJ281" t="n">
        <v>0.05</v>
      </c>
      <c r="PK281" t="n">
        <v>0</v>
      </c>
      <c r="PL281" t="n">
        <v>1725</v>
      </c>
      <c r="PM281" t="n">
        <v>658453.27</v>
      </c>
      <c r="PN281" t="inlineStr">
        <is>
          <t>Sim</t>
        </is>
      </c>
      <c r="PO281" t="inlineStr">
        <is>
          <t>Monitoramento e controle de emissões dos gases de efeito estufa e poluentes locais dos modos de transporte motorizadosodos</t>
        </is>
      </c>
      <c r="PU281" t="inlineStr">
        <is>
          <t>Não</t>
        </is>
      </c>
      <c r="QA281" t="inlineStr">
        <is>
          <t>Não</t>
        </is>
      </c>
      <c r="QB281" t="inlineStr">
        <is>
          <t>O município não realiza inspeção veicular ambiental</t>
        </is>
      </c>
      <c r="QC281" t="inlineStr">
        <is>
          <t>Sim</t>
        </is>
      </c>
      <c r="QD281" t="inlineStr">
        <is>
          <t>Não</t>
        </is>
      </c>
      <c r="QG281" t="n">
        <v>0</v>
      </c>
      <c r="QL281" t="inlineStr">
        <is>
          <t>Sim</t>
        </is>
      </c>
      <c r="QM281" t="inlineStr">
        <is>
          <t>Não houve consulta popular no último ano</t>
        </is>
      </c>
      <c r="QN281" t="inlineStr">
        <is>
          <t>Dispositivos físicos de redução de velocidade, como ondulação, platô, sonorizador e chicanas; Dispositivos eletrônicos para controle de velocidade</t>
        </is>
      </c>
      <c r="QO281" t="n">
        <v>35</v>
      </c>
      <c r="QP281" t="n">
        <v>15</v>
      </c>
      <c r="QQ281" t="n">
        <v>1692902.04</v>
      </c>
      <c r="QR281" t="inlineStr">
        <is>
          <t>Secretaria municipal exclusiva</t>
        </is>
      </c>
      <c r="QS281" t="inlineStr">
        <is>
          <t>Operação por delegação</t>
        </is>
      </c>
      <c r="QT281" t="inlineStr">
        <is>
          <t>Concessão</t>
        </is>
      </c>
      <c r="QV281" t="inlineStr">
        <is>
          <t>Não</t>
        </is>
      </c>
      <c r="QZ281" t="inlineStr">
        <is>
          <t>Não</t>
        </is>
      </c>
      <c r="RD281" t="inlineStr">
        <is>
          <t>Não</t>
        </is>
      </c>
      <c r="RE281" t="inlineStr">
        <is>
          <t>Contribuição de melhoria; Outorga onerosa de alteração de uso; Operações urbanas consorciadas</t>
        </is>
      </c>
      <c r="RF281" t="inlineStr">
        <is>
          <t>Não</t>
        </is>
      </c>
      <c r="RH281" t="inlineStr">
        <is>
          <t>Bilhetagem eletrônica; Sistema de semáforos inteligentes</t>
        </is>
      </c>
    </row>
    <row r="282">
      <c r="A282" t="inlineStr">
        <is>
          <t>Santa Maria</t>
        </is>
      </c>
      <c r="B282" t="inlineStr">
        <is>
          <t>RS</t>
        </is>
      </c>
      <c r="C282" t="n">
        <v>2023</v>
      </c>
      <c r="D282" t="inlineStr">
        <is>
          <t>Táxi; Mototáxi; Ônibus municipal; Vans/Microônibus</t>
        </is>
      </c>
      <c r="E282" t="inlineStr">
        <is>
          <t>Ônibus intermunicipal</t>
        </is>
      </c>
      <c r="F282" t="inlineStr">
        <is>
          <t>Nenhum</t>
        </is>
      </c>
      <c r="G282" t="inlineStr">
        <is>
          <t>Nenhum</t>
        </is>
      </c>
      <c r="I282" t="inlineStr">
        <is>
          <t>Nenhuma</t>
        </is>
      </c>
      <c r="J282" t="n">
        <v>1</v>
      </c>
      <c r="K282" t="n">
        <v>1</v>
      </c>
      <c r="L282" t="n">
        <v>1</v>
      </c>
      <c r="M282" t="n">
        <v>1</v>
      </c>
      <c r="N282" t="inlineStr">
        <is>
          <t>NR</t>
        </is>
      </c>
      <c r="O282" t="inlineStr">
        <is>
          <t>NR</t>
        </is>
      </c>
      <c r="P282" t="inlineStr">
        <is>
          <t>NR</t>
        </is>
      </c>
      <c r="Q282" t="inlineStr">
        <is>
          <t>NR</t>
        </is>
      </c>
      <c r="R282" t="n">
        <v>1500</v>
      </c>
      <c r="S282" t="n">
        <v>450</v>
      </c>
      <c r="T282" t="inlineStr">
        <is>
          <t>NR</t>
        </is>
      </c>
      <c r="V282" t="inlineStr">
        <is>
          <t>Não</t>
        </is>
      </c>
      <c r="W282" t="inlineStr">
        <is>
          <t>NR</t>
        </is>
      </c>
      <c r="AA282" t="inlineStr">
        <is>
          <t>NR</t>
        </is>
      </c>
      <c r="AE282" t="inlineStr">
        <is>
          <t>NR</t>
        </is>
      </c>
      <c r="AI282" t="inlineStr">
        <is>
          <t>NR</t>
        </is>
      </c>
      <c r="AK282" t="n">
        <v>225</v>
      </c>
      <c r="AL282" t="n">
        <v>326</v>
      </c>
      <c r="AY282" t="inlineStr">
        <is>
          <t>NR</t>
        </is>
      </c>
      <c r="AZ282" t="inlineStr">
        <is>
          <t>NR</t>
        </is>
      </c>
      <c r="BA282" t="n">
        <v>337</v>
      </c>
      <c r="BB282" t="n">
        <v>0.18</v>
      </c>
      <c r="BC282" t="inlineStr">
        <is>
          <t>NR</t>
        </is>
      </c>
      <c r="BD282" t="n">
        <v>1489</v>
      </c>
      <c r="BE282" t="inlineStr">
        <is>
          <t>NR</t>
        </is>
      </c>
      <c r="BF282" t="n">
        <v>1</v>
      </c>
      <c r="BG282" t="inlineStr">
        <is>
          <t>NR</t>
        </is>
      </c>
      <c r="BH282" t="n">
        <v>3</v>
      </c>
      <c r="BI282" t="n">
        <v>3</v>
      </c>
      <c r="BJ282" t="inlineStr">
        <is>
          <t>NR</t>
        </is>
      </c>
      <c r="BK282" t="inlineStr">
        <is>
          <t>NR</t>
        </is>
      </c>
      <c r="BL282" t="inlineStr">
        <is>
          <t>NR</t>
        </is>
      </c>
      <c r="BM282" t="inlineStr">
        <is>
          <t>NR</t>
        </is>
      </c>
      <c r="BN282" t="inlineStr">
        <is>
          <t>NR</t>
        </is>
      </c>
      <c r="BO282" t="n">
        <v>5810549</v>
      </c>
      <c r="BP282" t="n">
        <v>250000</v>
      </c>
      <c r="BQ282" t="inlineStr">
        <is>
          <t>NR</t>
        </is>
      </c>
      <c r="BR282" t="inlineStr">
        <is>
          <t>NR</t>
        </is>
      </c>
      <c r="BS282" t="inlineStr">
        <is>
          <t>NR</t>
        </is>
      </c>
      <c r="BT282" t="inlineStr">
        <is>
          <t>NR</t>
        </is>
      </c>
      <c r="BU282" t="inlineStr">
        <is>
          <t>NR</t>
        </is>
      </c>
      <c r="BV282" t="inlineStr">
        <is>
          <t>NR</t>
        </is>
      </c>
      <c r="BW282" t="inlineStr">
        <is>
          <t>NR</t>
        </is>
      </c>
      <c r="BX282" t="n">
        <v>30</v>
      </c>
      <c r="BY282" t="n">
        <v>36</v>
      </c>
      <c r="CE282" t="n">
        <v>24</v>
      </c>
      <c r="CF282" t="inlineStr">
        <is>
          <t>Sim, sem restrição de horário</t>
        </is>
      </c>
      <c r="CG282" t="n">
        <v>9</v>
      </c>
      <c r="CH282" t="n">
        <v>8</v>
      </c>
      <c r="CN282" t="n">
        <v>4</v>
      </c>
      <c r="CO282" t="n">
        <v>1</v>
      </c>
      <c r="CP282" t="n">
        <v>1</v>
      </c>
      <c r="CQ282" t="n">
        <v>1</v>
      </c>
      <c r="CR282" t="n">
        <v>1</v>
      </c>
      <c r="CS282" t="inlineStr">
        <is>
          <t>NR</t>
        </is>
      </c>
      <c r="CT282" t="inlineStr">
        <is>
          <t>NR</t>
        </is>
      </c>
      <c r="CU282" t="inlineStr">
        <is>
          <t>NR</t>
        </is>
      </c>
      <c r="CV282" t="inlineStr">
        <is>
          <t>NR</t>
        </is>
      </c>
      <c r="CW282" t="n">
        <v>90</v>
      </c>
      <c r="CX282" t="n">
        <v>15</v>
      </c>
      <c r="CY282" t="n">
        <v>15</v>
      </c>
      <c r="CZ282" t="n">
        <v>1</v>
      </c>
      <c r="DC282" t="inlineStr">
        <is>
          <t>Não</t>
        </is>
      </c>
      <c r="DD282" t="inlineStr">
        <is>
          <t>Sim</t>
        </is>
      </c>
      <c r="DE282" t="inlineStr">
        <is>
          <t>Não</t>
        </is>
      </c>
      <c r="DL282" t="n">
        <v>0.98</v>
      </c>
      <c r="DT282" t="n">
        <v>0.02</v>
      </c>
      <c r="EB282" t="n">
        <v>4.5</v>
      </c>
      <c r="EC282" t="n">
        <v>4.85</v>
      </c>
      <c r="ED282" t="inlineStr">
        <is>
          <t>2023-05-01</t>
        </is>
      </c>
      <c r="EE282" t="inlineStr">
        <is>
          <t>TÁXI E BANDEIRADA</t>
        </is>
      </c>
      <c r="EF282" t="inlineStr">
        <is>
          <t>Sim</t>
        </is>
      </c>
      <c r="EG282" t="inlineStr">
        <is>
          <t>Temporal</t>
        </is>
      </c>
      <c r="EH282" t="n">
        <v>38000</v>
      </c>
      <c r="EI282" t="inlineStr">
        <is>
          <t>NR</t>
        </is>
      </c>
      <c r="EJ282" t="inlineStr">
        <is>
          <t>NR</t>
        </is>
      </c>
      <c r="EK282" t="inlineStr">
        <is>
          <t>NR</t>
        </is>
      </c>
      <c r="EL282" t="inlineStr">
        <is>
          <t>NR</t>
        </is>
      </c>
      <c r="EM282" t="inlineStr">
        <is>
          <t>NR</t>
        </is>
      </c>
      <c r="EN282" t="inlineStr">
        <is>
          <t>NR</t>
        </is>
      </c>
      <c r="EO282" t="inlineStr">
        <is>
          <t>NR</t>
        </is>
      </c>
      <c r="EP282" t="inlineStr">
        <is>
          <t>NR</t>
        </is>
      </c>
      <c r="EQ282" t="inlineStr">
        <is>
          <t>NR</t>
        </is>
      </c>
      <c r="FV282" t="inlineStr">
        <is>
          <t>Outros</t>
        </is>
      </c>
      <c r="GA282" t="n">
        <v>0</v>
      </c>
      <c r="GB282" t="inlineStr">
        <is>
          <t>NENHUM</t>
        </is>
      </c>
      <c r="GC282" t="inlineStr">
        <is>
          <t>ISS</t>
        </is>
      </c>
      <c r="GD282" t="inlineStr">
        <is>
          <t>NR</t>
        </is>
      </c>
      <c r="GH282" t="n">
        <v>0.025</v>
      </c>
      <c r="HZ282" t="n">
        <v>982218</v>
      </c>
      <c r="IA282" t="n">
        <v>1172916</v>
      </c>
      <c r="IB282" t="n">
        <v>323216</v>
      </c>
      <c r="IC282" t="inlineStr">
        <is>
          <t>NR</t>
        </is>
      </c>
      <c r="ID282" t="n">
        <v>94300</v>
      </c>
      <c r="IE282" t="n">
        <v>1076518</v>
      </c>
      <c r="IF282" t="inlineStr">
        <is>
          <t>NR</t>
        </is>
      </c>
      <c r="IG282" t="inlineStr">
        <is>
          <t>NR</t>
        </is>
      </c>
      <c r="IH282" t="inlineStr">
        <is>
          <t>NR</t>
        </is>
      </c>
      <c r="II282" t="inlineStr">
        <is>
          <t>NR</t>
        </is>
      </c>
      <c r="IJ282" t="inlineStr">
        <is>
          <t>NR</t>
        </is>
      </c>
      <c r="IK282" t="inlineStr">
        <is>
          <t>NR</t>
        </is>
      </c>
      <c r="JX282" t="n">
        <v>1</v>
      </c>
      <c r="JY282" t="n">
        <v>0.5</v>
      </c>
      <c r="JZ282" t="n">
        <v>0.5</v>
      </c>
      <c r="KB282" t="inlineStr">
        <is>
          <t>Pessoas com deficiência e mobilidae reduzida; Estudantes da rede pública de ensino; Estudantes da rede privada de ensino</t>
        </is>
      </c>
      <c r="KC282" t="n">
        <v>5.64</v>
      </c>
      <c r="KD282" t="n">
        <v>3.36</v>
      </c>
      <c r="KE282" t="n">
        <v>4.03</v>
      </c>
      <c r="KF282" t="n">
        <v>18.43</v>
      </c>
      <c r="KG282" t="inlineStr">
        <is>
          <t>NR</t>
        </is>
      </c>
      <c r="KH282" t="inlineStr">
        <is>
          <t>NR</t>
        </is>
      </c>
      <c r="KI282" t="inlineStr">
        <is>
          <t>NR</t>
        </is>
      </c>
      <c r="KJ282" t="inlineStr">
        <is>
          <t>NR</t>
        </is>
      </c>
      <c r="KK282" t="inlineStr">
        <is>
          <t>NR</t>
        </is>
      </c>
      <c r="KL282" t="inlineStr">
        <is>
          <t>NR</t>
        </is>
      </c>
      <c r="KM282" t="inlineStr">
        <is>
          <t>NR</t>
        </is>
      </c>
      <c r="KN282" t="inlineStr">
        <is>
          <t>NR</t>
        </is>
      </c>
      <c r="KO282" t="inlineStr">
        <is>
          <t>NR</t>
        </is>
      </c>
      <c r="KP282" t="inlineStr">
        <is>
          <t>NR</t>
        </is>
      </c>
      <c r="KQ282" t="inlineStr">
        <is>
          <t>NR</t>
        </is>
      </c>
      <c r="KR282" t="inlineStr">
        <is>
          <t>NR</t>
        </is>
      </c>
      <c r="KS282" t="inlineStr">
        <is>
          <t>NR</t>
        </is>
      </c>
      <c r="KT282" t="inlineStr">
        <is>
          <t>NR</t>
        </is>
      </c>
      <c r="KU282" t="inlineStr">
        <is>
          <t>NR</t>
        </is>
      </c>
      <c r="KW282" t="inlineStr">
        <is>
          <t>Sim</t>
        </is>
      </c>
      <c r="LG282" t="inlineStr">
        <is>
          <t>Não</t>
        </is>
      </c>
      <c r="NZ282" t="n">
        <v>2015</v>
      </c>
      <c r="OA282" t="inlineStr">
        <is>
          <t>Sim</t>
        </is>
      </c>
      <c r="OB282" t="inlineStr">
        <is>
          <t>Sim</t>
        </is>
      </c>
      <c r="OE282" t="inlineStr">
        <is>
          <t>Não</t>
        </is>
      </c>
      <c r="OH282" t="inlineStr">
        <is>
          <t>Não</t>
        </is>
      </c>
      <c r="OI282" t="inlineStr">
        <is>
          <t>Sim</t>
        </is>
      </c>
      <c r="OJ282" t="n">
        <v>2015</v>
      </c>
      <c r="OK282" t="inlineStr">
        <is>
          <t>98/2015</t>
        </is>
      </c>
      <c r="OL282" t="inlineStr">
        <is>
          <t>HTTPS://IPLAN.SANTAMARIA.RS.GOV.BR</t>
        </is>
      </c>
      <c r="OM282" t="inlineStr">
        <is>
          <t>Lei Municipal</t>
        </is>
      </c>
      <c r="ON282" t="inlineStr">
        <is>
          <t>Audiências</t>
        </is>
      </c>
      <c r="OO282" t="inlineStr">
        <is>
          <t>Diagnóstico; Mecanismos de financiamento para implementação do Plano de Mobilidade Urbana; Definição ações estratégicas para implementação do Plano de Mobilidade Urbana; Estabelecimento de objetivos e metas; Diretrizes de monitoramento avaliação e revisão</t>
        </is>
      </c>
      <c r="OP282" t="inlineStr">
        <is>
          <t>Pólos geradores de viagens; Acessibilidade para pessoas com deficiência e restrição de mobilidade; Integração dos modos de transporte público e destes com os privados e os não motorizados; Operação e disciplinamento dos transporte de carga na infraestrutura viária; Sistemática de avaliação, revisão e atualização periódica do plano de mobilidade urbana; Mecanismos e instrumentos de financiamento do transporte público e da infraestrutura de mobilidade urbana; Áreas e horários de acesso e circulação restrita e controlada; Infraestrutura do sistema de mobilidade urbana; Circulação viária; Serviços de transporte público coletivo</t>
        </is>
      </c>
      <c r="OQ282" t="n">
        <v>2015</v>
      </c>
      <c r="OR282" t="inlineStr">
        <is>
          <t>10 ANOS</t>
        </is>
      </c>
      <c r="OS282" t="inlineStr">
        <is>
          <t>HTTPS://IPLAN.SANTAMARIA.RS.GOV.BR</t>
        </is>
      </c>
      <c r="OT282" t="n">
        <v>658158</v>
      </c>
      <c r="OU282" t="n">
        <v>4</v>
      </c>
      <c r="OV282" t="n">
        <v>15</v>
      </c>
      <c r="OW282" t="n">
        <v>0.27</v>
      </c>
      <c r="OX282" t="n">
        <v>0.01</v>
      </c>
      <c r="OY282" t="n">
        <v>0.24</v>
      </c>
      <c r="OZ282" t="n">
        <v>0.47</v>
      </c>
      <c r="PA282" t="inlineStr">
        <is>
          <t>NR</t>
        </is>
      </c>
      <c r="PB282" t="inlineStr">
        <is>
          <t>NR</t>
        </is>
      </c>
      <c r="PC282" t="n">
        <v>0.01</v>
      </c>
      <c r="PD282" t="inlineStr">
        <is>
          <t>Sim</t>
        </is>
      </c>
      <c r="PE282" t="inlineStr">
        <is>
          <t>Projetos públicos que promovam áreas ou rotas acessíveis na cidade; Plano de adequação de infraestrutura existente; Legislação municipal específica</t>
        </is>
      </c>
      <c r="PF282" t="inlineStr">
        <is>
          <t>Plano Diretor; Lei de Uso e Ocupação do Solo; Código de Obras e de Edificações</t>
        </is>
      </c>
      <c r="PH282" t="inlineStr">
        <is>
          <t>Não</t>
        </is>
      </c>
      <c r="PI282" t="n">
        <v>0.03</v>
      </c>
      <c r="PJ282" t="n">
        <v>0.05</v>
      </c>
      <c r="PK282" t="n">
        <v>0.03</v>
      </c>
      <c r="PL282" t="n">
        <v>1725</v>
      </c>
      <c r="PM282" t="n">
        <v>829362.27</v>
      </c>
      <c r="PN282" t="inlineStr">
        <is>
          <t>Sim</t>
        </is>
      </c>
      <c r="PO282" t="inlineStr">
        <is>
          <t>Monitoramento e controle de emissões dos gases de efeito estufa e poluentes locais dos modos de transporte motorizadosodos</t>
        </is>
      </c>
      <c r="PU282" t="inlineStr">
        <is>
          <t>Não</t>
        </is>
      </c>
      <c r="QA282" t="inlineStr">
        <is>
          <t>Não</t>
        </is>
      </c>
      <c r="QB282" t="inlineStr">
        <is>
          <t>O município não realiza inspeção veicular ambiental</t>
        </is>
      </c>
      <c r="QC282" t="inlineStr">
        <is>
          <t>Sim</t>
        </is>
      </c>
      <c r="QD282" t="inlineStr">
        <is>
          <t>Não</t>
        </is>
      </c>
      <c r="QE282" t="inlineStr">
        <is>
          <t>NR</t>
        </is>
      </c>
      <c r="QG282" t="n">
        <v>0</v>
      </c>
      <c r="QL282" t="inlineStr">
        <is>
          <t>Sim</t>
        </is>
      </c>
      <c r="QM282" t="inlineStr">
        <is>
          <t>Audiência Pública</t>
        </is>
      </c>
      <c r="QN282" t="inlineStr">
        <is>
          <t>Dispositivos eletrônicos para controle de velocidade; Dispositivos físicos de redução de velocidade, como ondulação, platô, sonorizador e chicanas</t>
        </is>
      </c>
      <c r="QO282" t="n">
        <v>36</v>
      </c>
      <c r="QP282" t="n">
        <v>15</v>
      </c>
      <c r="QQ282" t="inlineStr">
        <is>
          <t>NR</t>
        </is>
      </c>
      <c r="QR282" t="inlineStr">
        <is>
          <t>Secretaria municipal exclusiva</t>
        </is>
      </c>
      <c r="QS282" t="inlineStr">
        <is>
          <t>Operação por delegação</t>
        </is>
      </c>
      <c r="QT282" t="inlineStr">
        <is>
          <t>Concessão</t>
        </is>
      </c>
      <c r="QV282" t="inlineStr">
        <is>
          <t>Não</t>
        </is>
      </c>
      <c r="QZ282" t="inlineStr">
        <is>
          <t>Não</t>
        </is>
      </c>
      <c r="RD282" t="inlineStr">
        <is>
          <t>Não</t>
        </is>
      </c>
      <c r="RE282" t="inlineStr">
        <is>
          <t>Operações urbanas consorciadas; Outorga onerosa de alteração de uso; Contribuição de melhoria</t>
        </is>
      </c>
      <c r="RF282" t="inlineStr">
        <is>
          <t>Não</t>
        </is>
      </c>
      <c r="RH282" t="inlineStr">
        <is>
          <t>Bilhetagem eletrônica; Sistema de semáforos inteligentes</t>
        </is>
      </c>
    </row>
    <row r="283">
      <c r="A283" t="inlineStr">
        <is>
          <t>Santa Maria</t>
        </is>
      </c>
      <c r="B283" t="inlineStr">
        <is>
          <t>RS</t>
        </is>
      </c>
      <c r="C283" t="n">
        <v>2024</v>
      </c>
      <c r="D283" t="inlineStr">
        <is>
          <t>Táxi; Vans/Microônibus; Ônibus municipal; Mototáxi</t>
        </is>
      </c>
      <c r="E283" t="inlineStr">
        <is>
          <t>Ônibus intermunicipal</t>
        </is>
      </c>
      <c r="F283" t="inlineStr">
        <is>
          <t>Nenhum</t>
        </is>
      </c>
      <c r="G283" t="inlineStr">
        <is>
          <t>Nenhum</t>
        </is>
      </c>
      <c r="I283" t="inlineStr">
        <is>
          <t>Nenhuma</t>
        </is>
      </c>
      <c r="J283" t="n">
        <v>1</v>
      </c>
      <c r="K283" t="n">
        <v>1</v>
      </c>
      <c r="L283" t="n">
        <v>1</v>
      </c>
      <c r="M283" t="n">
        <v>1</v>
      </c>
      <c r="N283" t="inlineStr">
        <is>
          <t>NR</t>
        </is>
      </c>
      <c r="O283" t="inlineStr">
        <is>
          <t>NR</t>
        </is>
      </c>
      <c r="P283" t="inlineStr">
        <is>
          <t>NR</t>
        </is>
      </c>
      <c r="Q283" t="inlineStr">
        <is>
          <t>NR</t>
        </is>
      </c>
      <c r="R283" t="n">
        <v>1500</v>
      </c>
      <c r="S283" t="n">
        <v>450</v>
      </c>
      <c r="T283" t="inlineStr">
        <is>
          <t>NR</t>
        </is>
      </c>
      <c r="V283" t="inlineStr">
        <is>
          <t>Não</t>
        </is>
      </c>
      <c r="W283" t="n">
        <v>185</v>
      </c>
      <c r="X283" t="n">
        <v>80</v>
      </c>
      <c r="Y283" t="inlineStr">
        <is>
          <t>NR</t>
        </is>
      </c>
      <c r="Z283" t="n">
        <v>175</v>
      </c>
      <c r="AA283" t="n">
        <v>2</v>
      </c>
      <c r="AB283" t="n">
        <v>110</v>
      </c>
      <c r="AC283" t="inlineStr">
        <is>
          <t>NR</t>
        </is>
      </c>
      <c r="AD283" t="n">
        <v>2</v>
      </c>
      <c r="AE283" t="inlineStr">
        <is>
          <t>NR</t>
        </is>
      </c>
      <c r="AI283" t="inlineStr">
        <is>
          <t>NR</t>
        </is>
      </c>
      <c r="AK283" t="n">
        <v>225</v>
      </c>
      <c r="AL283" t="n">
        <v>326</v>
      </c>
      <c r="AZ283" t="inlineStr">
        <is>
          <t>NR</t>
        </is>
      </c>
      <c r="BA283" t="n">
        <v>337</v>
      </c>
      <c r="BB283" t="n">
        <v>0.18</v>
      </c>
      <c r="BC283" t="inlineStr">
        <is>
          <t>NR</t>
        </is>
      </c>
      <c r="BD283" t="n">
        <v>1489</v>
      </c>
      <c r="BE283" t="inlineStr">
        <is>
          <t>NR</t>
        </is>
      </c>
      <c r="BF283" t="n">
        <v>1</v>
      </c>
      <c r="BG283" t="inlineStr">
        <is>
          <t>NR</t>
        </is>
      </c>
      <c r="BH283" t="n">
        <v>3</v>
      </c>
      <c r="BI283" t="n">
        <v>3</v>
      </c>
      <c r="BO283" t="n">
        <v>7903476</v>
      </c>
      <c r="BP283" t="n">
        <v>250000</v>
      </c>
      <c r="BX283" t="inlineStr">
        <is>
          <t>NR</t>
        </is>
      </c>
      <c r="BY283" t="n">
        <v>36</v>
      </c>
      <c r="CE283" t="n">
        <v>24</v>
      </c>
      <c r="CF283" t="inlineStr">
        <is>
          <t>Sim, sem restrição de horário</t>
        </is>
      </c>
      <c r="CG283" t="n">
        <v>10.5</v>
      </c>
      <c r="CH283" t="n">
        <v>8</v>
      </c>
      <c r="CN283" t="n">
        <v>4</v>
      </c>
      <c r="CO283" t="n">
        <v>1</v>
      </c>
      <c r="CP283" t="n">
        <v>1</v>
      </c>
      <c r="CQ283" t="n">
        <v>1</v>
      </c>
      <c r="CR283" t="n">
        <v>1</v>
      </c>
      <c r="CW283" t="n">
        <v>90</v>
      </c>
      <c r="CX283" t="n">
        <v>15</v>
      </c>
      <c r="CY283" t="n">
        <v>15</v>
      </c>
      <c r="CZ283" t="n">
        <v>1</v>
      </c>
      <c r="DC283" t="inlineStr">
        <is>
          <t>Não</t>
        </is>
      </c>
      <c r="DD283" t="inlineStr">
        <is>
          <t>Sim</t>
        </is>
      </c>
      <c r="DE283" t="inlineStr">
        <is>
          <t>Não</t>
        </is>
      </c>
      <c r="DL283" t="n">
        <v>0.98</v>
      </c>
      <c r="DT283" t="n">
        <v>0.02</v>
      </c>
      <c r="EB283" t="n">
        <v>5</v>
      </c>
      <c r="EC283" t="n">
        <v>4.85</v>
      </c>
      <c r="ED283" t="inlineStr">
        <is>
          <t>2023-05-01</t>
        </is>
      </c>
      <c r="EE283" t="inlineStr">
        <is>
          <t>TAXI E BANDEIRADA</t>
        </is>
      </c>
      <c r="EF283" t="inlineStr">
        <is>
          <t>Sim</t>
        </is>
      </c>
      <c r="EG283" t="inlineStr">
        <is>
          <t>Temporal</t>
        </is>
      </c>
      <c r="EH283" t="n">
        <v>43000</v>
      </c>
      <c r="EI283" t="inlineStr">
        <is>
          <t>NR</t>
        </is>
      </c>
      <c r="EJ283" t="inlineStr">
        <is>
          <t>NR</t>
        </is>
      </c>
      <c r="EK283" t="inlineStr">
        <is>
          <t>NR</t>
        </is>
      </c>
      <c r="EL283" t="inlineStr">
        <is>
          <t>NR</t>
        </is>
      </c>
      <c r="EM283" t="inlineStr">
        <is>
          <t>NR</t>
        </is>
      </c>
      <c r="EN283" t="inlineStr">
        <is>
          <t>NR</t>
        </is>
      </c>
      <c r="EO283" t="inlineStr">
        <is>
          <t>NR</t>
        </is>
      </c>
      <c r="EP283" t="inlineStr">
        <is>
          <t>NR</t>
        </is>
      </c>
      <c r="EQ283" t="inlineStr">
        <is>
          <t>NR</t>
        </is>
      </c>
      <c r="FV283" t="inlineStr">
        <is>
          <t>Outros</t>
        </is>
      </c>
      <c r="GA283" t="n">
        <v>0.01</v>
      </c>
      <c r="GB283" t="inlineStr">
        <is>
          <t>NR</t>
        </is>
      </c>
      <c r="GC283" t="inlineStr">
        <is>
          <t>ISS; Outros</t>
        </is>
      </c>
      <c r="GD283" t="inlineStr">
        <is>
          <t>NR</t>
        </is>
      </c>
      <c r="GH283" t="n">
        <v>0.025</v>
      </c>
      <c r="GI283" t="inlineStr">
        <is>
          <t>NR</t>
        </is>
      </c>
      <c r="HZ283" t="n">
        <v>982218</v>
      </c>
      <c r="IA283" t="n">
        <v>1650384</v>
      </c>
      <c r="IB283" t="n">
        <v>2882174</v>
      </c>
      <c r="IC283" t="inlineStr">
        <is>
          <t>NR</t>
        </is>
      </c>
      <c r="ID283" t="n">
        <v>2541905</v>
      </c>
      <c r="IE283" t="n">
        <v>9932977</v>
      </c>
      <c r="IF283" t="inlineStr">
        <is>
          <t>NR</t>
        </is>
      </c>
      <c r="IG283" t="inlineStr">
        <is>
          <t>NR</t>
        </is>
      </c>
      <c r="IH283" t="inlineStr">
        <is>
          <t>NR</t>
        </is>
      </c>
      <c r="II283" t="inlineStr">
        <is>
          <t>NR</t>
        </is>
      </c>
      <c r="IJ283" t="inlineStr">
        <is>
          <t>NR</t>
        </is>
      </c>
      <c r="IK283" t="inlineStr">
        <is>
          <t>NR</t>
        </is>
      </c>
      <c r="JX283" t="n">
        <v>1</v>
      </c>
      <c r="JY283" t="n">
        <v>0.5</v>
      </c>
      <c r="JZ283" t="n">
        <v>0.5</v>
      </c>
      <c r="KB283" t="inlineStr">
        <is>
          <t>Estudantes da rede pública de ensino; Pessoas com deficiência e mobilidade reduzida; Estudantes da rede privada de ensino</t>
        </is>
      </c>
      <c r="KC283" t="n">
        <v>6.49</v>
      </c>
      <c r="KD283" t="n">
        <v>3.86</v>
      </c>
      <c r="KE283" t="n">
        <v>4.63</v>
      </c>
      <c r="KF283" t="n">
        <v>21.19</v>
      </c>
      <c r="KG283" t="inlineStr">
        <is>
          <t>NR</t>
        </is>
      </c>
      <c r="KH283" t="inlineStr">
        <is>
          <t>NR</t>
        </is>
      </c>
      <c r="KI283" t="inlineStr">
        <is>
          <t>NR</t>
        </is>
      </c>
      <c r="KJ283" t="inlineStr">
        <is>
          <t>NR</t>
        </is>
      </c>
      <c r="KK283" t="inlineStr">
        <is>
          <t>NR</t>
        </is>
      </c>
      <c r="KL283" t="inlineStr">
        <is>
          <t>NR</t>
        </is>
      </c>
      <c r="KM283" t="inlineStr">
        <is>
          <t>NR</t>
        </is>
      </c>
      <c r="KN283" t="inlineStr">
        <is>
          <t>NR</t>
        </is>
      </c>
      <c r="KO283" t="inlineStr">
        <is>
          <t>NR</t>
        </is>
      </c>
      <c r="KP283" t="inlineStr">
        <is>
          <t>NR</t>
        </is>
      </c>
      <c r="KQ283" t="inlineStr">
        <is>
          <t>NR</t>
        </is>
      </c>
      <c r="KR283" t="inlineStr">
        <is>
          <t>NR</t>
        </is>
      </c>
      <c r="KS283" t="inlineStr">
        <is>
          <t>NR</t>
        </is>
      </c>
      <c r="KT283" t="inlineStr">
        <is>
          <t>NR</t>
        </is>
      </c>
      <c r="KU283" t="inlineStr">
        <is>
          <t>NR</t>
        </is>
      </c>
      <c r="KW283" t="inlineStr">
        <is>
          <t>Sim</t>
        </is>
      </c>
      <c r="LG283" t="inlineStr">
        <is>
          <t>Não</t>
        </is>
      </c>
      <c r="NZ283" t="n">
        <v>2015</v>
      </c>
      <c r="OA283" t="inlineStr">
        <is>
          <t>Sim</t>
        </is>
      </c>
      <c r="OB283" t="inlineStr">
        <is>
          <t>Sim</t>
        </is>
      </c>
      <c r="OE283" t="inlineStr">
        <is>
          <t>Não</t>
        </is>
      </c>
      <c r="OH283" t="inlineStr">
        <is>
          <t>Não</t>
        </is>
      </c>
      <c r="OI283" t="inlineStr">
        <is>
          <t>Sim</t>
        </is>
      </c>
      <c r="OJ283" t="n">
        <v>2015</v>
      </c>
      <c r="OK283" t="inlineStr">
        <is>
          <t>98/2015</t>
        </is>
      </c>
      <c r="OL283" t="inlineStr">
        <is>
          <t>HTTPS://IPLAN.SANTAMARIA.RS.GOV.BR</t>
        </is>
      </c>
      <c r="OM283" t="inlineStr">
        <is>
          <t>Lei Municipal</t>
        </is>
      </c>
      <c r="ON283" t="inlineStr">
        <is>
          <t>Audiências</t>
        </is>
      </c>
      <c r="OO283" t="inlineStr">
        <is>
          <t>Diagnóstico; Mecanismos de financiamento para implementação do Plano de Mobilidade Urbana; Diretrizes de monitoramento avaliação e revisão; Estabelecimento de objetivos e metas; Definição ações estratégicas para implementação do Plano de Mobilidade Urbana</t>
        </is>
      </c>
      <c r="OP283" t="inlineStr">
        <is>
          <t>Serviços de transporte público coletivo; Infraestrutura do sistema de mobilidade urbana; Circulação viária; Pólos geradores de viagens; Áreas e horários de acesso e circulação restrita e controlada; Mecanismos e instrumentos de financiamento do transporte público e da infraestrutura de mobilidade urbana; Operação e disciplinamento dos transporte de carga na infraestrutura viária; Sistemática de avaliação, revisão e atualização periódica do plano de mobilidade urbana; Integração dos modos de transporte público e destes com os privados e os não motorizados; Acessibilidade para pessoas com deficiência e restrição de mobilidade</t>
        </is>
      </c>
      <c r="OQ283" t="n">
        <v>2015</v>
      </c>
      <c r="OR283" t="inlineStr">
        <is>
          <t>10 ANOS</t>
        </is>
      </c>
      <c r="OS283" t="inlineStr">
        <is>
          <t>HTTPS://IPLAN.SANTAMARIA.RS.GOV.BR</t>
        </is>
      </c>
      <c r="OT283" t="n">
        <v>658158</v>
      </c>
      <c r="OU283" t="n">
        <v>4</v>
      </c>
      <c r="OV283" t="n">
        <v>15</v>
      </c>
      <c r="OW283" t="n">
        <v>0.27</v>
      </c>
      <c r="OX283" t="n">
        <v>0.01</v>
      </c>
      <c r="OY283" t="n">
        <v>0.24</v>
      </c>
      <c r="OZ283" t="n">
        <v>0.47</v>
      </c>
      <c r="PA283" t="inlineStr">
        <is>
          <t>NR</t>
        </is>
      </c>
      <c r="PB283" t="inlineStr">
        <is>
          <t>NR</t>
        </is>
      </c>
      <c r="PC283" t="n">
        <v>0.01</v>
      </c>
      <c r="PD283" t="inlineStr">
        <is>
          <t>Sim</t>
        </is>
      </c>
      <c r="PE283" t="inlineStr">
        <is>
          <t>Projetos públicos que promovam áreas ou rotas acessíveis na cidade; Legislação municipal específica; Plano de adequação de infraestrutura existente</t>
        </is>
      </c>
      <c r="PF283" t="inlineStr">
        <is>
          <t>Código de Obras e de Edificações; Lei de Uso e Ocupação do Solo; Plano Diretor</t>
        </is>
      </c>
      <c r="PH283" t="inlineStr">
        <is>
          <t>Não</t>
        </is>
      </c>
      <c r="PI283" t="n">
        <v>0.03</v>
      </c>
      <c r="PJ283" t="n">
        <v>0.05</v>
      </c>
      <c r="PK283" t="n">
        <v>0.03</v>
      </c>
      <c r="PL283" t="n">
        <v>1725</v>
      </c>
      <c r="PM283" t="n">
        <v>829362.27</v>
      </c>
      <c r="PN283" t="inlineStr">
        <is>
          <t>Sim</t>
        </is>
      </c>
      <c r="PO283" t="inlineStr">
        <is>
          <t>Monitoramento e controle de emissões dos gases de efeito estufa e poluentes locais dos modos de transporte motorizadosodos</t>
        </is>
      </c>
      <c r="PU283" t="inlineStr">
        <is>
          <t>Não</t>
        </is>
      </c>
      <c r="QA283" t="inlineStr">
        <is>
          <t>Não</t>
        </is>
      </c>
      <c r="QB283" t="inlineStr">
        <is>
          <t>O município não realiza inspeção veicular ambiental</t>
        </is>
      </c>
      <c r="QC283" t="inlineStr">
        <is>
          <t>Sim</t>
        </is>
      </c>
      <c r="QD283" t="inlineStr">
        <is>
          <t>Não</t>
        </is>
      </c>
      <c r="QE283" t="inlineStr">
        <is>
          <t>NR</t>
        </is>
      </c>
      <c r="QF283" t="inlineStr">
        <is>
          <t>NR</t>
        </is>
      </c>
      <c r="QG283" t="inlineStr">
        <is>
          <t>NR</t>
        </is>
      </c>
      <c r="QH283" t="inlineStr">
        <is>
          <t>NR</t>
        </is>
      </c>
      <c r="QI283" t="inlineStr">
        <is>
          <t>NR</t>
        </is>
      </c>
      <c r="QJ283" t="inlineStr">
        <is>
          <t>NR</t>
        </is>
      </c>
      <c r="QK283" t="inlineStr">
        <is>
          <t>NR</t>
        </is>
      </c>
      <c r="QL283" t="inlineStr">
        <is>
          <t>Sim</t>
        </is>
      </c>
      <c r="QM283" t="inlineStr">
        <is>
          <t>Audiência Pública</t>
        </is>
      </c>
      <c r="QN283" t="inlineStr">
        <is>
          <t>Dispositivos físicos de redução de velocidade, como ondulação, platô, sonorizador e chicanas; Dispositivos eletrônicos para controle de velocidade</t>
        </is>
      </c>
      <c r="QO283" t="n">
        <v>36</v>
      </c>
      <c r="QP283" t="n">
        <v>15</v>
      </c>
      <c r="QQ283" t="inlineStr">
        <is>
          <t>NR</t>
        </is>
      </c>
      <c r="QR283" t="inlineStr">
        <is>
          <t>Secretaria municipal exclusiva</t>
        </is>
      </c>
      <c r="QS283" t="inlineStr">
        <is>
          <t>Operação por delegação</t>
        </is>
      </c>
      <c r="QT283" t="inlineStr">
        <is>
          <t>Concessão</t>
        </is>
      </c>
      <c r="QV283" t="inlineStr">
        <is>
          <t>Não</t>
        </is>
      </c>
      <c r="QZ283" t="inlineStr">
        <is>
          <t>Não</t>
        </is>
      </c>
      <c r="RD283" t="inlineStr">
        <is>
          <t>Não</t>
        </is>
      </c>
      <c r="RE283" t="inlineStr">
        <is>
          <t>Contribuição de melhoria; Operações urbanas consorciadas; Outorga onerosa do direito de construir</t>
        </is>
      </c>
      <c r="RF283" t="inlineStr">
        <is>
          <t>Não</t>
        </is>
      </c>
      <c r="RH283" t="inlineStr">
        <is>
          <t>NR</t>
        </is>
      </c>
    </row>
    <row r="284">
      <c r="A284" t="inlineStr">
        <is>
          <t>Santa Maria</t>
        </is>
      </c>
      <c r="B284" t="inlineStr">
        <is>
          <t>RS</t>
        </is>
      </c>
      <c r="C284" t="n">
        <v>2025</v>
      </c>
      <c r="D284" t="inlineStr">
        <is>
          <t>Táxi; Ônibus municipal; Vans/Microônibus; Mototáxi</t>
        </is>
      </c>
      <c r="E284" t="inlineStr">
        <is>
          <t>Ônibus intermunicipal</t>
        </is>
      </c>
      <c r="F284" t="inlineStr">
        <is>
          <t>Nenhum</t>
        </is>
      </c>
      <c r="G284" t="inlineStr">
        <is>
          <t>Nenhum</t>
        </is>
      </c>
      <c r="I284" t="inlineStr">
        <is>
          <t>Nenhuma</t>
        </is>
      </c>
      <c r="J284" t="n">
        <v>1</v>
      </c>
      <c r="K284" t="n">
        <v>1</v>
      </c>
      <c r="L284" t="n">
        <v>1</v>
      </c>
      <c r="M284" t="n">
        <v>1</v>
      </c>
      <c r="N284" t="inlineStr">
        <is>
          <t>NR</t>
        </is>
      </c>
      <c r="O284" t="inlineStr">
        <is>
          <t>NR</t>
        </is>
      </c>
      <c r="P284" t="inlineStr">
        <is>
          <t>NR</t>
        </is>
      </c>
      <c r="Q284" t="inlineStr">
        <is>
          <t>NR</t>
        </is>
      </c>
      <c r="R284" t="n">
        <v>1500</v>
      </c>
      <c r="S284" t="n">
        <v>450</v>
      </c>
      <c r="T284" t="inlineStr">
        <is>
          <t>NR</t>
        </is>
      </c>
      <c r="V284" t="inlineStr">
        <is>
          <t>Não</t>
        </is>
      </c>
      <c r="W284" t="n">
        <v>185</v>
      </c>
      <c r="X284" t="n">
        <v>80</v>
      </c>
      <c r="Y284" t="inlineStr">
        <is>
          <t>NR</t>
        </is>
      </c>
      <c r="Z284" t="n">
        <v>175</v>
      </c>
      <c r="AA284" t="n">
        <v>2</v>
      </c>
      <c r="AB284" t="n">
        <v>110</v>
      </c>
      <c r="AC284" t="inlineStr">
        <is>
          <t>NR</t>
        </is>
      </c>
      <c r="AD284" t="n">
        <v>2</v>
      </c>
      <c r="AE284" t="inlineStr">
        <is>
          <t>NR</t>
        </is>
      </c>
      <c r="AF284" t="inlineStr">
        <is>
          <t>NR</t>
        </is>
      </c>
      <c r="AG284" t="inlineStr">
        <is>
          <t>NR</t>
        </is>
      </c>
      <c r="AH284" t="inlineStr">
        <is>
          <t>NR</t>
        </is>
      </c>
      <c r="AI284" t="inlineStr">
        <is>
          <t>NR</t>
        </is>
      </c>
      <c r="AJ284" t="inlineStr">
        <is>
          <t>NR</t>
        </is>
      </c>
      <c r="AK284" t="n">
        <v>252</v>
      </c>
      <c r="AL284" t="n">
        <v>1</v>
      </c>
      <c r="AZ284" t="n">
        <v>28</v>
      </c>
      <c r="BA284" t="n">
        <v>380</v>
      </c>
      <c r="BB284" t="n">
        <v>0.18</v>
      </c>
      <c r="BC284" t="n">
        <v>1</v>
      </c>
      <c r="BD284" t="inlineStr">
        <is>
          <t>1,489.0</t>
        </is>
      </c>
      <c r="BE284" t="inlineStr">
        <is>
          <t>NR</t>
        </is>
      </c>
      <c r="BF284" t="n">
        <v>3</v>
      </c>
      <c r="BG284" t="n">
        <v>3</v>
      </c>
      <c r="BH284" t="n">
        <v>8</v>
      </c>
      <c r="BI284" t="inlineStr">
        <is>
          <t>NR</t>
        </is>
      </c>
      <c r="BJ284" t="inlineStr">
        <is>
          <t>NR</t>
        </is>
      </c>
      <c r="BK284" t="inlineStr">
        <is>
          <t>NR</t>
        </is>
      </c>
      <c r="BL284" t="inlineStr">
        <is>
          <t>NR</t>
        </is>
      </c>
      <c r="BM284" t="inlineStr">
        <is>
          <t>NR</t>
        </is>
      </c>
      <c r="BN284" t="inlineStr">
        <is>
          <t>NR</t>
        </is>
      </c>
      <c r="BO284" t="n">
        <v>7903476</v>
      </c>
      <c r="BP284" t="n">
        <v>250000</v>
      </c>
      <c r="BW284" t="inlineStr">
        <is>
          <t>NR</t>
        </is>
      </c>
      <c r="BX284" t="inlineStr">
        <is>
          <t>NR</t>
        </is>
      </c>
      <c r="BY284" t="n">
        <v>36</v>
      </c>
      <c r="CE284" t="n">
        <v>24</v>
      </c>
      <c r="CF284" t="inlineStr">
        <is>
          <t>Sim, sem restrição de horário</t>
        </is>
      </c>
      <c r="CG284" t="n">
        <v>11</v>
      </c>
      <c r="CH284" t="n">
        <v>8</v>
      </c>
      <c r="CN284" t="n">
        <v>4</v>
      </c>
      <c r="CO284" t="n">
        <v>1</v>
      </c>
      <c r="CP284" t="n">
        <v>1</v>
      </c>
      <c r="CQ284" t="n">
        <v>1</v>
      </c>
      <c r="CR284" t="n">
        <v>1</v>
      </c>
      <c r="CS284" t="inlineStr">
        <is>
          <t>NR</t>
        </is>
      </c>
      <c r="CT284" t="inlineStr">
        <is>
          <t>NR</t>
        </is>
      </c>
      <c r="CU284" t="inlineStr">
        <is>
          <t>NR</t>
        </is>
      </c>
      <c r="CV284" t="inlineStr">
        <is>
          <t>NR</t>
        </is>
      </c>
      <c r="CW284" t="n">
        <v>90</v>
      </c>
      <c r="CX284" t="n">
        <v>15</v>
      </c>
      <c r="CY284" t="n">
        <v>15</v>
      </c>
      <c r="CZ284" t="n">
        <v>1</v>
      </c>
      <c r="DC284" t="inlineStr">
        <is>
          <t>Não</t>
        </is>
      </c>
      <c r="DD284" t="inlineStr">
        <is>
          <t>Sim</t>
        </is>
      </c>
      <c r="DE284" t="inlineStr">
        <is>
          <t>Não</t>
        </is>
      </c>
      <c r="DL284" t="inlineStr">
        <is>
          <t>99.00%</t>
        </is>
      </c>
      <c r="DT284" t="inlineStr">
        <is>
          <t>1.00%</t>
        </is>
      </c>
      <c r="EB284" t="n">
        <v>5</v>
      </c>
      <c r="EC284" t="n">
        <v>5</v>
      </c>
      <c r="ED284" t="inlineStr">
        <is>
          <t>Jun-24</t>
        </is>
      </c>
      <c r="EE284" t="inlineStr">
        <is>
          <t>Taxi e Bandeirada</t>
        </is>
      </c>
      <c r="EF284" t="inlineStr">
        <is>
          <t>Sim</t>
        </is>
      </c>
      <c r="EG284" t="inlineStr">
        <is>
          <t>Temporal</t>
        </is>
      </c>
      <c r="EH284" t="inlineStr">
        <is>
          <t>NR</t>
        </is>
      </c>
      <c r="EI284" t="inlineStr">
        <is>
          <t>NR</t>
        </is>
      </c>
      <c r="EJ284" t="inlineStr">
        <is>
          <t>NR</t>
        </is>
      </c>
      <c r="EK284" t="inlineStr">
        <is>
          <t>NR</t>
        </is>
      </c>
      <c r="EL284" t="inlineStr">
        <is>
          <t>NR</t>
        </is>
      </c>
      <c r="EM284" t="inlineStr">
        <is>
          <t>NR</t>
        </is>
      </c>
      <c r="EN284" t="inlineStr">
        <is>
          <t>NR</t>
        </is>
      </c>
      <c r="EO284" t="inlineStr">
        <is>
          <t>NR</t>
        </is>
      </c>
      <c r="EP284" t="inlineStr">
        <is>
          <t>NR</t>
        </is>
      </c>
      <c r="EQ284" t="inlineStr">
        <is>
          <t>NR</t>
        </is>
      </c>
      <c r="FV284" t="inlineStr">
        <is>
          <t>Outros</t>
        </is>
      </c>
      <c r="FW284" t="inlineStr">
        <is>
          <t>0.00%</t>
        </is>
      </c>
      <c r="FX284" t="inlineStr">
        <is>
          <t>0.00%</t>
        </is>
      </c>
      <c r="FY284" t="inlineStr">
        <is>
          <t>0.00%</t>
        </is>
      </c>
      <c r="FZ284" t="inlineStr">
        <is>
          <t>0.00%</t>
        </is>
      </c>
      <c r="GA284" t="inlineStr">
        <is>
          <t>1.00%</t>
        </is>
      </c>
      <c r="GB284" t="inlineStr">
        <is>
          <t>NR</t>
        </is>
      </c>
      <c r="GC284" t="inlineStr">
        <is>
          <t>NR</t>
        </is>
      </c>
      <c r="GH284" t="inlineStr">
        <is>
          <t>0.00%</t>
        </is>
      </c>
      <c r="HZ284" t="n">
        <v>982218</v>
      </c>
      <c r="IA284" t="n">
        <v>1650384</v>
      </c>
      <c r="IB284" t="n">
        <v>2882174</v>
      </c>
      <c r="IC284" t="inlineStr">
        <is>
          <t>NR</t>
        </is>
      </c>
      <c r="ID284" t="n">
        <v>2541905</v>
      </c>
      <c r="IE284" t="n">
        <v>9932977</v>
      </c>
      <c r="IF284" t="inlineStr">
        <is>
          <t>NR</t>
        </is>
      </c>
      <c r="IG284" t="inlineStr">
        <is>
          <t>NR</t>
        </is>
      </c>
      <c r="IH284" t="inlineStr">
        <is>
          <t>NR</t>
        </is>
      </c>
      <c r="II284" t="inlineStr">
        <is>
          <t>NR</t>
        </is>
      </c>
      <c r="IJ284" t="inlineStr">
        <is>
          <t>NR</t>
        </is>
      </c>
      <c r="IK284" t="inlineStr">
        <is>
          <t>NR</t>
        </is>
      </c>
      <c r="JX284" t="inlineStr">
        <is>
          <t>100.00%</t>
        </is>
      </c>
      <c r="JY284" t="inlineStr">
        <is>
          <t>50.00%</t>
        </is>
      </c>
      <c r="JZ284" t="inlineStr">
        <is>
          <t>50.00%</t>
        </is>
      </c>
      <c r="KB284" t="inlineStr">
        <is>
          <t>Estudantes da rede pública de ensino; Estudantes da rede privada de ensino; Pessoas com deficiência e mobilidae reduzida</t>
        </is>
      </c>
      <c r="KC284" t="n">
        <v>6.49</v>
      </c>
      <c r="KD284" t="n">
        <v>3.86</v>
      </c>
      <c r="KE284" t="n">
        <v>4.63</v>
      </c>
      <c r="KF284" t="n">
        <v>21.19</v>
      </c>
      <c r="KG284" t="inlineStr">
        <is>
          <t>NR</t>
        </is>
      </c>
      <c r="KH284" t="inlineStr">
        <is>
          <t>NR</t>
        </is>
      </c>
      <c r="KI284" t="inlineStr">
        <is>
          <t>NR</t>
        </is>
      </c>
      <c r="KJ284" t="inlineStr">
        <is>
          <t>NR</t>
        </is>
      </c>
      <c r="KK284" t="inlineStr">
        <is>
          <t>NR</t>
        </is>
      </c>
      <c r="KL284" t="inlineStr">
        <is>
          <t>NR</t>
        </is>
      </c>
      <c r="KM284" t="inlineStr">
        <is>
          <t>NR</t>
        </is>
      </c>
      <c r="KN284" t="inlineStr">
        <is>
          <t>NR</t>
        </is>
      </c>
      <c r="KO284" t="inlineStr">
        <is>
          <t>NR</t>
        </is>
      </c>
      <c r="KP284" t="inlineStr">
        <is>
          <t>NR</t>
        </is>
      </c>
      <c r="KQ284" t="inlineStr">
        <is>
          <t>NR</t>
        </is>
      </c>
      <c r="KR284" t="inlineStr">
        <is>
          <t>NR</t>
        </is>
      </c>
      <c r="KS284" t="inlineStr">
        <is>
          <t>NR</t>
        </is>
      </c>
      <c r="KT284" t="inlineStr">
        <is>
          <t>NR</t>
        </is>
      </c>
      <c r="KU284" t="inlineStr">
        <is>
          <t>NR</t>
        </is>
      </c>
      <c r="KV284" t="inlineStr">
        <is>
          <t>não tem</t>
        </is>
      </c>
      <c r="KW284" t="inlineStr">
        <is>
          <t>Sim</t>
        </is>
      </c>
      <c r="LG284" t="inlineStr">
        <is>
          <t>Não</t>
        </is>
      </c>
      <c r="NZ284" t="n">
        <v>2015</v>
      </c>
      <c r="OA284" t="inlineStr">
        <is>
          <t>Sim</t>
        </is>
      </c>
      <c r="OB284" t="inlineStr">
        <is>
          <t>Sim</t>
        </is>
      </c>
      <c r="OE284" t="inlineStr">
        <is>
          <t>Não</t>
        </is>
      </c>
      <c r="OH284" t="inlineStr">
        <is>
          <t>Não</t>
        </is>
      </c>
      <c r="OI284" t="inlineStr">
        <is>
          <t>Sim</t>
        </is>
      </c>
      <c r="OJ284" t="n">
        <v>2015</v>
      </c>
      <c r="OK284" t="inlineStr">
        <is>
          <t>98/2015</t>
        </is>
      </c>
      <c r="OL284" t="inlineStr">
        <is>
          <t>https;//iplan.santamaria.rs.gov.br</t>
        </is>
      </c>
      <c r="OM284" t="inlineStr">
        <is>
          <t>Lei Municipal</t>
        </is>
      </c>
      <c r="ON284" t="inlineStr">
        <is>
          <t>Audiências</t>
        </is>
      </c>
      <c r="OO284" t="inlineStr">
        <is>
          <t>Estabelecimento de objetivos e metas; Diretrizes de monitoramento avaliação e revisão; Definição ações estratégicas para implementação do Plano de Mobilidade Urbana; Mecanismos de financiamento para implementação do Plano de Mobilidade Urbana; Diagnóstico</t>
        </is>
      </c>
      <c r="OP284" t="inlineStr">
        <is>
          <t>Acessibilidade para pessoas com deficiência e restrição de mobilidade; Circulação viária; Serviços de transporte público coletivo; Pólos geradores de viagens; Áreas de estacionamento públicos e privados, gratuitos e onerosos; Sistemática de avaliação, revisão e atualização periódica do plano de mobilidade urbana; Áreas e horários de acesso e circulação restrita e controlada; Operação e disciplinamento dos transporte de carga na infraestrutura viária; Integração dos modos de transporte público e destes com os privados e os não motorizados; Infraestrutura do sistema de mobilidade urbana</t>
        </is>
      </c>
      <c r="OQ284" t="n">
        <v>2015</v>
      </c>
      <c r="OR284" t="inlineStr">
        <is>
          <t>10 anos</t>
        </is>
      </c>
      <c r="OS284" t="inlineStr">
        <is>
          <t>https://iplan.santamaria.rs.gov.br</t>
        </is>
      </c>
      <c r="OT284" t="inlineStr">
        <is>
          <t>658,158</t>
        </is>
      </c>
      <c r="OU284" t="n">
        <v>4</v>
      </c>
      <c r="OV284" t="n">
        <v>15</v>
      </c>
      <c r="OW284" t="inlineStr">
        <is>
          <t>27.00%</t>
        </is>
      </c>
      <c r="OX284" t="inlineStr">
        <is>
          <t>1.00%</t>
        </is>
      </c>
      <c r="OY284" t="inlineStr">
        <is>
          <t>24.00%</t>
        </is>
      </c>
      <c r="OZ284" t="inlineStr">
        <is>
          <t>47.00%</t>
        </is>
      </c>
      <c r="PA284" t="inlineStr">
        <is>
          <t>NR</t>
        </is>
      </c>
      <c r="PB284" t="inlineStr">
        <is>
          <t>NR</t>
        </is>
      </c>
      <c r="PC284" t="inlineStr">
        <is>
          <t>NR</t>
        </is>
      </c>
      <c r="PD284" t="inlineStr">
        <is>
          <t>Sim</t>
        </is>
      </c>
      <c r="PE284" t="inlineStr">
        <is>
          <t>Legislação municipal específica; Projetos públicos que promovam áreas ou rotas acessíveis na cidade; Plano de adequação de infraestrutura existente</t>
        </is>
      </c>
      <c r="PF284" t="inlineStr">
        <is>
          <t>Lei de Uso e Ocupação do Solo; Código de Obras e de Edificações; Plano Diretor</t>
        </is>
      </c>
      <c r="PH284" t="inlineStr">
        <is>
          <t>Não</t>
        </is>
      </c>
      <c r="PI284" t="inlineStr">
        <is>
          <t>3.00%</t>
        </is>
      </c>
      <c r="PJ284" t="inlineStr">
        <is>
          <t>5%</t>
        </is>
      </c>
      <c r="PK284" t="inlineStr">
        <is>
          <t>3%</t>
        </is>
      </c>
      <c r="PL284" t="n">
        <v>1725</v>
      </c>
      <c r="PM284" t="inlineStr">
        <is>
          <t>744,283.22</t>
        </is>
      </c>
      <c r="PN284" t="inlineStr">
        <is>
          <t>Sim</t>
        </is>
      </c>
      <c r="PO284" t="inlineStr">
        <is>
          <t>Monitoramento e controle de emissões dos gases de efeito estufa e poluentes locais dos modos de transporte motorizadosodos</t>
        </is>
      </c>
      <c r="PU284" t="inlineStr">
        <is>
          <t>Não</t>
        </is>
      </c>
      <c r="QA284" t="inlineStr">
        <is>
          <t>Não</t>
        </is>
      </c>
      <c r="QB284" t="inlineStr">
        <is>
          <t>O município não realiza inspeção veicular ambiental</t>
        </is>
      </c>
      <c r="QC284" t="inlineStr">
        <is>
          <t>Sim</t>
        </is>
      </c>
      <c r="QD284" t="inlineStr">
        <is>
          <t>Não</t>
        </is>
      </c>
      <c r="QL284" t="inlineStr">
        <is>
          <t>Sim</t>
        </is>
      </c>
      <c r="QM284" t="inlineStr">
        <is>
          <t>Audiência Pública</t>
        </is>
      </c>
      <c r="QN284" t="inlineStr">
        <is>
          <t>Alterações na geometria da via por meio de estreitamento ou mudança de alinhamento; Estabelecimento de limite de velocidade de 30 km/h (Zona 30); Dispositivos físicos de redução de velocidade, como ondulação, platô, sonorizador e chicanas; Dispositivos eletrônicos para controle de velocidade</t>
        </is>
      </c>
      <c r="QO284" t="n">
        <v>32</v>
      </c>
      <c r="QP284" t="n">
        <v>15</v>
      </c>
      <c r="QQ284" t="inlineStr">
        <is>
          <t>5,931,118.86</t>
        </is>
      </c>
      <c r="QR284" t="inlineStr">
        <is>
          <t>Setor subordinado à outra secretaria</t>
        </is>
      </c>
      <c r="QS284" t="inlineStr">
        <is>
          <t>Operação por delegação</t>
        </is>
      </c>
      <c r="QT284" t="inlineStr">
        <is>
          <t>Concessão</t>
        </is>
      </c>
      <c r="QV284" t="inlineStr">
        <is>
          <t>Não</t>
        </is>
      </c>
      <c r="QZ284" t="inlineStr">
        <is>
          <t>Não</t>
        </is>
      </c>
      <c r="RD284" t="inlineStr">
        <is>
          <t>Não</t>
        </is>
      </c>
      <c r="RE284" t="inlineStr">
        <is>
          <t>Outorga onerosa do direito de construir; Contribuição de melhoria; Operações urbanas consorciadas</t>
        </is>
      </c>
      <c r="RF284" t="inlineStr">
        <is>
          <t>Não</t>
        </is>
      </c>
      <c r="RH284" t="inlineStr">
        <is>
          <t>Bilhetagem eletrônica</t>
        </is>
      </c>
    </row>
    <row r="285">
      <c r="A285" t="inlineStr">
        <is>
          <t>Viamão</t>
        </is>
      </c>
      <c r="B285" t="inlineStr">
        <is>
          <t>RS</t>
        </is>
      </c>
      <c r="C285" t="n">
        <v>2022</v>
      </c>
      <c r="D285" t="inlineStr">
        <is>
          <t>Táxi; Vans/Microônibus; Ônibus municipal</t>
        </is>
      </c>
      <c r="E285" t="inlineStr">
        <is>
          <t>Ônibus intermunicipal; Barco; Vans/Microônibus</t>
        </is>
      </c>
      <c r="F285" t="inlineStr">
        <is>
          <t>Barco</t>
        </is>
      </c>
      <c r="G285" t="inlineStr">
        <is>
          <t>Ônibus</t>
        </is>
      </c>
      <c r="I285" t="inlineStr">
        <is>
          <t>Nenhuma</t>
        </is>
      </c>
      <c r="J285" t="inlineStr">
        <is>
          <t>NR</t>
        </is>
      </c>
      <c r="K285" t="inlineStr">
        <is>
          <t>NR</t>
        </is>
      </c>
      <c r="L285" t="inlineStr">
        <is>
          <t>NR</t>
        </is>
      </c>
      <c r="M285" t="inlineStr">
        <is>
          <t>NR</t>
        </is>
      </c>
      <c r="N285" t="inlineStr">
        <is>
          <t>NR</t>
        </is>
      </c>
      <c r="O285" t="inlineStr">
        <is>
          <t>NR</t>
        </is>
      </c>
      <c r="P285" t="inlineStr">
        <is>
          <t>NR</t>
        </is>
      </c>
      <c r="Q285" t="inlineStr">
        <is>
          <t>NR</t>
        </is>
      </c>
      <c r="R285" t="n">
        <v>2036</v>
      </c>
      <c r="S285" t="n">
        <v>702</v>
      </c>
      <c r="T285" t="n">
        <v>3</v>
      </c>
      <c r="U285" t="inlineStr">
        <is>
          <t>https://ngsservicos.com/viamao/horarios/#/Horarios; https://ngsservicos.com/eptv/#/Horarios</t>
        </is>
      </c>
      <c r="V285" t="inlineStr">
        <is>
          <t>Sim</t>
        </is>
      </c>
      <c r="W285" t="n">
        <v>54</v>
      </c>
      <c r="X285" t="n">
        <v>102</v>
      </c>
      <c r="Y285" t="inlineStr">
        <is>
          <t>NR</t>
        </is>
      </c>
      <c r="Z285" t="n">
        <v>52</v>
      </c>
      <c r="AA285" t="inlineStr">
        <is>
          <t>NR</t>
        </is>
      </c>
      <c r="AB285" t="n">
        <v>0</v>
      </c>
      <c r="AC285" t="inlineStr">
        <is>
          <t>NR</t>
        </is>
      </c>
      <c r="AD285" t="inlineStr">
        <is>
          <t>NR</t>
        </is>
      </c>
      <c r="AE285" t="inlineStr">
        <is>
          <t>NR</t>
        </is>
      </c>
      <c r="AF285" t="n">
        <v>0</v>
      </c>
      <c r="AG285" t="inlineStr">
        <is>
          <t>NR</t>
        </is>
      </c>
      <c r="AH285" t="inlineStr">
        <is>
          <t>NR</t>
        </is>
      </c>
      <c r="AI285" t="inlineStr">
        <is>
          <t>NR</t>
        </is>
      </c>
      <c r="AJ285" t="n">
        <v>0</v>
      </c>
      <c r="AK285" t="n">
        <v>140</v>
      </c>
      <c r="AL285" t="inlineStr">
        <is>
          <t>NR</t>
        </is>
      </c>
      <c r="AZ285" t="n">
        <v>41</v>
      </c>
      <c r="BA285" t="n">
        <v>114</v>
      </c>
      <c r="BB285" t="n">
        <v>0</v>
      </c>
      <c r="BC285" t="n">
        <v>0</v>
      </c>
      <c r="BD285" t="n">
        <v>0</v>
      </c>
      <c r="BE285" t="n">
        <v>0</v>
      </c>
      <c r="BF285" t="n">
        <v>0</v>
      </c>
      <c r="BG285" t="n">
        <v>2500</v>
      </c>
      <c r="BH285" t="n">
        <v>0</v>
      </c>
      <c r="BI285" t="n">
        <v>0</v>
      </c>
      <c r="BJ285" t="n">
        <v>0</v>
      </c>
      <c r="BK285" t="n">
        <v>0</v>
      </c>
      <c r="BL285" t="n">
        <v>0</v>
      </c>
      <c r="BM285" t="n">
        <v>0</v>
      </c>
      <c r="BN285" t="n">
        <v>0</v>
      </c>
      <c r="BO285" t="n">
        <v>298486600</v>
      </c>
      <c r="BP285" t="inlineStr">
        <is>
          <t>NR</t>
        </is>
      </c>
      <c r="BW285" t="n">
        <v>0</v>
      </c>
      <c r="BX285" t="n">
        <v>0</v>
      </c>
      <c r="BY285" t="n">
        <v>0</v>
      </c>
      <c r="CE285" t="n">
        <v>24.5</v>
      </c>
      <c r="CF285" t="inlineStr">
        <is>
          <t>O município não possui corredores de ônibus</t>
        </is>
      </c>
      <c r="CG285" t="n">
        <v>9.800000000000001</v>
      </c>
      <c r="CH285" t="inlineStr">
        <is>
          <t>NR</t>
        </is>
      </c>
      <c r="CN285" t="n">
        <v>8</v>
      </c>
      <c r="CO285" t="inlineStr">
        <is>
          <t>NR</t>
        </is>
      </c>
      <c r="CP285" t="n">
        <v>1</v>
      </c>
      <c r="CQ285" t="n">
        <v>1</v>
      </c>
      <c r="CR285" t="inlineStr">
        <is>
          <t>NR</t>
        </is>
      </c>
      <c r="CS285" t="inlineStr">
        <is>
          <t>NR</t>
        </is>
      </c>
      <c r="CT285" t="inlineStr">
        <is>
          <t>NR</t>
        </is>
      </c>
      <c r="CU285" t="inlineStr">
        <is>
          <t>NR</t>
        </is>
      </c>
      <c r="CV285" t="inlineStr">
        <is>
          <t>NR</t>
        </is>
      </c>
      <c r="CW285" t="inlineStr">
        <is>
          <t>NR</t>
        </is>
      </c>
      <c r="CX285" t="inlineStr">
        <is>
          <t>NR</t>
        </is>
      </c>
      <c r="CY285" t="inlineStr">
        <is>
          <t>NR</t>
        </is>
      </c>
      <c r="CZ285" t="inlineStr">
        <is>
          <t>NR</t>
        </is>
      </c>
      <c r="DA285" t="n">
        <v>2019</v>
      </c>
      <c r="DB285" t="inlineStr">
        <is>
          <t>NR</t>
        </is>
      </c>
      <c r="DC285" t="inlineStr">
        <is>
          <t>Sim</t>
        </is>
      </c>
      <c r="DD285" t="inlineStr">
        <is>
          <t>Sim</t>
        </is>
      </c>
      <c r="DE285" t="inlineStr">
        <is>
          <t>Não</t>
        </is>
      </c>
      <c r="DL285" t="n">
        <v>0.01</v>
      </c>
      <c r="DT285" t="n">
        <v>0</v>
      </c>
      <c r="EB285" t="n">
        <v>4.25</v>
      </c>
      <c r="EC285" t="n">
        <v>4.5</v>
      </c>
      <c r="ED285" t="inlineStr">
        <is>
          <t>2022-04-01</t>
        </is>
      </c>
      <c r="EE285" t="inlineStr">
        <is>
          <t>Escolares - tarifas conforme legislação tributário do município.</t>
        </is>
      </c>
      <c r="EF285" t="inlineStr">
        <is>
          <t>Sim</t>
        </is>
      </c>
      <c r="EG285" t="inlineStr">
        <is>
          <t>Temporal</t>
        </is>
      </c>
      <c r="EH285" t="n">
        <v>172966.33</v>
      </c>
      <c r="EI285" t="inlineStr">
        <is>
          <t>NR</t>
        </is>
      </c>
      <c r="EJ285" t="inlineStr">
        <is>
          <t>NR</t>
        </is>
      </c>
      <c r="EK285" t="inlineStr">
        <is>
          <t>NR</t>
        </is>
      </c>
      <c r="EL285" t="inlineStr">
        <is>
          <t>NR</t>
        </is>
      </c>
      <c r="EM285" t="inlineStr">
        <is>
          <t>NR</t>
        </is>
      </c>
      <c r="EN285" t="inlineStr">
        <is>
          <t>NR</t>
        </is>
      </c>
      <c r="EO285" t="inlineStr">
        <is>
          <t>NR</t>
        </is>
      </c>
      <c r="EP285" t="inlineStr">
        <is>
          <t>NR</t>
        </is>
      </c>
      <c r="EQ285" t="inlineStr">
        <is>
          <t>NR</t>
        </is>
      </c>
      <c r="FV285" t="inlineStr">
        <is>
          <t>Taxa de Gerenciamento; ISS; PIS; Cofins</t>
        </is>
      </c>
      <c r="FW285" t="n">
        <v>0</v>
      </c>
      <c r="FX285" t="n">
        <v>0</v>
      </c>
      <c r="FY285" t="n">
        <v>0.02</v>
      </c>
      <c r="FZ285" t="n">
        <v>0.02</v>
      </c>
      <c r="GA285" t="n">
        <v>0</v>
      </c>
      <c r="GC285" t="inlineStr">
        <is>
          <t>Outros</t>
        </is>
      </c>
      <c r="GH285" t="n">
        <v>0</v>
      </c>
      <c r="GI285" t="inlineStr">
        <is>
          <t>NR</t>
        </is>
      </c>
      <c r="HZ285" t="n">
        <v>1750830</v>
      </c>
      <c r="IA285" t="inlineStr">
        <is>
          <t>NR</t>
        </is>
      </c>
      <c r="IB285" t="n">
        <v>36717</v>
      </c>
      <c r="IC285" t="n">
        <v>350066</v>
      </c>
      <c r="ID285" t="n">
        <v>796578</v>
      </c>
      <c r="IE285" t="n">
        <v>1350866</v>
      </c>
      <c r="IF285" t="inlineStr">
        <is>
          <t>NR</t>
        </is>
      </c>
      <c r="IG285" t="inlineStr">
        <is>
          <t>NR</t>
        </is>
      </c>
      <c r="IH285" t="inlineStr">
        <is>
          <t>NR</t>
        </is>
      </c>
      <c r="II285" t="inlineStr">
        <is>
          <t>NR</t>
        </is>
      </c>
      <c r="IJ285" t="inlineStr">
        <is>
          <t>NR</t>
        </is>
      </c>
      <c r="IK285" t="inlineStr">
        <is>
          <t>NR</t>
        </is>
      </c>
      <c r="JW285" t="n">
        <v>1</v>
      </c>
      <c r="JX285" t="n">
        <v>1</v>
      </c>
      <c r="JY285" t="n">
        <v>1</v>
      </c>
      <c r="JZ285" t="n">
        <v>1</v>
      </c>
      <c r="KB285" t="inlineStr">
        <is>
          <t>Estudantes da rede privada de ensino; Estudantes da rede pública de ensino; Pessoas com deficiência e mobilidae reduzida; Pessoas com 60 a 64 anos</t>
        </is>
      </c>
      <c r="KC285" t="n">
        <v>6</v>
      </c>
      <c r="KD285" t="n">
        <v>3</v>
      </c>
      <c r="KE285" t="n">
        <v>3.7</v>
      </c>
      <c r="KF285" t="n">
        <v>35.3</v>
      </c>
      <c r="KG285" t="inlineStr">
        <is>
          <t>NR</t>
        </is>
      </c>
      <c r="KH285" t="inlineStr">
        <is>
          <t>NR</t>
        </is>
      </c>
      <c r="KI285" t="inlineStr">
        <is>
          <t>NR</t>
        </is>
      </c>
      <c r="KJ285" t="inlineStr">
        <is>
          <t>NR</t>
        </is>
      </c>
      <c r="KK285" t="inlineStr">
        <is>
          <t>NR</t>
        </is>
      </c>
      <c r="KL285" t="inlineStr">
        <is>
          <t>NR</t>
        </is>
      </c>
      <c r="KM285" t="n">
        <v>3.68</v>
      </c>
      <c r="KN285" t="n">
        <v>1.84</v>
      </c>
      <c r="KO285" t="inlineStr">
        <is>
          <t>2.824</t>
        </is>
      </c>
      <c r="KP285" t="n">
        <v>4.81</v>
      </c>
      <c r="KQ285" t="n">
        <v>0</v>
      </c>
      <c r="KR285" t="n">
        <v>1.17</v>
      </c>
      <c r="KS285" t="n">
        <v>0</v>
      </c>
      <c r="KT285" t="n">
        <v>8.119999999999999</v>
      </c>
      <c r="KU285" t="n">
        <v>0</v>
      </c>
      <c r="KW285" t="inlineStr">
        <is>
          <t>Sim</t>
        </is>
      </c>
      <c r="LG285" t="inlineStr">
        <is>
          <t>Não</t>
        </is>
      </c>
      <c r="NZ285" t="n">
        <v>2013</v>
      </c>
      <c r="OA285" t="inlineStr">
        <is>
          <t>Sim</t>
        </is>
      </c>
      <c r="OB285" t="inlineStr">
        <is>
          <t>Sim</t>
        </is>
      </c>
      <c r="OC285" t="inlineStr">
        <is>
          <t>NR</t>
        </is>
      </c>
      <c r="OD285" t="inlineStr">
        <is>
          <t>https://www.viamao.rs.gov.br/</t>
        </is>
      </c>
      <c r="OE285" t="inlineStr">
        <is>
          <t>Sim</t>
        </is>
      </c>
      <c r="OF285" t="inlineStr">
        <is>
          <t>Porto Alegre</t>
        </is>
      </c>
      <c r="OG285" t="inlineStr">
        <is>
          <t>https://www.viamao.rs.gov.br/</t>
        </is>
      </c>
      <c r="OH285" t="inlineStr">
        <is>
          <t>Sim</t>
        </is>
      </c>
      <c r="OI285" t="inlineStr">
        <is>
          <t>Sim</t>
        </is>
      </c>
      <c r="OJ285" t="n">
        <v>2013</v>
      </c>
      <c r="OK285" t="inlineStr">
        <is>
          <t>LEI MUNICIPAL Nº 4.190/2013</t>
        </is>
      </c>
      <c r="OL285" t="inlineStr">
        <is>
          <t>https://www.viamao.rs.gov.br/portal/secretarias-paginas/17/plano-diretor-de-mobilidade-41902013/</t>
        </is>
      </c>
      <c r="OM285" t="inlineStr">
        <is>
          <t>Lei Municipal</t>
        </is>
      </c>
      <c r="ON285" t="inlineStr">
        <is>
          <t>Conselho/Órgãos Colegiados; Audiências; Consulta pública</t>
        </is>
      </c>
      <c r="OO285" t="inlineStr">
        <is>
          <t>Diagnóstico; Definição ações estratégicas para implementação do Plano de Mobilidade Urbana; Estabelecimento de objetivos e metas; Diretrizes de monitoramento avaliação e revisão</t>
        </is>
      </c>
      <c r="OP285" t="inlineStr">
        <is>
          <t>Operação e disciplinamento dos transporte de carga na infraestrutura viária; Integração dos modos de transporte público e destes com os privados e os não motorizados; Acessibilidade para pessoas com deficiência e restrição de mobilidade; Áreas e horários de acesso e circulação restrita e controlada; Serviços de transporte público coletivo; Circulação viária; Áreas de estacionamento públicos e privados, gratuitos e onerosos; Sistemática de avaliação, revisão e atualização periódica do plano de mobilidade urbana; Mecanismos e instrumentos de financiamento do transporte público e da infraestrutura de mobilidade urbana; Infraestrutura do sistema de mobilidade urbana; Medidas destinadas a atender aos núcleos urbanos informais consolidados; Pólos geradores de viagens</t>
        </is>
      </c>
      <c r="PD285" t="inlineStr">
        <is>
          <t>Não</t>
        </is>
      </c>
      <c r="PE285" t="inlineStr">
        <is>
          <t>Campanhas de sensibilização/educativas; Plano de adequação de infraestrutura existente; Projetos públicos que promovam áreas ou rotas acessíveis na cidade; Legislação municipal específica</t>
        </is>
      </c>
      <c r="PF285" t="inlineStr">
        <is>
          <t>Lei Orgânica; Código de Posturas; Plano Diretor</t>
        </is>
      </c>
      <c r="PH285" t="inlineStr">
        <is>
          <t>Não</t>
        </is>
      </c>
      <c r="PI285" t="n">
        <v>0.06</v>
      </c>
      <c r="PJ285" t="n">
        <v>0.06</v>
      </c>
      <c r="PK285" t="n">
        <v>0</v>
      </c>
      <c r="PL285" t="n">
        <v>900</v>
      </c>
      <c r="PM285" t="n">
        <v>98960.02</v>
      </c>
      <c r="PN285" t="inlineStr">
        <is>
          <t>Sim</t>
        </is>
      </c>
      <c r="PO285" t="inlineStr">
        <is>
          <t>Convênio ou instrumento equivalente para combate ao transporte ilegal de passageiros; Convênios para o transporte coletivo urbano internacional</t>
        </is>
      </c>
      <c r="PU285" t="inlineStr">
        <is>
          <t>Não</t>
        </is>
      </c>
      <c r="QA285" t="inlineStr">
        <is>
          <t>Não</t>
        </is>
      </c>
      <c r="QB285" t="inlineStr">
        <is>
          <t>O município não realiza inspeção veicular ambiental</t>
        </is>
      </c>
      <c r="QC285" t="inlineStr">
        <is>
          <t>Sim</t>
        </is>
      </c>
      <c r="QD285" t="inlineStr">
        <is>
          <t>Sim</t>
        </is>
      </c>
      <c r="QE285" t="inlineStr">
        <is>
          <t>Consultivo</t>
        </is>
      </c>
      <c r="QF285" t="n">
        <v>0.29</v>
      </c>
      <c r="QG285" t="n">
        <v>0</v>
      </c>
      <c r="QH285" t="n">
        <v>0.14</v>
      </c>
      <c r="QI285" t="n">
        <v>0.43</v>
      </c>
      <c r="QJ285" t="n">
        <v>0.14</v>
      </c>
      <c r="QK285" t="inlineStr">
        <is>
          <t>2022-06-01</t>
        </is>
      </c>
      <c r="QL285" t="inlineStr">
        <is>
          <t>Sim</t>
        </is>
      </c>
      <c r="QM285" t="inlineStr">
        <is>
          <t>Não houve consulta popular no último ano</t>
        </is>
      </c>
      <c r="QN285" t="inlineStr">
        <is>
          <t>Dispositivos eletrônicos para controle de velocidade; Alterações na geometria da via por meio de estreitamento ou mudança de alinhamento; Dispositivos físicos de redução de velocidade, como ondulação, platô, sonorizador e chicanas; Estabelecimento de limite de velocidade de 30 km/h (Zona 30)</t>
        </is>
      </c>
      <c r="QO285" t="n">
        <v>20</v>
      </c>
      <c r="QP285" t="n">
        <v>11</v>
      </c>
      <c r="QQ285" t="n">
        <v>1998122.23</v>
      </c>
      <c r="QR285" t="inlineStr">
        <is>
          <t>Órgão da administração indireta</t>
        </is>
      </c>
      <c r="QS285" t="inlineStr">
        <is>
          <t>Operação por delegação</t>
        </is>
      </c>
      <c r="QT285" t="inlineStr">
        <is>
          <t>Autorização; Permissão; Concessão</t>
        </is>
      </c>
      <c r="QU285" t="n">
        <v>20</v>
      </c>
      <c r="QV285" t="inlineStr">
        <is>
          <t>Sim</t>
        </is>
      </c>
      <c r="QW285" t="inlineStr">
        <is>
          <t>2037-10-01</t>
        </is>
      </c>
      <c r="QX285" t="inlineStr">
        <is>
          <t>Custo da operação por quilômetro percorrido pela frota; Custo da operação por hora, dia ou mês; Custo por veículo disponibilizado para operação; Passageiros equivalentes transportados; Passageiro totais transportados</t>
        </is>
      </c>
      <c r="QY285" t="inlineStr">
        <is>
          <t>Automóveis</t>
        </is>
      </c>
      <c r="QZ285" t="inlineStr">
        <is>
          <t>Sim</t>
        </is>
      </c>
      <c r="RA285" t="n">
        <v>1</v>
      </c>
      <c r="RB285" t="inlineStr">
        <is>
          <t>NR</t>
        </is>
      </c>
      <c r="RC285" t="inlineStr">
        <is>
          <t>NR</t>
        </is>
      </c>
      <c r="RD285" t="inlineStr">
        <is>
          <t>Sim</t>
        </is>
      </c>
      <c r="RE285" t="inlineStr">
        <is>
          <t>O município não utiliza instrumentos urbanísticos</t>
        </is>
      </c>
      <c r="RF285" t="inlineStr">
        <is>
          <t>Não</t>
        </is>
      </c>
      <c r="RH285" t="inlineStr">
        <is>
          <t>Centro de controle operacional; Bilhetagem eletrônica; Monitoramento eletrônico de frotas (GPS, câmeras, sensores, transmissão por rádio, etc.); Informação em tempo real aos usuários (AVL - Automatic Vehicle Location); Sistema de semáforos inteligentes</t>
        </is>
      </c>
    </row>
    <row r="286">
      <c r="A286" t="inlineStr">
        <is>
          <t>Blumenau</t>
        </is>
      </c>
      <c r="B286" t="inlineStr">
        <is>
          <t>SC</t>
        </is>
      </c>
      <c r="C286" t="n">
        <v>2019</v>
      </c>
      <c r="D286" t="inlineStr">
        <is>
          <t>Ônibus municipal; Táxi; Mototáxi</t>
        </is>
      </c>
      <c r="E286" t="inlineStr">
        <is>
          <t>Ônibus intermunicipal</t>
        </is>
      </c>
      <c r="G286" t="inlineStr">
        <is>
          <t>Ônibus</t>
        </is>
      </c>
      <c r="I286" t="inlineStr">
        <is>
          <t>Nenhuma</t>
        </is>
      </c>
      <c r="J286" t="n">
        <v>6</v>
      </c>
      <c r="K286" t="n">
        <v>0</v>
      </c>
      <c r="L286" t="n">
        <v>0</v>
      </c>
      <c r="M286" t="n">
        <v>0</v>
      </c>
      <c r="R286" t="n">
        <v>2630</v>
      </c>
      <c r="S286" t="n">
        <v>1573</v>
      </c>
      <c r="U286" t="inlineStr">
        <is>
          <t>www.blumob.com.br</t>
        </is>
      </c>
      <c r="V286" t="inlineStr">
        <is>
          <t>Sim</t>
        </is>
      </c>
      <c r="W286" t="n">
        <v>214</v>
      </c>
      <c r="X286" t="n">
        <v>80</v>
      </c>
      <c r="Y286" t="inlineStr">
        <is>
          <t>NR</t>
        </is>
      </c>
      <c r="Z286" t="inlineStr">
        <is>
          <t>NR</t>
        </is>
      </c>
      <c r="AA286" t="inlineStr">
        <is>
          <t>NR</t>
        </is>
      </c>
      <c r="AB286" t="inlineStr">
        <is>
          <t>NR</t>
        </is>
      </c>
      <c r="AC286" t="inlineStr">
        <is>
          <t>NR</t>
        </is>
      </c>
      <c r="AD286" t="inlineStr">
        <is>
          <t>NR</t>
        </is>
      </c>
      <c r="AE286" t="inlineStr">
        <is>
          <t>NR</t>
        </is>
      </c>
      <c r="AF286" t="inlineStr">
        <is>
          <t>NR</t>
        </is>
      </c>
      <c r="AG286" t="inlineStr">
        <is>
          <t>NR</t>
        </is>
      </c>
      <c r="AH286" t="inlineStr">
        <is>
          <t>NR</t>
        </is>
      </c>
      <c r="AJ286" t="inlineStr">
        <is>
          <t>NR</t>
        </is>
      </c>
      <c r="AK286" t="n">
        <v>179</v>
      </c>
      <c r="AL286" t="n">
        <v>1</v>
      </c>
      <c r="AS286" t="inlineStr">
        <is>
          <t>NR</t>
        </is>
      </c>
      <c r="AT286" t="inlineStr">
        <is>
          <t>NR</t>
        </is>
      </c>
      <c r="AZ286" t="n">
        <v>87</v>
      </c>
      <c r="BA286" t="n">
        <v>102</v>
      </c>
      <c r="BB286" t="inlineStr">
        <is>
          <t>NR</t>
        </is>
      </c>
      <c r="BC286" t="inlineStr">
        <is>
          <t>NR</t>
        </is>
      </c>
      <c r="BD286" t="inlineStr">
        <is>
          <t>NR</t>
        </is>
      </c>
      <c r="BE286" t="inlineStr">
        <is>
          <t>NR</t>
        </is>
      </c>
      <c r="BF286" t="inlineStr">
        <is>
          <t>NR</t>
        </is>
      </c>
      <c r="BG286" t="inlineStr">
        <is>
          <t>NR</t>
        </is>
      </c>
      <c r="BH286" t="inlineStr">
        <is>
          <t>NR</t>
        </is>
      </c>
      <c r="BI286" t="inlineStr">
        <is>
          <t>NR</t>
        </is>
      </c>
      <c r="BO286" t="n">
        <v>15367429</v>
      </c>
      <c r="BW286" t="inlineStr">
        <is>
          <t>NR</t>
        </is>
      </c>
      <c r="BX286" t="inlineStr">
        <is>
          <t>NR</t>
        </is>
      </c>
      <c r="BY286" t="inlineStr">
        <is>
          <t>NR</t>
        </is>
      </c>
      <c r="CE286" t="n">
        <v>14</v>
      </c>
      <c r="CF286" t="inlineStr">
        <is>
          <t>O município não possui corredores de ônibus</t>
        </is>
      </c>
      <c r="CG286" t="n">
        <v>2</v>
      </c>
      <c r="CN286" t="inlineStr">
        <is>
          <t>NR</t>
        </is>
      </c>
      <c r="CO286" t="n">
        <v>6</v>
      </c>
      <c r="CP286" t="n">
        <v>6</v>
      </c>
      <c r="CQ286" t="inlineStr">
        <is>
          <t>NR</t>
        </is>
      </c>
      <c r="CR286" t="inlineStr">
        <is>
          <t>NR</t>
        </is>
      </c>
      <c r="CW286" t="inlineStr">
        <is>
          <t>NR</t>
        </is>
      </c>
      <c r="CX286" t="inlineStr">
        <is>
          <t>NR</t>
        </is>
      </c>
      <c r="CY286" t="inlineStr">
        <is>
          <t>NR</t>
        </is>
      </c>
      <c r="CZ286" t="inlineStr">
        <is>
          <t>NR</t>
        </is>
      </c>
      <c r="DA286" t="n">
        <v>2015</v>
      </c>
      <c r="DB286" t="inlineStr">
        <is>
          <t>NR</t>
        </is>
      </c>
      <c r="DC286" t="inlineStr">
        <is>
          <t>Sim</t>
        </is>
      </c>
      <c r="DL286" t="n">
        <v>0.9994</v>
      </c>
      <c r="DT286" t="n">
        <v>0.0005999999999999999</v>
      </c>
      <c r="EB286" t="n">
        <v>4.2</v>
      </c>
      <c r="EC286" t="n">
        <v>4.05</v>
      </c>
      <c r="ED286" t="inlineStr">
        <is>
          <t>2018-12-01</t>
        </is>
      </c>
      <c r="EE286" t="inlineStr">
        <is>
          <t>NR</t>
        </is>
      </c>
      <c r="EG286" t="inlineStr">
        <is>
          <t>Não possui integração tarifária</t>
        </is>
      </c>
      <c r="EH286" t="n">
        <v>91266136.42</v>
      </c>
      <c r="EK286" t="inlineStr">
        <is>
          <t>NR</t>
        </is>
      </c>
      <c r="EL286" t="inlineStr">
        <is>
          <t>NR</t>
        </is>
      </c>
      <c r="FW286" t="n">
        <v>0</v>
      </c>
      <c r="FX286" t="n">
        <v>0</v>
      </c>
      <c r="FY286" t="n">
        <v>0.0065</v>
      </c>
      <c r="FZ286" t="n">
        <v>0.03</v>
      </c>
      <c r="GA286" t="n">
        <v>0.09</v>
      </c>
      <c r="GB286" t="inlineStr">
        <is>
          <t>CSLL</t>
        </is>
      </c>
      <c r="HZ286" t="n">
        <v>8938816</v>
      </c>
      <c r="IA286" t="n">
        <v>11551894</v>
      </c>
      <c r="IB286" t="n">
        <v>4093221</v>
      </c>
      <c r="IC286" t="inlineStr">
        <is>
          <t>NR</t>
        </is>
      </c>
      <c r="ID286" t="n">
        <v>959461</v>
      </c>
      <c r="IE286" t="n">
        <v>22537320</v>
      </c>
      <c r="JV286" t="n">
        <v>0</v>
      </c>
      <c r="JW286" t="n">
        <v>0</v>
      </c>
      <c r="JX286" t="n">
        <v>1</v>
      </c>
      <c r="JY286" t="n">
        <v>0.5</v>
      </c>
      <c r="JZ286" t="n">
        <v>0.5</v>
      </c>
      <c r="KC286" t="n">
        <v>5.35</v>
      </c>
      <c r="KD286" t="n">
        <v>3.1</v>
      </c>
      <c r="KE286" t="n">
        <v>3.7</v>
      </c>
      <c r="KF286" t="inlineStr">
        <is>
          <t>NR</t>
        </is>
      </c>
      <c r="KG286" t="inlineStr">
        <is>
          <t>NR</t>
        </is>
      </c>
      <c r="KH286" t="inlineStr">
        <is>
          <t>NR</t>
        </is>
      </c>
      <c r="KI286" t="inlineStr">
        <is>
          <t>NR</t>
        </is>
      </c>
      <c r="KJ286" t="inlineStr">
        <is>
          <t>NR</t>
        </is>
      </c>
      <c r="KK286" t="inlineStr">
        <is>
          <t>NR</t>
        </is>
      </c>
      <c r="KL286" t="inlineStr">
        <is>
          <t>NR</t>
        </is>
      </c>
      <c r="KM286" t="n">
        <v>0.459</v>
      </c>
      <c r="KO286" t="n">
        <v>0.1427</v>
      </c>
      <c r="KP286" t="n">
        <v>0.1223</v>
      </c>
      <c r="KR286" t="n">
        <v>0.1374</v>
      </c>
      <c r="KU286" t="inlineStr">
        <is>
          <t>NR</t>
        </is>
      </c>
      <c r="KW286" t="inlineStr">
        <is>
          <t>Sim</t>
        </is>
      </c>
      <c r="NZ286" t="n">
        <v>2018</v>
      </c>
      <c r="OA286" t="inlineStr">
        <is>
          <t>Sim</t>
        </is>
      </c>
      <c r="OB286" t="inlineStr">
        <is>
          <t>Sim</t>
        </is>
      </c>
      <c r="OE286" t="inlineStr">
        <is>
          <t>Não</t>
        </is>
      </c>
      <c r="OH286" t="inlineStr">
        <is>
          <t>Não</t>
        </is>
      </c>
      <c r="OI286" t="inlineStr">
        <is>
          <t>Sim</t>
        </is>
      </c>
      <c r="OJ286" t="n">
        <v>2018</v>
      </c>
      <c r="OL286" t="inlineStr">
        <is>
          <t>https://www.blumenau.sc.gov.br/governo/secretaria-de-desenvolvimento-urbano/pagina/plano-mobilidade-sedur
https://leismunicipais.com.br/a/sc/b/blumenau/decreto/2018/1175/11748/decreto-n-11748-2018-aprova-o-plano-de-mobilidade-urbana-do-municipio-de-blumenau?q=mobilidade</t>
        </is>
      </c>
      <c r="OM286" t="inlineStr">
        <is>
          <t>Decreto Municipal</t>
        </is>
      </c>
      <c r="ON286" t="inlineStr">
        <is>
          <t>Conselho/Órgãos Colegiados; Audiências; Consulta pública</t>
        </is>
      </c>
      <c r="OO286" t="inlineStr">
        <is>
          <t>Diagnóstico; Estabelecimento de objetivos e metas; Definição de ações estratégicas para implementação do Plano de Mobilidade Urbana; Mecanismos de financiamento para implementação do Plano de Mobilidade Urbana; Diretrizes de monitoramento, avaliação e revisão</t>
        </is>
      </c>
      <c r="OP286"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t>
        </is>
      </c>
      <c r="OQ286" t="n">
        <v>2016</v>
      </c>
      <c r="OR286" t="n">
        <v>10</v>
      </c>
      <c r="OS286" t="inlineStr">
        <is>
          <t>https://www.blumenau.sc.gov.br/governo/secretaria-de-desenvolvimento-urbano/pagina/plano-mobilidade-sedur</t>
        </is>
      </c>
      <c r="OT286" t="n">
        <v>545433</v>
      </c>
      <c r="OU286" t="inlineStr">
        <is>
          <t>ND</t>
        </is>
      </c>
      <c r="OV286" t="n">
        <v>26</v>
      </c>
      <c r="OW286" t="n">
        <v>0.191</v>
      </c>
      <c r="OX286" t="n">
        <v>0.02</v>
      </c>
      <c r="OY286" t="n">
        <v>0.208</v>
      </c>
      <c r="OZ286" t="inlineStr">
        <is>
          <t>58,1% (10)</t>
        </is>
      </c>
      <c r="PA286" t="inlineStr">
        <is>
          <t>58,1% (10)</t>
        </is>
      </c>
      <c r="PD286" t="inlineStr">
        <is>
          <t>Sim</t>
        </is>
      </c>
      <c r="PE286" t="inlineStr">
        <is>
          <t>Legislação municipal específica; Material técnico para construção de calçadas ou espaços públicos acessíveis</t>
        </is>
      </c>
      <c r="PF286" t="inlineStr">
        <is>
          <t>Plano Diretor; Lei de Uso e Ocupação do Solo; Código de Obras e de Edificações</t>
        </is>
      </c>
      <c r="PH286" t="inlineStr">
        <is>
          <t>Não</t>
        </is>
      </c>
      <c r="PI286" t="inlineStr">
        <is>
          <t>NR</t>
        </is>
      </c>
      <c r="PJ286" t="inlineStr">
        <is>
          <t>NR</t>
        </is>
      </c>
      <c r="PK286" t="inlineStr">
        <is>
          <t>NR</t>
        </is>
      </c>
      <c r="PL286" t="n">
        <v>1683</v>
      </c>
      <c r="PM286" t="n">
        <v>1929042.68</v>
      </c>
      <c r="PN286" t="inlineStr">
        <is>
          <t>Sim</t>
        </is>
      </c>
      <c r="PO286" t="inlineStr">
        <is>
          <t>NR</t>
        </is>
      </c>
      <c r="PP286" t="inlineStr">
        <is>
          <t>NR</t>
        </is>
      </c>
      <c r="PQ286" t="inlineStr">
        <is>
          <t>NR</t>
        </is>
      </c>
      <c r="PR286" t="inlineStr">
        <is>
          <t>NR</t>
        </is>
      </c>
      <c r="PS286" t="n">
        <v>1</v>
      </c>
      <c r="PT286" t="inlineStr">
        <is>
          <t>NR</t>
        </is>
      </c>
      <c r="PU286" t="inlineStr">
        <is>
          <t>NR</t>
        </is>
      </c>
      <c r="PV286" t="inlineStr">
        <is>
          <t>NR</t>
        </is>
      </c>
      <c r="PW286" t="inlineStr">
        <is>
          <t>NR</t>
        </is>
      </c>
      <c r="PX286" t="inlineStr">
        <is>
          <t>NR</t>
        </is>
      </c>
      <c r="PY286" t="n">
        <v>0.31</v>
      </c>
      <c r="PZ286" t="inlineStr">
        <is>
          <t>NR</t>
        </is>
      </c>
      <c r="QA286" t="inlineStr">
        <is>
          <t>Sim</t>
        </is>
      </c>
      <c r="QB286" t="inlineStr">
        <is>
          <t>O município não realiza inspeção veicular ambiental</t>
        </is>
      </c>
      <c r="QC286" t="inlineStr">
        <is>
          <t>Não</t>
        </is>
      </c>
      <c r="QE286" t="inlineStr">
        <is>
          <t>Deliberativo</t>
        </is>
      </c>
      <c r="QF286" t="n">
        <v>0.6666</v>
      </c>
      <c r="QG286" t="n">
        <v>0</v>
      </c>
      <c r="QH286" t="n">
        <v>0.3334</v>
      </c>
      <c r="QI286" t="n">
        <v>0</v>
      </c>
      <c r="QJ286" t="n">
        <v>0</v>
      </c>
      <c r="QK286" t="inlineStr">
        <is>
          <t>2019-11-01</t>
        </is>
      </c>
      <c r="QL286" t="inlineStr">
        <is>
          <t>Sim</t>
        </is>
      </c>
      <c r="QM286" t="inlineStr">
        <is>
          <t>Audiência Pública</t>
        </is>
      </c>
      <c r="QN286" t="inlineStr">
        <is>
          <t>Alterações na geometria da via por meio de estreitamento ou mudança de alinhamento; Dispositivos físicos de redução de velocidade, como ondulação, platô, sonorizador e chicanas; Dispositivos eletrônicos para controle de velocidade</t>
        </is>
      </c>
      <c r="QO286" t="n">
        <v>119</v>
      </c>
      <c r="QP286" t="n">
        <v>24</v>
      </c>
      <c r="QQ286" t="n">
        <v>22205282.98</v>
      </c>
      <c r="QR286" t="inlineStr">
        <is>
          <t>Secretaria municipal de mobilidade/transporte junto a outras políticas</t>
        </is>
      </c>
      <c r="QS286" t="inlineStr">
        <is>
          <t>Operação por delegação</t>
        </is>
      </c>
      <c r="QT286" t="inlineStr">
        <is>
          <t>Concessão</t>
        </is>
      </c>
      <c r="QU286" t="n">
        <v>20</v>
      </c>
      <c r="QV286" t="inlineStr">
        <is>
          <t>Sim</t>
        </is>
      </c>
      <c r="QW286" t="inlineStr">
        <is>
          <t>2037-04-01</t>
        </is>
      </c>
      <c r="QX286" t="inlineStr">
        <is>
          <t>Passageiro equivalente</t>
        </is>
      </c>
      <c r="QY286" t="inlineStr">
        <is>
          <t>Automóveis</t>
        </is>
      </c>
      <c r="QZ286" t="inlineStr">
        <is>
          <t>Sim</t>
        </is>
      </c>
      <c r="RA286" t="inlineStr">
        <is>
          <t>NR</t>
        </is>
      </c>
      <c r="RB286" t="inlineStr">
        <is>
          <t>NR</t>
        </is>
      </c>
      <c r="RC286" t="inlineStr">
        <is>
          <t>NR</t>
        </is>
      </c>
      <c r="RD286" t="inlineStr">
        <is>
          <t>Não</t>
        </is>
      </c>
      <c r="RE286" t="inlineStr">
        <is>
          <t>Outorga onerosa do direito de construir; Contribuição de melhoria</t>
        </is>
      </c>
      <c r="RF286" t="inlineStr">
        <is>
          <t>Não</t>
        </is>
      </c>
      <c r="RH286" t="inlineStr">
        <is>
          <t>Bilhetagem eletrônica; Monitoramento eletrônico de frotas (GPS, câmeras, sensores, transmissão por rádio, etc.); Informação em tempo real aos usuários (AVL - Automatic Vehicle Location)</t>
        </is>
      </c>
    </row>
    <row r="287">
      <c r="A287" t="inlineStr">
        <is>
          <t>Blumenau</t>
        </is>
      </c>
      <c r="B287" t="inlineStr">
        <is>
          <t>SC</t>
        </is>
      </c>
      <c r="C287" t="n">
        <v>2021</v>
      </c>
      <c r="D287" t="inlineStr">
        <is>
          <t>Ônibus municipal; Táxi; Serviço especial de transporte gratuito para as pessoas com deficiência; Mototáxi</t>
        </is>
      </c>
      <c r="E287" t="inlineStr">
        <is>
          <t>Ônibus intermunicipal</t>
        </is>
      </c>
      <c r="F287" t="inlineStr">
        <is>
          <t>Nenhum</t>
        </is>
      </c>
      <c r="G287" t="inlineStr">
        <is>
          <t>Ônibus</t>
        </is>
      </c>
      <c r="I287" t="inlineStr">
        <is>
          <t>Nenhuma</t>
        </is>
      </c>
      <c r="J287" t="n">
        <v>8</v>
      </c>
      <c r="K287" t="n">
        <v>0</v>
      </c>
      <c r="L287" t="n">
        <v>0</v>
      </c>
      <c r="M287" t="n">
        <v>7</v>
      </c>
      <c r="N287" t="n">
        <v>0</v>
      </c>
      <c r="O287" t="n">
        <v>0</v>
      </c>
      <c r="P287" t="n">
        <v>0</v>
      </c>
      <c r="Q287" t="n">
        <v>0</v>
      </c>
      <c r="R287" t="n">
        <v>2800</v>
      </c>
      <c r="S287" t="n">
        <v>2750</v>
      </c>
      <c r="U287" t="inlineStr">
        <is>
          <t>www.blumob.com.br</t>
        </is>
      </c>
      <c r="V287" t="inlineStr">
        <is>
          <t>Sim</t>
        </is>
      </c>
      <c r="W287" t="n">
        <v>191</v>
      </c>
      <c r="X287" t="n">
        <v>82</v>
      </c>
      <c r="Y287" t="n">
        <v>0</v>
      </c>
      <c r="Z287" t="n">
        <v>0</v>
      </c>
      <c r="AA287" t="n">
        <v>0</v>
      </c>
      <c r="AB287" t="n">
        <v>0</v>
      </c>
      <c r="AC287" t="n">
        <v>0</v>
      </c>
      <c r="AD287" t="n">
        <v>0</v>
      </c>
      <c r="AE287" t="n">
        <v>0</v>
      </c>
      <c r="AF287" t="n">
        <v>0</v>
      </c>
      <c r="AG287" t="n">
        <v>0</v>
      </c>
      <c r="AH287" t="n">
        <v>0</v>
      </c>
      <c r="AK287" t="n">
        <v>127</v>
      </c>
      <c r="AL287" t="n">
        <v>0</v>
      </c>
      <c r="AZ287" t="n">
        <v>174</v>
      </c>
      <c r="BA287" t="n">
        <v>116</v>
      </c>
      <c r="BB287" t="n">
        <v>0</v>
      </c>
      <c r="BC287" t="n">
        <v>1.5</v>
      </c>
      <c r="BD287" t="inlineStr">
        <is>
          <t>NR</t>
        </is>
      </c>
      <c r="BE287" t="n">
        <v>0</v>
      </c>
      <c r="BF287" t="n">
        <v>0</v>
      </c>
      <c r="BG287" t="n">
        <v>18.8</v>
      </c>
      <c r="BH287" t="n">
        <v>17.5</v>
      </c>
      <c r="BI287" t="n">
        <v>75</v>
      </c>
      <c r="BJ287" t="n">
        <v>0</v>
      </c>
      <c r="BK287" t="n">
        <v>0</v>
      </c>
      <c r="BL287" t="n">
        <v>0</v>
      </c>
      <c r="BM287" t="n">
        <v>0</v>
      </c>
      <c r="BN287" t="n">
        <v>0</v>
      </c>
      <c r="BO287" t="n">
        <v>6130030</v>
      </c>
      <c r="BW287" t="inlineStr">
        <is>
          <t>NR</t>
        </is>
      </c>
      <c r="BX287" t="inlineStr">
        <is>
          <t>NR</t>
        </is>
      </c>
      <c r="BY287" t="n">
        <v>0</v>
      </c>
      <c r="CE287" t="n">
        <v>30</v>
      </c>
      <c r="CF287" t="inlineStr">
        <is>
          <t>Não é possível a circulação de táxis nos corredores de ônibus</t>
        </is>
      </c>
      <c r="CG287" t="inlineStr">
        <is>
          <t>NR</t>
        </is>
      </c>
      <c r="CN287" t="inlineStr">
        <is>
          <t>NR</t>
        </is>
      </c>
      <c r="CO287" t="n">
        <v>7</v>
      </c>
      <c r="CP287" t="n">
        <v>7</v>
      </c>
      <c r="CQ287" t="n">
        <v>7</v>
      </c>
      <c r="CR287" t="n">
        <v>0</v>
      </c>
      <c r="CS287" t="n">
        <v>0</v>
      </c>
      <c r="CT287" t="n">
        <v>0</v>
      </c>
      <c r="CU287" t="n">
        <v>0</v>
      </c>
      <c r="CV287" t="n">
        <v>0</v>
      </c>
      <c r="CW287" t="n">
        <v>0</v>
      </c>
      <c r="CX287" t="n">
        <v>0</v>
      </c>
      <c r="CY287" t="n">
        <v>0</v>
      </c>
      <c r="CZ287" t="n">
        <v>0</v>
      </c>
      <c r="DA287" t="inlineStr">
        <is>
          <t>NR</t>
        </is>
      </c>
      <c r="DC287" t="inlineStr">
        <is>
          <t>Não</t>
        </is>
      </c>
      <c r="DM287" t="inlineStr">
        <is>
          <t>NR</t>
        </is>
      </c>
      <c r="DU287" t="inlineStr">
        <is>
          <t>NR</t>
        </is>
      </c>
      <c r="EB287" t="n">
        <v>4.7</v>
      </c>
      <c r="EC287" t="n">
        <v>4.3</v>
      </c>
      <c r="ED287" t="inlineStr">
        <is>
          <t>2021-02-01</t>
        </is>
      </c>
      <c r="EE287" t="inlineStr">
        <is>
          <t>4,50 na compra antecipada</t>
        </is>
      </c>
      <c r="EF287" t="inlineStr">
        <is>
          <t>Sim</t>
        </is>
      </c>
      <c r="EG287" t="inlineStr">
        <is>
          <t>Por Terminal de Integração</t>
        </is>
      </c>
      <c r="EH287" t="inlineStr">
        <is>
          <t>NR</t>
        </is>
      </c>
      <c r="EI287" t="inlineStr">
        <is>
          <t>NR</t>
        </is>
      </c>
      <c r="EJ287" t="inlineStr">
        <is>
          <t>NR</t>
        </is>
      </c>
      <c r="EK287" t="n">
        <v>0</v>
      </c>
      <c r="EL287" t="inlineStr">
        <is>
          <t>NR</t>
        </is>
      </c>
      <c r="EQ287" t="inlineStr">
        <is>
          <t>NR</t>
        </is>
      </c>
      <c r="FV287" t="inlineStr">
        <is>
          <t>NR</t>
        </is>
      </c>
      <c r="FW287" t="inlineStr">
        <is>
          <t>NR</t>
        </is>
      </c>
      <c r="FX287" t="inlineStr">
        <is>
          <t>NR</t>
        </is>
      </c>
      <c r="FY287" t="inlineStr">
        <is>
          <t>NR</t>
        </is>
      </c>
      <c r="FZ287" t="n">
        <v>0</v>
      </c>
      <c r="GA287" t="n">
        <v>0</v>
      </c>
      <c r="GB287" t="inlineStr">
        <is>
          <t>Dados não levantados</t>
        </is>
      </c>
      <c r="HZ287" t="inlineStr">
        <is>
          <t>NR</t>
        </is>
      </c>
      <c r="IA287" t="inlineStr">
        <is>
          <t>NR</t>
        </is>
      </c>
      <c r="IB287" t="inlineStr">
        <is>
          <t>NR</t>
        </is>
      </c>
      <c r="IC287" t="inlineStr">
        <is>
          <t>NR</t>
        </is>
      </c>
      <c r="ID287" t="inlineStr">
        <is>
          <t>NR</t>
        </is>
      </c>
      <c r="IE287" t="inlineStr">
        <is>
          <t>NR</t>
        </is>
      </c>
      <c r="JX287" t="n">
        <v>1</v>
      </c>
      <c r="JY287" t="n">
        <v>0.5</v>
      </c>
      <c r="JZ287" t="n">
        <v>0.5</v>
      </c>
      <c r="KB287" t="inlineStr">
        <is>
          <t>Pessoas com deficiência e mobilidae reduzida; Estudantes da rede pública de ensino; Estudantes da rede privada de ensino</t>
        </is>
      </c>
      <c r="KC287" t="n">
        <v>5.35</v>
      </c>
      <c r="KD287" t="n">
        <v>3.1</v>
      </c>
      <c r="KE287" t="n">
        <v>3.7</v>
      </c>
      <c r="KF287" t="n">
        <v>27.3</v>
      </c>
      <c r="KG287" t="inlineStr">
        <is>
          <t>NR</t>
        </is>
      </c>
      <c r="KH287" t="inlineStr">
        <is>
          <t>NR</t>
        </is>
      </c>
      <c r="KI287" t="inlineStr">
        <is>
          <t>NR</t>
        </is>
      </c>
      <c r="KJ287" t="inlineStr">
        <is>
          <t>NR</t>
        </is>
      </c>
      <c r="KK287" t="inlineStr">
        <is>
          <t>NR</t>
        </is>
      </c>
      <c r="KL287" t="inlineStr">
        <is>
          <t>NR</t>
        </is>
      </c>
      <c r="KM287" t="inlineStr">
        <is>
          <t>NR</t>
        </is>
      </c>
      <c r="KN287" t="inlineStr">
        <is>
          <t>NR</t>
        </is>
      </c>
      <c r="KO287" t="inlineStr">
        <is>
          <t>NR</t>
        </is>
      </c>
      <c r="KP287" t="inlineStr">
        <is>
          <t>NR</t>
        </is>
      </c>
      <c r="KQ287" t="inlineStr">
        <is>
          <t>NR</t>
        </is>
      </c>
      <c r="KR287" t="inlineStr">
        <is>
          <t>NR</t>
        </is>
      </c>
      <c r="KS287" t="inlineStr">
        <is>
          <t>NR</t>
        </is>
      </c>
      <c r="KT287" t="inlineStr">
        <is>
          <t>NR</t>
        </is>
      </c>
      <c r="KU287" t="inlineStr">
        <is>
          <t>NR</t>
        </is>
      </c>
      <c r="KW287" t="inlineStr">
        <is>
          <t>NR</t>
        </is>
      </c>
      <c r="KX287" t="inlineStr">
        <is>
          <t>NR</t>
        </is>
      </c>
      <c r="KY287" t="inlineStr">
        <is>
          <t>NR</t>
        </is>
      </c>
      <c r="KZ287" t="inlineStr">
        <is>
          <t>NR</t>
        </is>
      </c>
      <c r="LA287" t="inlineStr">
        <is>
          <t>NR</t>
        </is>
      </c>
      <c r="LB287" t="inlineStr">
        <is>
          <t>NR</t>
        </is>
      </c>
      <c r="LC287" t="inlineStr">
        <is>
          <t>NR</t>
        </is>
      </c>
      <c r="LD287" t="inlineStr">
        <is>
          <t>NR</t>
        </is>
      </c>
      <c r="LE287" t="inlineStr">
        <is>
          <t>NR</t>
        </is>
      </c>
      <c r="LF287" t="inlineStr">
        <is>
          <t>NR</t>
        </is>
      </c>
      <c r="NZ287" t="n">
        <v>2018</v>
      </c>
      <c r="OA287" t="inlineStr">
        <is>
          <t>Sim</t>
        </is>
      </c>
      <c r="OB287" t="inlineStr">
        <is>
          <t>Sim</t>
        </is>
      </c>
      <c r="OE287" t="inlineStr">
        <is>
          <t>Não</t>
        </is>
      </c>
      <c r="OH287" t="inlineStr">
        <is>
          <t>Não</t>
        </is>
      </c>
      <c r="OI287" t="inlineStr">
        <is>
          <t>Sim</t>
        </is>
      </c>
      <c r="OJ287" t="n">
        <v>2018</v>
      </c>
      <c r="OK287" t="inlineStr">
        <is>
          <t>Decreto 11748/2015</t>
        </is>
      </c>
      <c r="OL287" t="inlineStr">
        <is>
          <t>https://leismunicipais.com.br/a/sc/b/blumenau/decreto/2018/1175/11748/decreto-n-11748-2018-aprova-o-plano-de-mobilidade-urbana-do-municipio-de-blumenau?q=11748</t>
        </is>
      </c>
      <c r="OM287" t="inlineStr">
        <is>
          <t>Decreto Municipal</t>
        </is>
      </c>
      <c r="ON287" t="inlineStr">
        <is>
          <t>Audiências; Conselho/Órgãos Colegiados; Consulta pública</t>
        </is>
      </c>
      <c r="OO287" t="inlineStr">
        <is>
          <t>Diagnóstico; Estabelecimento de objetivos e metas; Definição ações estratégicas para implementação do Plano de Mobilidade Urbana; Diretrizes de monitoramento avaliação e revisão; Mecanismos de financiamento para implementação do Plano de Mobilidade Urbana</t>
        </is>
      </c>
      <c r="OP287" t="inlineStr">
        <is>
          <t>Sistemática de avaliação, revisão e atualização periódica do plano de mobilidade urbana; Mecanismos e instrumentos de financiamento do transporte público e da infraestrutura de mobilidade urbana; Áreas e horários de acesso e circulação restrita e controlada; Serviços de transporte público coletivo; Pólos geradores de viagens; Áreas de estacionamento públicos e privados, gratuitos e onerosos; Operação e disciplinamento dos transporte de carga na infraestrutura viária; Circulação viária; Integração dos modos de transporte público e destes com os privados e os não motorizados; Acessibilidade para pessoas com deficiência e restrição de mobilidade; Infraestrutura do sistema de mobilidade urbana</t>
        </is>
      </c>
      <c r="OQ287" t="n">
        <v>2016</v>
      </c>
      <c r="OR287" t="inlineStr">
        <is>
          <t>10 anos</t>
        </is>
      </c>
      <c r="OS287" t="inlineStr">
        <is>
          <t>não disponível online, somente os dados agregados ao plano de mobilidade, no link https://leismunicipais.com.br/a/sc/b/blumenau/decreto/2018/1175/11748/decreto-n-11748-2018-aprova-o-plano-de-mobilidade-urbana-do-municipio-de-blumenau?q=11748</t>
        </is>
      </c>
      <c r="OT287" t="n">
        <v>545443</v>
      </c>
      <c r="OU287" t="n">
        <v>0</v>
      </c>
      <c r="OV287" t="n">
        <v>26</v>
      </c>
      <c r="OW287" t="n">
        <v>0.19</v>
      </c>
      <c r="OX287" t="n">
        <v>0.02</v>
      </c>
      <c r="OY287" t="n">
        <v>0.21</v>
      </c>
      <c r="OZ287" t="n">
        <v>0.58</v>
      </c>
      <c r="PA287" t="inlineStr">
        <is>
          <t>NR</t>
        </is>
      </c>
      <c r="PB287" t="inlineStr">
        <is>
          <t>NR</t>
        </is>
      </c>
      <c r="PC287" t="n">
        <v>0</v>
      </c>
      <c r="PD287" t="inlineStr">
        <is>
          <t>Sim</t>
        </is>
      </c>
      <c r="PE287" t="inlineStr">
        <is>
          <t>Legislação municipal específica; Material técnico para construção de calçadas ou espaços públicos acessíveis</t>
        </is>
      </c>
      <c r="PF287" t="inlineStr">
        <is>
          <t>Lei de Uso e Ocupação do Solo; Código de Obras e de Edificações; Plano Diretor</t>
        </is>
      </c>
      <c r="PH287" t="inlineStr">
        <is>
          <t>Não</t>
        </is>
      </c>
      <c r="PI287" t="inlineStr">
        <is>
          <t>NR</t>
        </is>
      </c>
      <c r="PJ287" t="n">
        <v>0</v>
      </c>
      <c r="PK287" t="n">
        <v>0</v>
      </c>
      <c r="PL287" t="n">
        <v>0</v>
      </c>
      <c r="PM287" t="inlineStr">
        <is>
          <t>NR</t>
        </is>
      </c>
      <c r="PN287" t="inlineStr">
        <is>
          <t>Sim</t>
        </is>
      </c>
      <c r="PO287" t="inlineStr">
        <is>
          <t>Controle de uso e operação da infraestrutura viária destinad à circulação e operação do transporte de cargas</t>
        </is>
      </c>
      <c r="PU287" t="inlineStr">
        <is>
          <t>Não</t>
        </is>
      </c>
      <c r="QA287" t="inlineStr">
        <is>
          <t>Não</t>
        </is>
      </c>
      <c r="QB287" t="inlineStr">
        <is>
          <t>O município não realiza inspeção veicular ambiental</t>
        </is>
      </c>
      <c r="QC287" t="inlineStr">
        <is>
          <t>Não</t>
        </is>
      </c>
      <c r="QD287" t="inlineStr">
        <is>
          <t>Sim</t>
        </is>
      </c>
      <c r="QE287" t="inlineStr">
        <is>
          <t>Deliberativo</t>
        </is>
      </c>
      <c r="QF287" t="n">
        <v>0.5</v>
      </c>
      <c r="QG287" t="n">
        <v>0</v>
      </c>
      <c r="QH287" t="n">
        <v>0.5</v>
      </c>
      <c r="QI287" t="n">
        <v>0</v>
      </c>
      <c r="QJ287" t="n">
        <v>0</v>
      </c>
      <c r="QK287" t="inlineStr">
        <is>
          <t>2021-08-01</t>
        </is>
      </c>
      <c r="QL287" t="inlineStr">
        <is>
          <t>Sim</t>
        </is>
      </c>
      <c r="QM287" t="inlineStr">
        <is>
          <t>Não houve consulta popular no último ano</t>
        </is>
      </c>
      <c r="QN287" t="inlineStr">
        <is>
          <t>Estabelecimento de limite de velocidade de 30 km/h (Zona 30); Alterações na geometria da via por meio de estreitamento ou mudança de alinhamento</t>
        </is>
      </c>
      <c r="QO287" t="inlineStr">
        <is>
          <t>NR</t>
        </is>
      </c>
      <c r="QP287" t="n">
        <v>0</v>
      </c>
      <c r="QQ287" t="inlineStr">
        <is>
          <t>NR</t>
        </is>
      </c>
      <c r="QR287" t="inlineStr">
        <is>
          <t>Secretaria municipal exclusiva</t>
        </is>
      </c>
      <c r="QS287" t="inlineStr">
        <is>
          <t>Operação por delegação</t>
        </is>
      </c>
      <c r="QT287" t="inlineStr">
        <is>
          <t>Concessão</t>
        </is>
      </c>
      <c r="QU287" t="n">
        <v>20</v>
      </c>
      <c r="QV287" t="inlineStr">
        <is>
          <t>Sim</t>
        </is>
      </c>
      <c r="QW287" t="inlineStr">
        <is>
          <t>2036-04-01</t>
        </is>
      </c>
      <c r="QX287" t="inlineStr">
        <is>
          <t>Não existe cálculo paramétrico para remuneração do operador</t>
        </is>
      </c>
      <c r="QY287" t="inlineStr">
        <is>
          <t>Automóveis</t>
        </is>
      </c>
      <c r="QZ287" t="inlineStr">
        <is>
          <t>Sim</t>
        </is>
      </c>
      <c r="RD287" t="inlineStr">
        <is>
          <t>Não</t>
        </is>
      </c>
      <c r="RE287" t="inlineStr">
        <is>
          <t>Outorga onerosa do direito de construir</t>
        </is>
      </c>
      <c r="RF287" t="inlineStr">
        <is>
          <t>Não</t>
        </is>
      </c>
      <c r="RH287" t="inlineStr">
        <is>
          <t>Bilhetagem eletrônica; Centro de controle de tráfego; Centro de controle operacional; Informação em tempo real aos usuários (AVL - Automatic Vehicle Location); Monitoramento eletrônico de frotas (GPS, câmeras, sensores, transmissão por rádio, etc.)</t>
        </is>
      </c>
    </row>
    <row r="288">
      <c r="A288" t="inlineStr">
        <is>
          <t>Blumenau</t>
        </is>
      </c>
      <c r="B288" t="inlineStr">
        <is>
          <t>SC</t>
        </is>
      </c>
      <c r="C288" t="n">
        <v>2022</v>
      </c>
      <c r="D288" t="inlineStr">
        <is>
          <t>Táxi; Serviço especial de transporte gratuito para as pessoas com deficiência; Vans/Microônibus; Ônibus municipal</t>
        </is>
      </c>
      <c r="E288" t="inlineStr">
        <is>
          <t>Nenhum</t>
        </is>
      </c>
      <c r="F288" t="inlineStr">
        <is>
          <t>Nenhum</t>
        </is>
      </c>
      <c r="G288" t="inlineStr">
        <is>
          <t>Nenhum</t>
        </is>
      </c>
      <c r="I288" t="inlineStr">
        <is>
          <t>Estacionamento para automóveis em terminais e estações de transporte público coletivo urbano; Paraciclos ou bicicletários, estações de bicicletas públicas em terminais e estações de transporte público coletivo urbano</t>
        </is>
      </c>
      <c r="J288" t="n">
        <v>7</v>
      </c>
      <c r="K288" t="n">
        <v>77</v>
      </c>
      <c r="L288" t="inlineStr">
        <is>
          <t>NR</t>
        </is>
      </c>
      <c r="M288" t="n">
        <v>7</v>
      </c>
      <c r="N288" t="inlineStr">
        <is>
          <t>NR</t>
        </is>
      </c>
      <c r="O288" t="inlineStr">
        <is>
          <t>NR</t>
        </is>
      </c>
      <c r="P288" t="inlineStr">
        <is>
          <t>NR</t>
        </is>
      </c>
      <c r="Q288" t="inlineStr">
        <is>
          <t>NR</t>
        </is>
      </c>
      <c r="R288" t="n">
        <v>2900</v>
      </c>
      <c r="S288" t="n">
        <v>2600</v>
      </c>
      <c r="T288" t="inlineStr">
        <is>
          <t>NR</t>
        </is>
      </c>
      <c r="V288" t="inlineStr">
        <is>
          <t>Não</t>
        </is>
      </c>
      <c r="AK288" t="n">
        <v>132</v>
      </c>
      <c r="AL288" t="inlineStr">
        <is>
          <t>NR</t>
        </is>
      </c>
      <c r="AZ288" t="n">
        <v>89</v>
      </c>
      <c r="BA288" t="n">
        <v>100</v>
      </c>
      <c r="BB288" t="n">
        <v>0</v>
      </c>
      <c r="BC288" t="n">
        <v>2</v>
      </c>
      <c r="BD288" t="n">
        <v>0</v>
      </c>
      <c r="BE288" t="n">
        <v>0</v>
      </c>
      <c r="BF288" t="n">
        <v>0</v>
      </c>
      <c r="BG288" t="n">
        <v>22</v>
      </c>
      <c r="BH288" t="n">
        <v>18</v>
      </c>
      <c r="BI288" t="n">
        <v>75</v>
      </c>
      <c r="BJ288" t="n">
        <v>0</v>
      </c>
      <c r="BK288" t="n">
        <v>0</v>
      </c>
      <c r="BL288" t="n">
        <v>0</v>
      </c>
      <c r="BM288" t="n">
        <v>0</v>
      </c>
      <c r="BN288" t="n">
        <v>0</v>
      </c>
      <c r="BW288" t="n">
        <v>0</v>
      </c>
      <c r="BX288" t="n">
        <v>0</v>
      </c>
      <c r="BY288" t="n">
        <v>30</v>
      </c>
      <c r="CE288" t="n">
        <v>13</v>
      </c>
      <c r="CF288" t="inlineStr">
        <is>
          <t>Não é possível a circulação de táxis nos corredores de ônibus</t>
        </is>
      </c>
      <c r="CG288" t="n">
        <v>4</v>
      </c>
      <c r="CH288" t="n">
        <v>5</v>
      </c>
      <c r="CN288" t="n">
        <v>4</v>
      </c>
      <c r="CO288" t="n">
        <v>7</v>
      </c>
      <c r="CP288" t="n">
        <v>7</v>
      </c>
      <c r="CQ288" t="n">
        <v>7</v>
      </c>
      <c r="CR288" t="inlineStr">
        <is>
          <t>NR</t>
        </is>
      </c>
      <c r="CS288" t="inlineStr">
        <is>
          <t>NR</t>
        </is>
      </c>
      <c r="CT288" t="inlineStr">
        <is>
          <t>NR</t>
        </is>
      </c>
      <c r="CU288" t="inlineStr">
        <is>
          <t>NR</t>
        </is>
      </c>
      <c r="CV288" t="inlineStr">
        <is>
          <t>NR</t>
        </is>
      </c>
      <c r="CW288" t="inlineStr">
        <is>
          <t>NR</t>
        </is>
      </c>
      <c r="CX288" t="inlineStr">
        <is>
          <t>NR</t>
        </is>
      </c>
      <c r="CY288" t="inlineStr">
        <is>
          <t>NR</t>
        </is>
      </c>
      <c r="CZ288" t="inlineStr">
        <is>
          <t>NR</t>
        </is>
      </c>
      <c r="DA288" t="n">
        <v>2021</v>
      </c>
      <c r="DB288" t="inlineStr">
        <is>
          <t>NR</t>
        </is>
      </c>
      <c r="DC288" t="inlineStr">
        <is>
          <t>Sim</t>
        </is>
      </c>
      <c r="DD288" t="inlineStr">
        <is>
          <t>Sim</t>
        </is>
      </c>
      <c r="DE288" t="inlineStr">
        <is>
          <t>Não</t>
        </is>
      </c>
      <c r="DL288" t="n">
        <v>0.99</v>
      </c>
      <c r="DT288" t="n">
        <v>0</v>
      </c>
      <c r="EB288" t="n">
        <v>5</v>
      </c>
      <c r="EC288" t="n">
        <v>4.5</v>
      </c>
      <c r="ED288" t="inlineStr">
        <is>
          <t>2022-03-01</t>
        </is>
      </c>
      <c r="EE288" t="inlineStr">
        <is>
          <t>50% desconto para estudantes</t>
        </is>
      </c>
      <c r="EF288" t="inlineStr">
        <is>
          <t>Sim</t>
        </is>
      </c>
      <c r="EG288" t="inlineStr">
        <is>
          <t>Por Terminal de Integração</t>
        </is>
      </c>
      <c r="EH288" t="n">
        <v>253058.91</v>
      </c>
      <c r="EI288" t="inlineStr">
        <is>
          <t>NR</t>
        </is>
      </c>
      <c r="EJ288" t="inlineStr">
        <is>
          <t>NR</t>
        </is>
      </c>
      <c r="EK288" t="inlineStr">
        <is>
          <t>NR</t>
        </is>
      </c>
      <c r="EL288" t="inlineStr">
        <is>
          <t>NR</t>
        </is>
      </c>
      <c r="EM288" t="inlineStr">
        <is>
          <t>NR</t>
        </is>
      </c>
      <c r="EN288" t="inlineStr">
        <is>
          <t>NR</t>
        </is>
      </c>
      <c r="EO288" t="inlineStr">
        <is>
          <t>NR</t>
        </is>
      </c>
      <c r="EP288" t="inlineStr">
        <is>
          <t>NR</t>
        </is>
      </c>
      <c r="EQ288" t="inlineStr">
        <is>
          <t>NR</t>
        </is>
      </c>
      <c r="FV288" t="inlineStr">
        <is>
          <t>Outros</t>
        </is>
      </c>
      <c r="FW288" t="n">
        <v>0</v>
      </c>
      <c r="FX288" t="n">
        <v>0</v>
      </c>
      <c r="FY288" t="n">
        <v>0</v>
      </c>
      <c r="FZ288" t="n">
        <v>0</v>
      </c>
      <c r="GA288" t="n">
        <v>0</v>
      </c>
      <c r="GB288" t="inlineStr">
        <is>
          <t>Imposto de renda (Impostos que não incidem sobre receita), CSLL (Impostos que não incidem sobre receita), INSS (2% sobre o faturamento, folha de pagamento desonerada)</t>
        </is>
      </c>
      <c r="GC288" t="inlineStr">
        <is>
          <t>Outros</t>
        </is>
      </c>
      <c r="GH288" t="n">
        <v>0</v>
      </c>
      <c r="GI288" t="inlineStr">
        <is>
          <t>NR</t>
        </is>
      </c>
      <c r="HZ288" t="inlineStr">
        <is>
          <t>NR</t>
        </is>
      </c>
      <c r="IA288" t="inlineStr">
        <is>
          <t>NR</t>
        </is>
      </c>
      <c r="IB288" t="inlineStr">
        <is>
          <t>NR</t>
        </is>
      </c>
      <c r="IC288" t="inlineStr">
        <is>
          <t>NR</t>
        </is>
      </c>
      <c r="ID288" t="inlineStr">
        <is>
          <t>NR</t>
        </is>
      </c>
      <c r="IE288" t="inlineStr">
        <is>
          <t>NR</t>
        </is>
      </c>
      <c r="IF288" t="inlineStr">
        <is>
          <t>NR</t>
        </is>
      </c>
      <c r="IG288" t="inlineStr">
        <is>
          <t>NR</t>
        </is>
      </c>
      <c r="IH288" t="inlineStr">
        <is>
          <t>NR</t>
        </is>
      </c>
      <c r="II288" t="inlineStr">
        <is>
          <t>NR</t>
        </is>
      </c>
      <c r="IJ288" t="inlineStr">
        <is>
          <t>NR</t>
        </is>
      </c>
      <c r="IK288" t="inlineStr">
        <is>
          <t>NR</t>
        </is>
      </c>
      <c r="JY288" t="n">
        <v>0.5</v>
      </c>
      <c r="JZ288" t="n">
        <v>0.5</v>
      </c>
      <c r="KB288" t="inlineStr">
        <is>
          <t>Estudantes da rede pública de ensino; Estudantes da rede privada de ensino</t>
        </is>
      </c>
      <c r="KC288" t="n">
        <v>5.35</v>
      </c>
      <c r="KD288" t="n">
        <v>3.9</v>
      </c>
      <c r="KE288" t="n">
        <v>4.63</v>
      </c>
      <c r="KF288" t="n">
        <v>27.3</v>
      </c>
      <c r="KG288" t="inlineStr">
        <is>
          <t>NR</t>
        </is>
      </c>
      <c r="KH288" t="inlineStr">
        <is>
          <t>NR</t>
        </is>
      </c>
      <c r="KI288" t="inlineStr">
        <is>
          <t>NR</t>
        </is>
      </c>
      <c r="KJ288" t="inlineStr">
        <is>
          <t>NR</t>
        </is>
      </c>
      <c r="KK288" t="inlineStr">
        <is>
          <t>NR</t>
        </is>
      </c>
      <c r="KL288" t="inlineStr">
        <is>
          <t>NR</t>
        </is>
      </c>
      <c r="KM288" t="inlineStr">
        <is>
          <t>NR</t>
        </is>
      </c>
      <c r="KN288" t="inlineStr">
        <is>
          <t>NR</t>
        </is>
      </c>
      <c r="KO288" t="inlineStr">
        <is>
          <t>NR</t>
        </is>
      </c>
      <c r="KP288" t="inlineStr">
        <is>
          <t>NR</t>
        </is>
      </c>
      <c r="KQ288" t="inlineStr">
        <is>
          <t>NR</t>
        </is>
      </c>
      <c r="KR288" t="inlineStr">
        <is>
          <t>NR</t>
        </is>
      </c>
      <c r="KS288" t="inlineStr">
        <is>
          <t>NR</t>
        </is>
      </c>
      <c r="KT288" t="inlineStr">
        <is>
          <t>NR</t>
        </is>
      </c>
      <c r="KU288" t="inlineStr">
        <is>
          <t>NR</t>
        </is>
      </c>
      <c r="KW288" t="inlineStr">
        <is>
          <t>Sim</t>
        </is>
      </c>
      <c r="LG288" t="inlineStr">
        <is>
          <t>Não</t>
        </is>
      </c>
      <c r="NZ288" t="n">
        <v>2018</v>
      </c>
      <c r="OA288" t="inlineStr">
        <is>
          <t>Sim</t>
        </is>
      </c>
      <c r="OB288" t="inlineStr">
        <is>
          <t>Sim</t>
        </is>
      </c>
      <c r="OE288" t="inlineStr">
        <is>
          <t>Não</t>
        </is>
      </c>
      <c r="OH288" t="inlineStr">
        <is>
          <t>Não</t>
        </is>
      </c>
      <c r="OI288" t="inlineStr">
        <is>
          <t>Sim</t>
        </is>
      </c>
      <c r="OJ288" t="n">
        <v>2016</v>
      </c>
      <c r="OK288" t="inlineStr">
        <is>
          <t>Decreto 1174/2018</t>
        </is>
      </c>
      <c r="OL288" t="inlineStr">
        <is>
          <t>https://leismunicipais.com.br/a/sc/b/blumenau/decreto/2018/1175/11748/decreto-n-11748-2018-aprova-o-plano-de-mobilidade-urbana-do-municipio-de-blumenau?q=plano+mobilidade</t>
        </is>
      </c>
      <c r="OM288" t="inlineStr">
        <is>
          <t>Decreto Municipal</t>
        </is>
      </c>
      <c r="ON288" t="inlineStr">
        <is>
          <t>Conselho/Órgãos Colegiados; Consulta pública; Audiências</t>
        </is>
      </c>
      <c r="OO288" t="inlineStr">
        <is>
          <t>Diagnóstico; Estabelecimento de objetivos e metas; Diretrizes de monitoramento avaliação e revisão; Definição ações estratégicas para implementação do Plano de Mobilidade Urbana; Mecanismos de financiamento para implementação do Plano de Mobilidade Urbana</t>
        </is>
      </c>
      <c r="OP288" t="inlineStr">
        <is>
          <t>Operação e disciplinamento dos transporte de carga na infraestrutura viária; Acessibilidade para pessoas com deficiência e restrição de mobilidade; Áreas de estacionamento públicos e privados, gratuitos e onerosos; Integração dos modos de transporte público e destes com os privados e os não motorizados; Infraestrutura do sistema de mobilidade urbana; Mecanismos e instrumentos de financiamento do transporte público e da infraestrutura de mobilidade urbana; Áreas e horários de acesso e circulação restrita e controlada; Sistemática de avaliação, revisão e atualização periódica do plano de mobilidade urbana; Pólos geradores de viagens; Serviços de transporte público coletivo; Circulação viária</t>
        </is>
      </c>
      <c r="OQ288" t="n">
        <v>2016</v>
      </c>
      <c r="OR288" t="n">
        <v>10</v>
      </c>
      <c r="OS288" t="inlineStr">
        <is>
          <t>não se encontra disponibilizada em formato digital</t>
        </is>
      </c>
      <c r="OT288" t="n">
        <v>545443</v>
      </c>
      <c r="OU288" t="n">
        <v>0</v>
      </c>
      <c r="OV288" t="n">
        <v>26</v>
      </c>
      <c r="OW288" t="n">
        <v>0.19</v>
      </c>
      <c r="OX288" t="n">
        <v>0.02</v>
      </c>
      <c r="OY288" t="n">
        <v>0.21</v>
      </c>
      <c r="OZ288" t="n">
        <v>0.58</v>
      </c>
      <c r="PA288" t="inlineStr">
        <is>
          <t>NR</t>
        </is>
      </c>
      <c r="PB288" t="inlineStr">
        <is>
          <t>NR</t>
        </is>
      </c>
      <c r="PC288" t="n">
        <v>0</v>
      </c>
      <c r="PD288" t="inlineStr">
        <is>
          <t>Sim</t>
        </is>
      </c>
      <c r="PE288" t="inlineStr">
        <is>
          <t>Legislação municipal específica; Material técnico para construção de calçadas ou espaços públicos acessíveis</t>
        </is>
      </c>
      <c r="PF288" t="inlineStr">
        <is>
          <t>Código de Obras e de Edificações; Plano Diretor; Lei de Uso e Ocupação do Solo</t>
        </is>
      </c>
      <c r="PH288" t="inlineStr">
        <is>
          <t>Não</t>
        </is>
      </c>
      <c r="PI288" t="n">
        <v>0.01</v>
      </c>
      <c r="PJ288" t="n">
        <v>0.02</v>
      </c>
      <c r="PK288" t="n">
        <v>0</v>
      </c>
      <c r="PL288" t="n">
        <v>1478</v>
      </c>
      <c r="PM288" t="n">
        <v>1276646.5</v>
      </c>
      <c r="PN288" t="inlineStr">
        <is>
          <t>Sim</t>
        </is>
      </c>
      <c r="PO288" t="inlineStr">
        <is>
          <t>Convênio ou instrumento equivalente para combate ao transporte ilegal de passageiros; Controle de uso e operação da infraestrutura viária destinad à circulação e operação do transporte de cargas</t>
        </is>
      </c>
      <c r="PP288" t="n">
        <v>0</v>
      </c>
      <c r="PQ288" t="n">
        <v>0</v>
      </c>
      <c r="PR288" t="n">
        <v>0</v>
      </c>
      <c r="PS288" t="n">
        <v>1</v>
      </c>
      <c r="PT288" t="n">
        <v>0</v>
      </c>
      <c r="PU288" t="inlineStr">
        <is>
          <t>Sim</t>
        </is>
      </c>
      <c r="PV288" t="n">
        <v>0</v>
      </c>
      <c r="QA288" t="inlineStr">
        <is>
          <t>Não</t>
        </is>
      </c>
      <c r="QB288" t="inlineStr">
        <is>
          <t>O município não realiza inspeção veicular ambiental</t>
        </is>
      </c>
      <c r="QC288" t="inlineStr">
        <is>
          <t>Não</t>
        </is>
      </c>
      <c r="QD288" t="inlineStr">
        <is>
          <t>Sim</t>
        </is>
      </c>
      <c r="QE288" t="inlineStr">
        <is>
          <t>Deliberativo</t>
        </is>
      </c>
      <c r="QF288" t="n">
        <v>0.5</v>
      </c>
      <c r="QG288" t="n">
        <v>0</v>
      </c>
      <c r="QH288" t="n">
        <v>0.5</v>
      </c>
      <c r="QI288" t="n">
        <v>0</v>
      </c>
      <c r="QJ288" t="n">
        <v>0</v>
      </c>
      <c r="QK288" t="inlineStr">
        <is>
          <t>2022-06-01</t>
        </is>
      </c>
      <c r="QL288" t="inlineStr">
        <is>
          <t>Sim</t>
        </is>
      </c>
      <c r="QM288" t="inlineStr">
        <is>
          <t>Não houve consulta popular no último ano</t>
        </is>
      </c>
      <c r="QN288" t="inlineStr">
        <is>
          <t>Estabelecimento de limite de velocidade de 30 km/h (Zona 30)</t>
        </is>
      </c>
      <c r="QO288" t="n">
        <v>102</v>
      </c>
      <c r="QP288" t="n">
        <v>0</v>
      </c>
      <c r="QQ288" t="n">
        <v>8743418.98</v>
      </c>
      <c r="QR288" t="inlineStr">
        <is>
          <t>Secretaria municipal exclusiva</t>
        </is>
      </c>
      <c r="QS288" t="inlineStr">
        <is>
          <t>Operação por delegação</t>
        </is>
      </c>
      <c r="QT288" t="inlineStr">
        <is>
          <t>Concessão</t>
        </is>
      </c>
      <c r="QU288" t="n">
        <v>20</v>
      </c>
      <c r="QV288" t="inlineStr">
        <is>
          <t>Sim</t>
        </is>
      </c>
      <c r="QW288" t="inlineStr">
        <is>
          <t>2037-04-01</t>
        </is>
      </c>
      <c r="QX288" t="inlineStr">
        <is>
          <t>Passageiros equivalentes transportados; Custo da operação por quilômetro percorrido pela frota; Passageiro totais transportados; Custo por veículo disponibilizado para operação</t>
        </is>
      </c>
      <c r="QY288" t="inlineStr">
        <is>
          <t>Automóveis</t>
        </is>
      </c>
      <c r="QZ288" t="inlineStr">
        <is>
          <t>Sim</t>
        </is>
      </c>
      <c r="RD288" t="inlineStr">
        <is>
          <t>Não</t>
        </is>
      </c>
      <c r="RE288" t="inlineStr">
        <is>
          <t>Outorga onerosa do direito de construir</t>
        </is>
      </c>
      <c r="RF288" t="inlineStr">
        <is>
          <t>Sim</t>
        </is>
      </c>
      <c r="RH288" t="inlineStr">
        <is>
          <t>Centro de controle operacional; Centro de controle de tráfego; Sistema de semáforos inteligentes; Monitoramento eletrônico de frotas (GPS, câmeras, sensores, transmissão por rádio, etc.); Informação em tempo real aos usuários (AVL - Automatic Vehicle Location); Bilhetagem eletrônica</t>
        </is>
      </c>
    </row>
    <row r="289">
      <c r="A289" t="inlineStr">
        <is>
          <t>Blumenau</t>
        </is>
      </c>
      <c r="B289" t="inlineStr">
        <is>
          <t>SC</t>
        </is>
      </c>
      <c r="C289" t="n">
        <v>2023</v>
      </c>
      <c r="D289" t="inlineStr">
        <is>
          <t>Vans/Microônibus; Serviço especial de transporte gratuito para as pessoas com deficiência; Ônibus municipal; Táxi</t>
        </is>
      </c>
      <c r="E289" t="inlineStr">
        <is>
          <t>Ônibus intermunicipal</t>
        </is>
      </c>
      <c r="F289" t="inlineStr">
        <is>
          <t>Nenhum</t>
        </is>
      </c>
      <c r="G289" t="inlineStr">
        <is>
          <t>Nenhum</t>
        </is>
      </c>
      <c r="I289" t="inlineStr">
        <is>
          <t>Paraciclos ou bicicletários, estações de bicicletas públicas em terminais e estações de transporte público coletivo urbano; Estacionamento para automóveis em terminais e estações de transporte público coletivo urbano</t>
        </is>
      </c>
      <c r="J289" t="n">
        <v>8</v>
      </c>
      <c r="K289" t="inlineStr">
        <is>
          <t>NR</t>
        </is>
      </c>
      <c r="L289" t="inlineStr">
        <is>
          <t>NR</t>
        </is>
      </c>
      <c r="M289" t="n">
        <v>8</v>
      </c>
      <c r="N289" t="inlineStr">
        <is>
          <t>NR</t>
        </is>
      </c>
      <c r="O289" t="inlineStr">
        <is>
          <t>NR</t>
        </is>
      </c>
      <c r="P289" t="n">
        <v>8</v>
      </c>
      <c r="Q289" t="inlineStr">
        <is>
          <t>NR</t>
        </is>
      </c>
      <c r="R289" t="n">
        <v>2546</v>
      </c>
      <c r="S289" t="n">
        <v>1591</v>
      </c>
      <c r="T289" t="inlineStr">
        <is>
          <t>NR</t>
        </is>
      </c>
      <c r="V289" t="inlineStr">
        <is>
          <t>Não</t>
        </is>
      </c>
      <c r="W289" t="inlineStr">
        <is>
          <t>NR</t>
        </is>
      </c>
      <c r="AA289" t="inlineStr">
        <is>
          <t>NR</t>
        </is>
      </c>
      <c r="AE289" t="inlineStr">
        <is>
          <t>NR</t>
        </is>
      </c>
      <c r="AI289" t="inlineStr">
        <is>
          <t>NR</t>
        </is>
      </c>
      <c r="AK289" t="n">
        <v>130</v>
      </c>
      <c r="AL289" t="inlineStr">
        <is>
          <t>NR</t>
        </is>
      </c>
      <c r="AY289" t="inlineStr">
        <is>
          <t>NR</t>
        </is>
      </c>
      <c r="AZ289" t="n">
        <v>139</v>
      </c>
      <c r="BA289" t="n">
        <v>113</v>
      </c>
      <c r="BB289" t="inlineStr">
        <is>
          <t>NR</t>
        </is>
      </c>
      <c r="BC289" t="n">
        <v>2</v>
      </c>
      <c r="BD289" t="inlineStr">
        <is>
          <t>NR</t>
        </is>
      </c>
      <c r="BE289" t="inlineStr">
        <is>
          <t>NR</t>
        </is>
      </c>
      <c r="BF289" t="inlineStr">
        <is>
          <t>NR</t>
        </is>
      </c>
      <c r="BG289" t="n">
        <v>22</v>
      </c>
      <c r="BH289" t="n">
        <v>19</v>
      </c>
      <c r="BI289" t="n">
        <v>79.59999999999999</v>
      </c>
      <c r="BJ289" t="inlineStr">
        <is>
          <t>NR</t>
        </is>
      </c>
      <c r="BK289" t="inlineStr">
        <is>
          <t>NR</t>
        </is>
      </c>
      <c r="BL289" t="inlineStr">
        <is>
          <t>NR</t>
        </is>
      </c>
      <c r="BM289" t="inlineStr">
        <is>
          <t>NR</t>
        </is>
      </c>
      <c r="BN289" t="inlineStr">
        <is>
          <t>NR</t>
        </is>
      </c>
      <c r="BO289" t="inlineStr">
        <is>
          <t>NR</t>
        </is>
      </c>
      <c r="BP289" t="inlineStr">
        <is>
          <t>NR</t>
        </is>
      </c>
      <c r="BQ289" t="inlineStr">
        <is>
          <t>NR</t>
        </is>
      </c>
      <c r="BR289" t="inlineStr">
        <is>
          <t>NR</t>
        </is>
      </c>
      <c r="BS289" t="inlineStr">
        <is>
          <t>NR</t>
        </is>
      </c>
      <c r="BT289" t="inlineStr">
        <is>
          <t>NR</t>
        </is>
      </c>
      <c r="BU289" t="inlineStr">
        <is>
          <t>NR</t>
        </is>
      </c>
      <c r="BV289" t="inlineStr">
        <is>
          <t>NR</t>
        </is>
      </c>
      <c r="BW289" t="inlineStr">
        <is>
          <t>NR</t>
        </is>
      </c>
      <c r="BX289" t="inlineStr">
        <is>
          <t>NR</t>
        </is>
      </c>
      <c r="BY289" t="n">
        <v>30</v>
      </c>
      <c r="CE289" t="n">
        <v>18</v>
      </c>
      <c r="CF289" t="inlineStr">
        <is>
          <t>Não é possível a circulação de táxis nos corredores de ônibus</t>
        </is>
      </c>
      <c r="CG289" t="inlineStr">
        <is>
          <t>NR</t>
        </is>
      </c>
      <c r="CH289" t="inlineStr">
        <is>
          <t>NR</t>
        </is>
      </c>
      <c r="CN289" t="inlineStr">
        <is>
          <t>NR</t>
        </is>
      </c>
      <c r="CO289" t="n">
        <v>7</v>
      </c>
      <c r="CP289" t="n">
        <v>7</v>
      </c>
      <c r="CQ289" t="n">
        <v>7</v>
      </c>
      <c r="CR289" t="inlineStr">
        <is>
          <t>NR</t>
        </is>
      </c>
      <c r="CS289" t="inlineStr">
        <is>
          <t>NR</t>
        </is>
      </c>
      <c r="CT289" t="inlineStr">
        <is>
          <t>NR</t>
        </is>
      </c>
      <c r="CU289" t="inlineStr">
        <is>
          <t>NR</t>
        </is>
      </c>
      <c r="CV289" t="inlineStr">
        <is>
          <t>NR</t>
        </is>
      </c>
      <c r="CW289" t="inlineStr">
        <is>
          <t>NR</t>
        </is>
      </c>
      <c r="CX289" t="inlineStr">
        <is>
          <t>NR</t>
        </is>
      </c>
      <c r="CY289" t="inlineStr">
        <is>
          <t>NR</t>
        </is>
      </c>
      <c r="CZ289" t="inlineStr">
        <is>
          <t>NR</t>
        </is>
      </c>
      <c r="DA289" t="n">
        <v>2021</v>
      </c>
      <c r="DB289" t="inlineStr">
        <is>
          <t>NR</t>
        </is>
      </c>
      <c r="DC289" t="inlineStr">
        <is>
          <t>Sim</t>
        </is>
      </c>
      <c r="DD289" t="inlineStr">
        <is>
          <t>Sim</t>
        </is>
      </c>
      <c r="DE289" t="inlineStr">
        <is>
          <t>Não</t>
        </is>
      </c>
      <c r="DL289" t="inlineStr">
        <is>
          <t>NR</t>
        </is>
      </c>
      <c r="DT289" t="n">
        <v>0</v>
      </c>
      <c r="EB289" t="n">
        <v>6</v>
      </c>
      <c r="EC289" t="n">
        <v>5.5</v>
      </c>
      <c r="ED289" t="inlineStr">
        <is>
          <t>2022-12-01</t>
        </is>
      </c>
      <c r="EE289" t="inlineStr">
        <is>
          <t>R$ 5,30 compra antecipada / 2,65 estudante</t>
        </is>
      </c>
      <c r="EF289" t="inlineStr">
        <is>
          <t>Sim</t>
        </is>
      </c>
      <c r="EG289" t="inlineStr">
        <is>
          <t>Temporal; Por Terminal de Integração</t>
        </is>
      </c>
      <c r="EH289" t="inlineStr">
        <is>
          <t>NR</t>
        </is>
      </c>
      <c r="EI289" t="inlineStr">
        <is>
          <t>NR</t>
        </is>
      </c>
      <c r="EJ289" t="inlineStr">
        <is>
          <t>NR</t>
        </is>
      </c>
      <c r="EK289" t="inlineStr">
        <is>
          <t>NR</t>
        </is>
      </c>
      <c r="EL289" t="inlineStr">
        <is>
          <t>NR</t>
        </is>
      </c>
      <c r="EM289" t="inlineStr">
        <is>
          <t>NR</t>
        </is>
      </c>
      <c r="EN289" t="inlineStr">
        <is>
          <t>NR</t>
        </is>
      </c>
      <c r="EO289" t="inlineStr">
        <is>
          <t>NR</t>
        </is>
      </c>
      <c r="EP289" t="inlineStr">
        <is>
          <t>NR</t>
        </is>
      </c>
      <c r="EQ289" t="inlineStr">
        <is>
          <t>NR</t>
        </is>
      </c>
      <c r="FV289" t="inlineStr">
        <is>
          <t>Cofins; PIS</t>
        </is>
      </c>
      <c r="FY289" t="n">
        <v>0.03</v>
      </c>
      <c r="FZ289" t="n">
        <v>0.01</v>
      </c>
      <c r="GA289" t="n">
        <v>0.02</v>
      </c>
      <c r="GC289" t="inlineStr">
        <is>
          <t>Outros</t>
        </is>
      </c>
      <c r="GH289" t="n">
        <v>0</v>
      </c>
      <c r="HZ289" t="inlineStr">
        <is>
          <t>NR</t>
        </is>
      </c>
      <c r="IA289" t="inlineStr">
        <is>
          <t>NR</t>
        </is>
      </c>
      <c r="IB289" t="inlineStr">
        <is>
          <t>NR</t>
        </is>
      </c>
      <c r="IC289" t="inlineStr">
        <is>
          <t>NR</t>
        </is>
      </c>
      <c r="ID289" t="inlineStr">
        <is>
          <t>NR</t>
        </is>
      </c>
      <c r="IE289" t="inlineStr">
        <is>
          <t>NR</t>
        </is>
      </c>
      <c r="IF289" t="inlineStr">
        <is>
          <t>NR</t>
        </is>
      </c>
      <c r="IG289" t="inlineStr">
        <is>
          <t>NR</t>
        </is>
      </c>
      <c r="IH289" t="inlineStr">
        <is>
          <t>NR</t>
        </is>
      </c>
      <c r="II289" t="inlineStr">
        <is>
          <t>NR</t>
        </is>
      </c>
      <c r="IJ289" t="inlineStr">
        <is>
          <t>NR</t>
        </is>
      </c>
      <c r="IK289" t="inlineStr">
        <is>
          <t>NR</t>
        </is>
      </c>
      <c r="JX289" t="n">
        <v>1</v>
      </c>
      <c r="JY289" t="n">
        <v>0.5</v>
      </c>
      <c r="JZ289" t="n">
        <v>0.5</v>
      </c>
      <c r="KB289" t="inlineStr">
        <is>
          <t>Estudantes da rede privada de ensino; Estudantes da rede pública de ensino; Pessoas com deficiência e mobilidae reduzida</t>
        </is>
      </c>
      <c r="KC289" t="n">
        <v>5.35</v>
      </c>
      <c r="KD289" t="n">
        <v>3.9</v>
      </c>
      <c r="KE289" t="n">
        <v>4.63</v>
      </c>
      <c r="KF289" t="n">
        <v>27.3</v>
      </c>
      <c r="KG289" t="inlineStr">
        <is>
          <t>NR</t>
        </is>
      </c>
      <c r="KH289" t="inlineStr">
        <is>
          <t>NR</t>
        </is>
      </c>
      <c r="KI289" t="inlineStr">
        <is>
          <t>NR</t>
        </is>
      </c>
      <c r="KJ289" t="inlineStr">
        <is>
          <t>NR</t>
        </is>
      </c>
      <c r="KK289" t="inlineStr">
        <is>
          <t>NR</t>
        </is>
      </c>
      <c r="KL289" t="inlineStr">
        <is>
          <t>NR</t>
        </is>
      </c>
      <c r="KM289" t="inlineStr">
        <is>
          <t>NR</t>
        </is>
      </c>
      <c r="KN289" t="inlineStr">
        <is>
          <t>NR</t>
        </is>
      </c>
      <c r="KO289" t="inlineStr">
        <is>
          <t>NR</t>
        </is>
      </c>
      <c r="KP289" t="inlineStr">
        <is>
          <t>NR</t>
        </is>
      </c>
      <c r="KQ289" t="inlineStr">
        <is>
          <t>NR</t>
        </is>
      </c>
      <c r="KR289" t="inlineStr">
        <is>
          <t>NR</t>
        </is>
      </c>
      <c r="KS289" t="inlineStr">
        <is>
          <t>NR</t>
        </is>
      </c>
      <c r="KT289" t="inlineStr">
        <is>
          <t>NR</t>
        </is>
      </c>
      <c r="KU289" t="inlineStr">
        <is>
          <t>NR</t>
        </is>
      </c>
      <c r="KW289" t="inlineStr">
        <is>
          <t>Sim</t>
        </is>
      </c>
      <c r="LG289" t="inlineStr">
        <is>
          <t>Não</t>
        </is>
      </c>
      <c r="NZ289" t="n">
        <v>2018</v>
      </c>
      <c r="OA289" t="inlineStr">
        <is>
          <t>Sim</t>
        </is>
      </c>
      <c r="OB289" t="inlineStr">
        <is>
          <t>Sim</t>
        </is>
      </c>
      <c r="OE289" t="inlineStr">
        <is>
          <t>Não</t>
        </is>
      </c>
      <c r="OH289" t="inlineStr">
        <is>
          <t>Não</t>
        </is>
      </c>
      <c r="OI289" t="inlineStr">
        <is>
          <t>Sim</t>
        </is>
      </c>
      <c r="OJ289" t="n">
        <v>2018</v>
      </c>
      <c r="OK289" t="inlineStr">
        <is>
          <t>Decreto 11748/2018</t>
        </is>
      </c>
      <c r="OL289" t="inlineStr">
        <is>
          <t>https://leismunicipais.com.br/a/sc/b/blumenau/decreto/2018/1175/11748/decreto-n-11748-2018-aprova-o-plano-de-mobilidade-urbana-do-municipio-de-blumenau?q=plano+de+mobilidade+</t>
        </is>
      </c>
      <c r="OM289" t="inlineStr">
        <is>
          <t>Decreto Municipal</t>
        </is>
      </c>
      <c r="ON289" t="inlineStr">
        <is>
          <t>Conselho/Órgãos Colegiados; Consulta pública; Audiências</t>
        </is>
      </c>
      <c r="OO289" t="inlineStr">
        <is>
          <t>Estabelecimento de objetivos e metas; Diretrizes de monitoramento avaliação e revisão; Mecanismos de financiamento para implementação do Plano de Mobilidade Urbana; Definição ações estratégicas para implementação do Plano de Mobilidade Urbana; Diagnóstico</t>
        </is>
      </c>
      <c r="OP289" t="inlineStr">
        <is>
          <t>Mecanismos e instrumentos de financiamento do transporte público e da infraestrutura de mobilidade urbana; Áreas e horários de acesso e circulação restrita e controlada; Operação e disciplinamento dos transporte de carga na infraestrutura viária; Integração dos modos de transporte público e destes com os privados e os não motorizados; Infraestrutura do sistema de mobilidade urbana; Acessibilidade para pessoas com deficiência e restrição de mobilidade; Circulação viária; Serviços de transporte público coletivo; Áreas de estacionamento públicos e privados, gratuitos e onerosos; Sistemática de avaliação, revisão e atualização periódica do plano de mobilidade urbana</t>
        </is>
      </c>
      <c r="OQ289" t="n">
        <v>2016</v>
      </c>
      <c r="OR289" t="n">
        <v>10</v>
      </c>
      <c r="OS289" t="inlineStr">
        <is>
          <t>não está disponível online</t>
        </is>
      </c>
      <c r="OT289" t="n">
        <v>545443</v>
      </c>
      <c r="OU289" t="inlineStr">
        <is>
          <t>NR</t>
        </is>
      </c>
      <c r="OV289" t="inlineStr">
        <is>
          <t>NR</t>
        </is>
      </c>
      <c r="OW289" t="inlineStr">
        <is>
          <t>NR</t>
        </is>
      </c>
      <c r="OX289" t="inlineStr">
        <is>
          <t>NR</t>
        </is>
      </c>
      <c r="OY289" t="inlineStr">
        <is>
          <t>NR</t>
        </is>
      </c>
      <c r="OZ289" t="inlineStr">
        <is>
          <t>NR</t>
        </is>
      </c>
      <c r="PA289" t="inlineStr">
        <is>
          <t>NR</t>
        </is>
      </c>
      <c r="PB289" t="inlineStr">
        <is>
          <t>NR</t>
        </is>
      </c>
      <c r="PC289" t="inlineStr">
        <is>
          <t>NR</t>
        </is>
      </c>
      <c r="PD289" t="inlineStr">
        <is>
          <t>Sim</t>
        </is>
      </c>
      <c r="PE289" t="inlineStr">
        <is>
          <t>Material técnico para construção de calçadas ou espaços públicos acessíveis; Legislação municipal específica</t>
        </is>
      </c>
      <c r="PF289" t="inlineStr">
        <is>
          <t>Código de Obras e de Edificações; Lei de Uso e Ocupação do Solo; Plano Diretor</t>
        </is>
      </c>
      <c r="PH289" t="inlineStr">
        <is>
          <t>Não</t>
        </is>
      </c>
      <c r="PI289" t="n">
        <v>0.02</v>
      </c>
      <c r="PJ289" t="n">
        <v>0.05</v>
      </c>
      <c r="PK289" t="inlineStr">
        <is>
          <t>NR</t>
        </is>
      </c>
      <c r="PL289" t="n">
        <v>2000</v>
      </c>
      <c r="PM289" t="inlineStr">
        <is>
          <t>NR</t>
        </is>
      </c>
      <c r="PN289" t="inlineStr">
        <is>
          <t>Sim</t>
        </is>
      </c>
      <c r="PO289" t="inlineStr">
        <is>
          <t>NR</t>
        </is>
      </c>
      <c r="PU289" t="inlineStr">
        <is>
          <t>Não</t>
        </is>
      </c>
      <c r="PW289" t="n">
        <v>0</v>
      </c>
      <c r="PX289" t="n">
        <v>0</v>
      </c>
      <c r="PY289" t="n">
        <v>0</v>
      </c>
      <c r="PZ289" t="n">
        <v>0</v>
      </c>
      <c r="QA289" t="inlineStr">
        <is>
          <t>Sim</t>
        </is>
      </c>
      <c r="QB289" t="inlineStr">
        <is>
          <t>O município não realiza inspeção veicular ambiental</t>
        </is>
      </c>
      <c r="QC289" t="inlineStr">
        <is>
          <t>Não</t>
        </is>
      </c>
      <c r="QD289" t="inlineStr">
        <is>
          <t>Sim</t>
        </is>
      </c>
      <c r="QE289" t="inlineStr">
        <is>
          <t>Deliberativo</t>
        </is>
      </c>
      <c r="QF289" t="n">
        <v>0.666</v>
      </c>
      <c r="QG289" t="n">
        <v>0</v>
      </c>
      <c r="QH289" t="n">
        <v>0.333</v>
      </c>
      <c r="QI289" t="n">
        <v>0</v>
      </c>
      <c r="QJ289" t="n">
        <v>0</v>
      </c>
      <c r="QK289" t="inlineStr">
        <is>
          <t>2023-09-01</t>
        </is>
      </c>
      <c r="QL289" t="inlineStr">
        <is>
          <t>Sim</t>
        </is>
      </c>
      <c r="QM289" t="inlineStr">
        <is>
          <t>Reuniões</t>
        </is>
      </c>
      <c r="QN289" t="inlineStr">
        <is>
          <t>Estabelecimento de limite de velocidade de 30 km/h (Zona 30)</t>
        </is>
      </c>
      <c r="QO289" t="inlineStr">
        <is>
          <t>NR</t>
        </is>
      </c>
      <c r="QP289" t="n">
        <v>0</v>
      </c>
      <c r="QQ289" t="inlineStr">
        <is>
          <t>NR</t>
        </is>
      </c>
      <c r="QR289" t="inlineStr">
        <is>
          <t>Secretaria municipal exclusiva</t>
        </is>
      </c>
      <c r="QS289" t="inlineStr">
        <is>
          <t>Operação por delegação</t>
        </is>
      </c>
      <c r="QT289" t="inlineStr">
        <is>
          <t>Concessão</t>
        </is>
      </c>
      <c r="QU289" t="n">
        <v>20</v>
      </c>
      <c r="QV289" t="inlineStr">
        <is>
          <t>Sim</t>
        </is>
      </c>
      <c r="QW289" t="inlineStr">
        <is>
          <t>2037-04-01</t>
        </is>
      </c>
      <c r="QX289" t="inlineStr">
        <is>
          <t>Não existe cálculo paramétrico para remuneração do operador</t>
        </is>
      </c>
      <c r="QY289" t="inlineStr">
        <is>
          <t>Automóveis</t>
        </is>
      </c>
      <c r="QZ289" t="inlineStr">
        <is>
          <t>Sim</t>
        </is>
      </c>
      <c r="RD289" t="inlineStr">
        <is>
          <t>Não</t>
        </is>
      </c>
      <c r="RE289" t="inlineStr">
        <is>
          <t>Outorga onerosa do direito de construir</t>
        </is>
      </c>
      <c r="RF289" t="inlineStr">
        <is>
          <t>Sim</t>
        </is>
      </c>
      <c r="RH289" t="inlineStr">
        <is>
          <t>Bilhetagem eletrônica; Informação em tempo real aos usuários (AVL - Automatic Vehicle Location); Monitoramento eletrônico de frotas (GPS, câmeras, sensores, transmissão por rádio, etc.)</t>
        </is>
      </c>
    </row>
    <row r="290">
      <c r="A290" t="inlineStr">
        <is>
          <t>Blumenau</t>
        </is>
      </c>
      <c r="B290" t="inlineStr">
        <is>
          <t>SC</t>
        </is>
      </c>
      <c r="C290" t="n">
        <v>2024</v>
      </c>
      <c r="D290" t="inlineStr">
        <is>
          <t>Vans/Microônibus; Serviço especial de transporte gratuito para as pessoas com deficiência; Táxi; Ônibus municipal</t>
        </is>
      </c>
      <c r="E290" t="inlineStr">
        <is>
          <t>Vans/Microônibus; Ônibus intermunicipal</t>
        </is>
      </c>
      <c r="F290" t="inlineStr">
        <is>
          <t>Nenhum</t>
        </is>
      </c>
      <c r="G290" t="inlineStr">
        <is>
          <t>Nenhum</t>
        </is>
      </c>
      <c r="I290" t="inlineStr">
        <is>
          <t>Paraciclos ou bicicletários, estações de bicicletas públicas em terminais e estações de transporte público coletivo urbano; Estacionamento para automóveis em terminais e estações de transporte público coletivo urbano</t>
        </is>
      </c>
      <c r="J290" t="n">
        <v>9</v>
      </c>
      <c r="K290" t="inlineStr">
        <is>
          <t>NR</t>
        </is>
      </c>
      <c r="L290" t="inlineStr">
        <is>
          <t>NR</t>
        </is>
      </c>
      <c r="M290" t="n">
        <v>9</v>
      </c>
      <c r="N290" t="inlineStr">
        <is>
          <t>NR</t>
        </is>
      </c>
      <c r="O290" t="inlineStr">
        <is>
          <t>NR</t>
        </is>
      </c>
      <c r="P290" t="inlineStr">
        <is>
          <t>NR</t>
        </is>
      </c>
      <c r="Q290" t="inlineStr">
        <is>
          <t>NR</t>
        </is>
      </c>
      <c r="R290" t="n">
        <v>2605</v>
      </c>
      <c r="S290" t="n">
        <v>1513</v>
      </c>
      <c r="T290" t="inlineStr">
        <is>
          <t>NR</t>
        </is>
      </c>
      <c r="U290" t="inlineStr">
        <is>
          <t>app blumob</t>
        </is>
      </c>
      <c r="V290" t="inlineStr">
        <is>
          <t>Sim</t>
        </is>
      </c>
      <c r="W290" t="n">
        <v>159</v>
      </c>
      <c r="X290" t="n">
        <v>73</v>
      </c>
      <c r="Y290" t="inlineStr">
        <is>
          <t>NR</t>
        </is>
      </c>
      <c r="Z290" t="n">
        <v>159</v>
      </c>
      <c r="AA290" t="inlineStr">
        <is>
          <t>NR</t>
        </is>
      </c>
      <c r="AE290" t="inlineStr">
        <is>
          <t>NR</t>
        </is>
      </c>
      <c r="AI290" t="n">
        <v>17</v>
      </c>
      <c r="AJ290" t="n">
        <v>28</v>
      </c>
      <c r="AK290" t="n">
        <v>130</v>
      </c>
      <c r="AL290" t="inlineStr">
        <is>
          <t>NR</t>
        </is>
      </c>
      <c r="AZ290" t="n">
        <v>110</v>
      </c>
      <c r="BA290" t="n">
        <v>100</v>
      </c>
      <c r="BB290" t="inlineStr">
        <is>
          <t>NR</t>
        </is>
      </c>
      <c r="BC290" t="n">
        <v>2</v>
      </c>
      <c r="BD290" t="inlineStr">
        <is>
          <t>NR</t>
        </is>
      </c>
      <c r="BE290" t="inlineStr">
        <is>
          <t>NR</t>
        </is>
      </c>
      <c r="BF290" t="inlineStr">
        <is>
          <t>NR</t>
        </is>
      </c>
      <c r="BG290" t="n">
        <v>22</v>
      </c>
      <c r="BH290" t="n">
        <v>20</v>
      </c>
      <c r="BI290" t="n">
        <v>85.09999999999999</v>
      </c>
      <c r="BO290" t="inlineStr">
        <is>
          <t>NR</t>
        </is>
      </c>
      <c r="BP290" t="inlineStr">
        <is>
          <t>NR</t>
        </is>
      </c>
      <c r="BY290" t="inlineStr">
        <is>
          <t>NR</t>
        </is>
      </c>
      <c r="CE290" t="inlineStr">
        <is>
          <t>NR</t>
        </is>
      </c>
      <c r="CF290" t="inlineStr">
        <is>
          <t>Não é possível a circulação de táxis nos corredores de ônibus</t>
        </is>
      </c>
      <c r="CG290" t="inlineStr">
        <is>
          <t>NR</t>
        </is>
      </c>
      <c r="CH290" t="inlineStr">
        <is>
          <t>NR</t>
        </is>
      </c>
      <c r="CN290" t="inlineStr">
        <is>
          <t>NR</t>
        </is>
      </c>
      <c r="CO290" t="n">
        <v>8</v>
      </c>
      <c r="CP290" t="n">
        <v>8</v>
      </c>
      <c r="CQ290" t="inlineStr">
        <is>
          <t>NR</t>
        </is>
      </c>
      <c r="CR290" t="inlineStr">
        <is>
          <t>NR</t>
        </is>
      </c>
      <c r="CW290" t="inlineStr">
        <is>
          <t>NR</t>
        </is>
      </c>
      <c r="CX290" t="inlineStr">
        <is>
          <t>NR</t>
        </is>
      </c>
      <c r="CY290" t="inlineStr">
        <is>
          <t>NR</t>
        </is>
      </c>
      <c r="CZ290" t="inlineStr">
        <is>
          <t>NR</t>
        </is>
      </c>
      <c r="DA290" t="n">
        <v>2023</v>
      </c>
      <c r="DB290" t="inlineStr">
        <is>
          <t>NR</t>
        </is>
      </c>
      <c r="DC290" t="inlineStr">
        <is>
          <t>Sim</t>
        </is>
      </c>
      <c r="DD290" t="inlineStr">
        <is>
          <t>Não</t>
        </is>
      </c>
      <c r="DE290" t="inlineStr">
        <is>
          <t>Não</t>
        </is>
      </c>
      <c r="EB290" t="n">
        <v>6.5</v>
      </c>
      <c r="EC290" t="n">
        <v>6</v>
      </c>
      <c r="ED290" t="inlineStr">
        <is>
          <t>2024-01-01</t>
        </is>
      </c>
      <c r="EE290" t="inlineStr">
        <is>
          <t>Antecipada 5,30 estudante 2,65 - tarifa técnica 8,07 (não repassada ao usuário)</t>
        </is>
      </c>
      <c r="EF290" t="inlineStr">
        <is>
          <t>Sim</t>
        </is>
      </c>
      <c r="EG290" t="inlineStr">
        <is>
          <t>Não possui integração tarifária</t>
        </is>
      </c>
      <c r="EH290" t="n">
        <v>85158021.59999999</v>
      </c>
      <c r="EI290" t="inlineStr">
        <is>
          <t>NR</t>
        </is>
      </c>
      <c r="EJ290" t="n">
        <v>23555416.7</v>
      </c>
      <c r="EK290" t="inlineStr">
        <is>
          <t>NR</t>
        </is>
      </c>
      <c r="EL290" t="inlineStr">
        <is>
          <t>NR</t>
        </is>
      </c>
      <c r="EM290" t="inlineStr">
        <is>
          <t>NR</t>
        </is>
      </c>
      <c r="EN290" t="inlineStr">
        <is>
          <t>NR</t>
        </is>
      </c>
      <c r="EO290" t="inlineStr">
        <is>
          <t>NR</t>
        </is>
      </c>
      <c r="EP290" t="inlineStr">
        <is>
          <t>NR</t>
        </is>
      </c>
      <c r="EQ290" t="inlineStr">
        <is>
          <t>NR</t>
        </is>
      </c>
      <c r="FV290" t="inlineStr">
        <is>
          <t>NR</t>
        </is>
      </c>
      <c r="GC290" t="inlineStr">
        <is>
          <t>NR</t>
        </is>
      </c>
      <c r="HZ290" t="n">
        <v>2291754</v>
      </c>
      <c r="IA290" t="n">
        <v>9779808</v>
      </c>
      <c r="IB290" t="n">
        <v>2590404</v>
      </c>
      <c r="IC290" t="n">
        <v>51399</v>
      </c>
      <c r="ID290" t="n">
        <v>1367931</v>
      </c>
      <c r="IE290" t="n">
        <v>15772791</v>
      </c>
      <c r="IF290" t="inlineStr">
        <is>
          <t>NR</t>
        </is>
      </c>
      <c r="IG290" t="inlineStr">
        <is>
          <t>NR</t>
        </is>
      </c>
      <c r="IH290" t="inlineStr">
        <is>
          <t>NR</t>
        </is>
      </c>
      <c r="II290" t="inlineStr">
        <is>
          <t>NR</t>
        </is>
      </c>
      <c r="IJ290" t="inlineStr">
        <is>
          <t>NR</t>
        </is>
      </c>
      <c r="IK290" t="inlineStr">
        <is>
          <t>NR</t>
        </is>
      </c>
      <c r="JX290" t="n">
        <v>1</v>
      </c>
      <c r="JY290" t="n">
        <v>0.5</v>
      </c>
      <c r="JZ290" t="n">
        <v>0.5</v>
      </c>
      <c r="KB290" t="inlineStr">
        <is>
          <t>Estudantes da rede pública de ensino; Estudantes da rede privada de ensino; Pessoas com deficiência e mobilidade reduzida</t>
        </is>
      </c>
      <c r="KC290" t="n">
        <v>5.35</v>
      </c>
      <c r="KD290" t="n">
        <v>4.36</v>
      </c>
      <c r="KE290" t="n">
        <v>5.18</v>
      </c>
      <c r="KF290" t="n">
        <v>30.51</v>
      </c>
      <c r="KG290" t="inlineStr">
        <is>
          <t>NR</t>
        </is>
      </c>
      <c r="KH290" t="inlineStr">
        <is>
          <t>NR</t>
        </is>
      </c>
      <c r="KI290" t="inlineStr">
        <is>
          <t>NR</t>
        </is>
      </c>
      <c r="KJ290" t="inlineStr">
        <is>
          <t>NR</t>
        </is>
      </c>
      <c r="KK290" t="inlineStr">
        <is>
          <t>NR</t>
        </is>
      </c>
      <c r="KL290" t="inlineStr">
        <is>
          <t>NR</t>
        </is>
      </c>
      <c r="KM290" t="inlineStr">
        <is>
          <t>NR</t>
        </is>
      </c>
      <c r="KN290" t="inlineStr">
        <is>
          <t>NR</t>
        </is>
      </c>
      <c r="KO290" t="inlineStr">
        <is>
          <t>NR</t>
        </is>
      </c>
      <c r="KP290" t="inlineStr">
        <is>
          <t>NR</t>
        </is>
      </c>
      <c r="KQ290" t="inlineStr">
        <is>
          <t>NR</t>
        </is>
      </c>
      <c r="KR290" t="inlineStr">
        <is>
          <t>NR</t>
        </is>
      </c>
      <c r="KS290" t="inlineStr">
        <is>
          <t>NR</t>
        </is>
      </c>
      <c r="KT290" t="inlineStr">
        <is>
          <t>NR</t>
        </is>
      </c>
      <c r="KU290" t="inlineStr">
        <is>
          <t>NR</t>
        </is>
      </c>
      <c r="KW290" t="inlineStr">
        <is>
          <t>Sim</t>
        </is>
      </c>
      <c r="KX290" t="inlineStr">
        <is>
          <t>NR</t>
        </is>
      </c>
      <c r="KY290" t="inlineStr">
        <is>
          <t>NR</t>
        </is>
      </c>
      <c r="KZ290" t="inlineStr">
        <is>
          <t>NR</t>
        </is>
      </c>
      <c r="LA290" t="inlineStr">
        <is>
          <t>NR</t>
        </is>
      </c>
      <c r="LB290" t="inlineStr">
        <is>
          <t>NR</t>
        </is>
      </c>
      <c r="LC290" t="inlineStr">
        <is>
          <t>NR</t>
        </is>
      </c>
      <c r="LD290" t="inlineStr">
        <is>
          <t>NR</t>
        </is>
      </c>
      <c r="LE290" t="inlineStr">
        <is>
          <t>NR</t>
        </is>
      </c>
      <c r="LF290" t="inlineStr">
        <is>
          <t>NR</t>
        </is>
      </c>
      <c r="LG290" t="inlineStr">
        <is>
          <t>Sim</t>
        </is>
      </c>
      <c r="NZ290" t="n">
        <v>2018</v>
      </c>
      <c r="OA290" t="inlineStr">
        <is>
          <t>Sim</t>
        </is>
      </c>
      <c r="OB290" t="inlineStr">
        <is>
          <t>Sim</t>
        </is>
      </c>
      <c r="OE290" t="inlineStr">
        <is>
          <t>Não</t>
        </is>
      </c>
      <c r="OH290" t="inlineStr">
        <is>
          <t>Não</t>
        </is>
      </c>
      <c r="OI290" t="inlineStr">
        <is>
          <t>Sim</t>
        </is>
      </c>
      <c r="OJ290" t="n">
        <v>2015</v>
      </c>
      <c r="OK290" t="inlineStr">
        <is>
          <t>Decreto 11748/2018 do Município de Blumenau</t>
        </is>
      </c>
      <c r="OL290" t="inlineStr">
        <is>
          <t>https://www.blumenau.sc.gov.br/governo/secretaria-de-desenvolvimento-urbano/pagina/plano-mobilidade-sedur</t>
        </is>
      </c>
      <c r="OM290" t="inlineStr">
        <is>
          <t>Decreto Municipal</t>
        </is>
      </c>
      <c r="ON290" t="inlineStr">
        <is>
          <t>Conselho/Órgãos Colegiados; Consulta pública; Audiências</t>
        </is>
      </c>
      <c r="OO290" t="inlineStr">
        <is>
          <t>Mecanismos de financiamento para implementação do Plano de Mobilidade Urbana; Estabelecimento de objetivos e metas; Diagnóstico; Definição ações estratégicas para implementação do Plano de Mobilidade Urbana; Diretrizes de monitoramento avaliação e revisão</t>
        </is>
      </c>
      <c r="OP290" t="inlineStr">
        <is>
          <t>Operação e disciplinamento dos transporte de carga na infraestrutura viária; Pólos geradores de viagens; Áreas de estacionamento públicos e privados, gratuitos e onerosos; Acessibilidade para pessoas com deficiência e restrição de mobilidade; Serviços de transporte público coletivo; Áreas e horários de acesso e circulação restrita e controlada; Mecanismos e instrumentos de financiamento do transporte público e da infraestrutura de mobilidade urbana; Infraestrutura do sistema de mobilidade urbana; Circulação viária; Sistemática de avaliação, revisão e atualização periódica do plano de mobilidade urbana; Integração dos modos de transporte público e destes com os privados e os não motorizados</t>
        </is>
      </c>
      <c r="OQ290" t="n">
        <v>2016</v>
      </c>
      <c r="OR290" t="n">
        <v>10</v>
      </c>
      <c r="OS290" t="inlineStr">
        <is>
          <t>não esta disponível virtualmente, somente os dados disponibilizados pelo Plano de Mobilidade</t>
        </is>
      </c>
      <c r="OT290" t="n">
        <v>545443</v>
      </c>
      <c r="OU290" t="inlineStr">
        <is>
          <t>NR</t>
        </is>
      </c>
      <c r="OV290" t="n">
        <v>26</v>
      </c>
      <c r="OW290" t="n">
        <v>0.19</v>
      </c>
      <c r="OX290" t="n">
        <v>0.02</v>
      </c>
      <c r="OY290" t="n">
        <v>0.21</v>
      </c>
      <c r="OZ290" t="n">
        <v>0.58</v>
      </c>
      <c r="PA290" t="n">
        <v>0</v>
      </c>
      <c r="PB290" t="n">
        <v>0</v>
      </c>
      <c r="PC290" t="n">
        <v>0</v>
      </c>
      <c r="PD290" t="inlineStr">
        <is>
          <t>Sim</t>
        </is>
      </c>
      <c r="PE290" t="inlineStr">
        <is>
          <t>Material técnico para construção de calçadas ou espaços públicos acessíveis; Legislação municipal específica</t>
        </is>
      </c>
      <c r="PF290" t="inlineStr">
        <is>
          <t>Código de Obras e de Edificações; Lei de Uso e Ocupação do Solo; Plano Diretor</t>
        </is>
      </c>
      <c r="PH290" t="inlineStr">
        <is>
          <t>Não</t>
        </is>
      </c>
      <c r="PI290" t="n">
        <v>0.03</v>
      </c>
      <c r="PJ290" t="n">
        <v>0.05</v>
      </c>
      <c r="PK290" t="inlineStr">
        <is>
          <t>NR</t>
        </is>
      </c>
      <c r="PL290" t="n">
        <v>2157</v>
      </c>
      <c r="PM290" t="inlineStr">
        <is>
          <t>NR</t>
        </is>
      </c>
      <c r="PN290" t="inlineStr">
        <is>
          <t>Sim</t>
        </is>
      </c>
      <c r="PO290" t="inlineStr">
        <is>
          <t>Convênio ou instrumento equivalente para combate ao transporte ilegal de passageiros</t>
        </is>
      </c>
      <c r="PU290" t="inlineStr">
        <is>
          <t>Não</t>
        </is>
      </c>
      <c r="QA290" t="inlineStr">
        <is>
          <t>Não</t>
        </is>
      </c>
      <c r="QB290" t="inlineStr">
        <is>
          <t>O município não realiza inspeção veicular ambiental</t>
        </is>
      </c>
      <c r="QC290" t="inlineStr">
        <is>
          <t>Não</t>
        </is>
      </c>
      <c r="QD290" t="inlineStr">
        <is>
          <t>Sim</t>
        </is>
      </c>
      <c r="QE290" t="inlineStr">
        <is>
          <t>Deliberativo</t>
        </is>
      </c>
      <c r="QF290" t="n">
        <v>0.5</v>
      </c>
      <c r="QG290" t="n">
        <v>0</v>
      </c>
      <c r="QH290" t="n">
        <v>0.5</v>
      </c>
      <c r="QI290" t="n">
        <v>0</v>
      </c>
      <c r="QJ290" t="n">
        <v>0</v>
      </c>
      <c r="QK290" t="inlineStr">
        <is>
          <t>2024-07-01</t>
        </is>
      </c>
      <c r="QL290" t="inlineStr">
        <is>
          <t>Sim</t>
        </is>
      </c>
      <c r="QM290" t="inlineStr">
        <is>
          <t>Não houve consulta popular no último ano</t>
        </is>
      </c>
      <c r="QN290" t="inlineStr">
        <is>
          <t>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is>
      </c>
      <c r="QO290" t="n">
        <v>127</v>
      </c>
      <c r="QP290" t="n">
        <v>51</v>
      </c>
      <c r="QQ290" t="inlineStr">
        <is>
          <t>NR</t>
        </is>
      </c>
      <c r="QR290" t="inlineStr">
        <is>
          <t>Setor subordinado à outra secretaria</t>
        </is>
      </c>
      <c r="QS290" t="inlineStr">
        <is>
          <t>Operação por delegação</t>
        </is>
      </c>
      <c r="QT290" t="inlineStr">
        <is>
          <t>Concessão</t>
        </is>
      </c>
      <c r="QU290" t="n">
        <v>20</v>
      </c>
      <c r="QV290" t="inlineStr">
        <is>
          <t>Sim</t>
        </is>
      </c>
      <c r="QW290" t="inlineStr">
        <is>
          <t>2037-07-01</t>
        </is>
      </c>
      <c r="QX290" t="inlineStr">
        <is>
          <t>Não existe cálculo paramétrico para remuneração do operador</t>
        </is>
      </c>
      <c r="QY290" t="inlineStr">
        <is>
          <t>Automóveis</t>
        </is>
      </c>
      <c r="QZ290" t="inlineStr">
        <is>
          <t>Sim</t>
        </is>
      </c>
      <c r="RD290" t="inlineStr">
        <is>
          <t>Não</t>
        </is>
      </c>
      <c r="RE290" t="inlineStr">
        <is>
          <t>Outorga onerosa do direito de construir</t>
        </is>
      </c>
      <c r="RF290" t="inlineStr">
        <is>
          <t>Não</t>
        </is>
      </c>
      <c r="RH290" t="inlineStr">
        <is>
          <t>Sistema de semáforos inteligentes; Bilhetagem eletrônica; Informação em tempo real aos usuários (AVL - Automatic Vehicle Location); Centro de controle operacional; Centro de controle de tráfego; Monitoramento eletrônico de frotas (GPS, câmeras, sensores, transmissão por rádio, etc.)</t>
        </is>
      </c>
    </row>
    <row r="291">
      <c r="A291" t="inlineStr">
        <is>
          <t>Blumenau</t>
        </is>
      </c>
      <c r="B291" t="inlineStr">
        <is>
          <t>SC</t>
        </is>
      </c>
      <c r="C291" t="n">
        <v>2025</v>
      </c>
      <c r="D291" t="inlineStr">
        <is>
          <t>Bicicleta compartilhada; Serviço especial de transporte gratuito para as pessoas com deficiência; Ônibus municipal; Vans/Microônibus; Táxi</t>
        </is>
      </c>
      <c r="E291" t="inlineStr">
        <is>
          <t>Ônibus intermunicipal</t>
        </is>
      </c>
      <c r="F291" t="inlineStr">
        <is>
          <t>Nenhum</t>
        </is>
      </c>
      <c r="G291" t="inlineStr">
        <is>
          <t>Nenhum</t>
        </is>
      </c>
      <c r="I291" t="inlineStr">
        <is>
          <t>Nenhuma</t>
        </is>
      </c>
      <c r="J291" t="n">
        <v>8</v>
      </c>
      <c r="K291" t="inlineStr">
        <is>
          <t>NR</t>
        </is>
      </c>
      <c r="L291" t="inlineStr">
        <is>
          <t>NR</t>
        </is>
      </c>
      <c r="M291" t="n">
        <v>8</v>
      </c>
      <c r="N291" t="inlineStr">
        <is>
          <t>NR</t>
        </is>
      </c>
      <c r="O291" t="inlineStr">
        <is>
          <t>NR</t>
        </is>
      </c>
      <c r="P291" t="inlineStr">
        <is>
          <t>NR</t>
        </is>
      </c>
      <c r="Q291" t="inlineStr">
        <is>
          <t>NR</t>
        </is>
      </c>
      <c r="R291" t="n">
        <v>2695</v>
      </c>
      <c r="S291" t="n">
        <v>1722</v>
      </c>
      <c r="T291" t="inlineStr">
        <is>
          <t>NR</t>
        </is>
      </c>
      <c r="U291" t="inlineStr">
        <is>
          <t>aplicativo Blumob</t>
        </is>
      </c>
      <c r="V291" t="inlineStr">
        <is>
          <t>Sim</t>
        </is>
      </c>
      <c r="W291" t="n">
        <v>183</v>
      </c>
      <c r="X291" t="n">
        <v>80</v>
      </c>
      <c r="Y291" t="inlineStr">
        <is>
          <t>NR</t>
        </is>
      </c>
      <c r="Z291" t="n">
        <v>183</v>
      </c>
      <c r="AA291" t="inlineStr">
        <is>
          <t>NR</t>
        </is>
      </c>
      <c r="AB291" t="inlineStr">
        <is>
          <t>NR</t>
        </is>
      </c>
      <c r="AC291" t="inlineStr">
        <is>
          <t>NR</t>
        </is>
      </c>
      <c r="AD291" t="inlineStr">
        <is>
          <t>NR</t>
        </is>
      </c>
      <c r="AE291" t="inlineStr">
        <is>
          <t>NR</t>
        </is>
      </c>
      <c r="AF291" t="inlineStr">
        <is>
          <t>NR</t>
        </is>
      </c>
      <c r="AG291" t="inlineStr">
        <is>
          <t>NR</t>
        </is>
      </c>
      <c r="AH291" t="inlineStr">
        <is>
          <t>NR</t>
        </is>
      </c>
      <c r="AI291" t="n">
        <v>19</v>
      </c>
      <c r="AJ291" t="n">
        <v>30</v>
      </c>
      <c r="AK291" t="n">
        <v>123</v>
      </c>
      <c r="AL291" t="inlineStr">
        <is>
          <t>NR</t>
        </is>
      </c>
      <c r="AY291" t="inlineStr">
        <is>
          <t>NR</t>
        </is>
      </c>
      <c r="AZ291" t="n">
        <v>148</v>
      </c>
      <c r="BA291" t="n">
        <v>121</v>
      </c>
      <c r="BB291" t="inlineStr">
        <is>
          <t>NR</t>
        </is>
      </c>
      <c r="BC291" t="inlineStr">
        <is>
          <t>NR</t>
        </is>
      </c>
      <c r="BD291" t="inlineStr">
        <is>
          <t>NR</t>
        </is>
      </c>
      <c r="BE291" t="inlineStr">
        <is>
          <t>NR</t>
        </is>
      </c>
      <c r="BF291" t="inlineStr">
        <is>
          <t>NR</t>
        </is>
      </c>
      <c r="BG291" t="n">
        <v>22</v>
      </c>
      <c r="BH291" t="n">
        <v>26</v>
      </c>
      <c r="BI291" t="n">
        <v>87.5</v>
      </c>
      <c r="BJ291" t="inlineStr">
        <is>
          <t>NR</t>
        </is>
      </c>
      <c r="BK291" t="inlineStr">
        <is>
          <t>NR</t>
        </is>
      </c>
      <c r="BL291" t="inlineStr">
        <is>
          <t>NR</t>
        </is>
      </c>
      <c r="BM291" t="inlineStr">
        <is>
          <t>NR</t>
        </is>
      </c>
      <c r="BN291" t="inlineStr">
        <is>
          <t>NR</t>
        </is>
      </c>
      <c r="BO291" t="n">
        <v>9801373</v>
      </c>
      <c r="BP291" t="n">
        <v>861004</v>
      </c>
      <c r="BW291" t="inlineStr">
        <is>
          <t>NR</t>
        </is>
      </c>
      <c r="BX291" t="inlineStr">
        <is>
          <t>NR</t>
        </is>
      </c>
      <c r="BY291" t="n">
        <v>32</v>
      </c>
      <c r="CE291" t="n">
        <v>18</v>
      </c>
      <c r="CF291" t="inlineStr">
        <is>
          <t>Sim, sem restrição de horário</t>
        </is>
      </c>
      <c r="CG291" t="inlineStr">
        <is>
          <t>NR</t>
        </is>
      </c>
      <c r="CH291" t="inlineStr">
        <is>
          <t>NR</t>
        </is>
      </c>
      <c r="CN291" t="inlineStr">
        <is>
          <t>NR</t>
        </is>
      </c>
      <c r="CO291" t="n">
        <v>8</v>
      </c>
      <c r="CP291" t="n">
        <v>8</v>
      </c>
      <c r="CQ291" t="n">
        <v>8</v>
      </c>
      <c r="CR291" t="inlineStr">
        <is>
          <t>NR</t>
        </is>
      </c>
      <c r="CS291" t="inlineStr">
        <is>
          <t>NR</t>
        </is>
      </c>
      <c r="CT291" t="inlineStr">
        <is>
          <t>NR</t>
        </is>
      </c>
      <c r="CU291" t="inlineStr">
        <is>
          <t>NR</t>
        </is>
      </c>
      <c r="CV291" t="inlineStr">
        <is>
          <t>NR</t>
        </is>
      </c>
      <c r="CW291" t="inlineStr">
        <is>
          <t>NR</t>
        </is>
      </c>
      <c r="CX291" t="inlineStr">
        <is>
          <t>NR</t>
        </is>
      </c>
      <c r="CY291" t="inlineStr">
        <is>
          <t>NR</t>
        </is>
      </c>
      <c r="CZ291" t="inlineStr">
        <is>
          <t>NR</t>
        </is>
      </c>
      <c r="DA291" t="n">
        <v>2023</v>
      </c>
      <c r="DB291" t="inlineStr">
        <is>
          <t>NR</t>
        </is>
      </c>
      <c r="DC291" t="inlineStr">
        <is>
          <t>Sim</t>
        </is>
      </c>
      <c r="DD291" t="inlineStr">
        <is>
          <t>Não</t>
        </is>
      </c>
      <c r="DE291" t="inlineStr">
        <is>
          <t>Não</t>
        </is>
      </c>
      <c r="EB291" t="n">
        <v>5.5</v>
      </c>
      <c r="EC291" t="n">
        <v>5.3</v>
      </c>
      <c r="ED291" t="inlineStr">
        <is>
          <t>Feb-25</t>
        </is>
      </c>
      <c r="EE291" t="inlineStr">
        <is>
          <t>estudantes 2,75 e em espécie 6,80</t>
        </is>
      </c>
      <c r="EF291" t="inlineStr">
        <is>
          <t>Sim</t>
        </is>
      </c>
      <c r="EG291" t="inlineStr">
        <is>
          <t>Por Terminal de Integração; Temporal</t>
        </is>
      </c>
      <c r="EH291" t="inlineStr">
        <is>
          <t>NR</t>
        </is>
      </c>
      <c r="EI291" t="inlineStr">
        <is>
          <t>NR</t>
        </is>
      </c>
      <c r="EJ291" t="inlineStr">
        <is>
          <t>NR</t>
        </is>
      </c>
      <c r="EK291" t="inlineStr">
        <is>
          <t>NR</t>
        </is>
      </c>
      <c r="EL291" t="inlineStr">
        <is>
          <t>NR</t>
        </is>
      </c>
      <c r="EM291" t="inlineStr">
        <is>
          <t>NR</t>
        </is>
      </c>
      <c r="EN291" t="inlineStr">
        <is>
          <t>NR</t>
        </is>
      </c>
      <c r="EO291" t="inlineStr">
        <is>
          <t>NR</t>
        </is>
      </c>
      <c r="EP291" t="inlineStr">
        <is>
          <t>NR</t>
        </is>
      </c>
      <c r="EQ291" t="inlineStr">
        <is>
          <t>NR</t>
        </is>
      </c>
      <c r="FV291" t="inlineStr">
        <is>
          <t>NR</t>
        </is>
      </c>
      <c r="FW291" t="inlineStr">
        <is>
          <t>0.00%</t>
        </is>
      </c>
      <c r="FX291" t="inlineStr">
        <is>
          <t>0.00%</t>
        </is>
      </c>
      <c r="FY291" t="inlineStr">
        <is>
          <t>0.00%</t>
        </is>
      </c>
      <c r="FZ291" t="inlineStr">
        <is>
          <t>0.00%</t>
        </is>
      </c>
      <c r="GA291" t="inlineStr">
        <is>
          <t>7.00%</t>
        </is>
      </c>
      <c r="GB291" t="inlineStr">
        <is>
          <t>CPRB, INSS e IR</t>
        </is>
      </c>
      <c r="GC291" t="inlineStr">
        <is>
          <t>Outros</t>
        </is>
      </c>
      <c r="GH291" t="inlineStr">
        <is>
          <t>7.00%</t>
        </is>
      </c>
      <c r="GI291" t="inlineStr">
        <is>
          <t>NR</t>
        </is>
      </c>
      <c r="HZ291" t="n">
        <v>2668307</v>
      </c>
      <c r="IA291" t="n">
        <v>10107082</v>
      </c>
      <c r="IB291" t="n">
        <v>2728807</v>
      </c>
      <c r="IC291" t="n">
        <v>55403</v>
      </c>
      <c r="ID291" t="n">
        <v>9801373</v>
      </c>
      <c r="IE291" t="n">
        <v>15965986</v>
      </c>
      <c r="IF291" t="inlineStr">
        <is>
          <t>NR</t>
        </is>
      </c>
      <c r="IG291" t="inlineStr">
        <is>
          <t>NR</t>
        </is>
      </c>
      <c r="IH291" t="inlineStr">
        <is>
          <t>NR</t>
        </is>
      </c>
      <c r="II291" t="inlineStr">
        <is>
          <t>NR</t>
        </is>
      </c>
      <c r="IJ291" t="inlineStr">
        <is>
          <t>NR</t>
        </is>
      </c>
      <c r="IK291" t="inlineStr">
        <is>
          <t>NR</t>
        </is>
      </c>
      <c r="JX291" t="inlineStr">
        <is>
          <t>100.00%</t>
        </is>
      </c>
      <c r="JY291" t="inlineStr">
        <is>
          <t>50.00%</t>
        </is>
      </c>
      <c r="JZ291" t="inlineStr">
        <is>
          <t>50.00%</t>
        </is>
      </c>
      <c r="KB291" t="inlineStr">
        <is>
          <t>Estudantes da rede pública de ensino; Pessoas com deficiência e mobilidae reduzida; Estudantes da rede privada de ensino</t>
        </is>
      </c>
      <c r="KC291" t="n">
        <v>5.35</v>
      </c>
      <c r="KD291" t="n">
        <v>4.34</v>
      </c>
      <c r="KE291" t="n">
        <v>5.18</v>
      </c>
      <c r="KF291" t="n">
        <v>30.51</v>
      </c>
      <c r="KG291" t="inlineStr">
        <is>
          <t>NR</t>
        </is>
      </c>
      <c r="KH291" t="inlineStr">
        <is>
          <t>NR</t>
        </is>
      </c>
      <c r="KI291" t="inlineStr">
        <is>
          <t>NR</t>
        </is>
      </c>
      <c r="KJ291" t="inlineStr">
        <is>
          <t>NR</t>
        </is>
      </c>
      <c r="KK291" t="inlineStr">
        <is>
          <t>NR</t>
        </is>
      </c>
      <c r="KL291" t="inlineStr">
        <is>
          <t>NR</t>
        </is>
      </c>
      <c r="KM291" t="inlineStr">
        <is>
          <t>NR</t>
        </is>
      </c>
      <c r="KN291" t="inlineStr">
        <is>
          <t>NR</t>
        </is>
      </c>
      <c r="KO291" t="inlineStr">
        <is>
          <t>NR</t>
        </is>
      </c>
      <c r="KP291" t="inlineStr">
        <is>
          <t>NR</t>
        </is>
      </c>
      <c r="KQ291" t="inlineStr">
        <is>
          <t>NR</t>
        </is>
      </c>
      <c r="KR291" t="inlineStr">
        <is>
          <t>NR</t>
        </is>
      </c>
      <c r="KS291" t="inlineStr">
        <is>
          <t>NR</t>
        </is>
      </c>
      <c r="KT291" t="inlineStr">
        <is>
          <t>NR</t>
        </is>
      </c>
      <c r="KU291" t="inlineStr">
        <is>
          <t>NR</t>
        </is>
      </c>
      <c r="KV291" t="inlineStr">
        <is>
          <t>NR</t>
        </is>
      </c>
      <c r="KW291" t="inlineStr">
        <is>
          <t>Sim</t>
        </is>
      </c>
      <c r="KX291" t="inlineStr">
        <is>
          <t>NR</t>
        </is>
      </c>
      <c r="KY291" t="inlineStr">
        <is>
          <t>NR</t>
        </is>
      </c>
      <c r="KZ291" t="inlineStr">
        <is>
          <t>NR</t>
        </is>
      </c>
      <c r="LA291" t="inlineStr">
        <is>
          <t>NR</t>
        </is>
      </c>
      <c r="LB291" t="inlineStr">
        <is>
          <t>NR</t>
        </is>
      </c>
      <c r="LC291" t="inlineStr">
        <is>
          <t>NR</t>
        </is>
      </c>
      <c r="LD291" t="inlineStr">
        <is>
          <t>NR</t>
        </is>
      </c>
      <c r="LE291" t="inlineStr">
        <is>
          <t>NR</t>
        </is>
      </c>
      <c r="LF291" t="inlineStr">
        <is>
          <t>NR</t>
        </is>
      </c>
      <c r="LG291" t="inlineStr">
        <is>
          <t>Sim</t>
        </is>
      </c>
      <c r="NZ291" t="n">
        <v>2018</v>
      </c>
      <c r="OA291" t="inlineStr">
        <is>
          <t>Sim</t>
        </is>
      </c>
      <c r="OB291" t="inlineStr">
        <is>
          <t>Sim</t>
        </is>
      </c>
      <c r="OE291" t="inlineStr">
        <is>
          <t>Não</t>
        </is>
      </c>
      <c r="OH291" t="inlineStr">
        <is>
          <t>Não</t>
        </is>
      </c>
      <c r="OI291" t="inlineStr">
        <is>
          <t>Sim</t>
        </is>
      </c>
      <c r="OJ291" t="n">
        <v>2016</v>
      </c>
      <c r="OK291" t="inlineStr">
        <is>
          <t>DECRETO Nº 11.748/2018</t>
        </is>
      </c>
      <c r="OL291" t="inlineStr">
        <is>
          <t>https://www.blumenau.sc.gov.br/governo/secretaria-de-desenvolvimento-urbano/pagina/plano-mobilidade-sedur</t>
        </is>
      </c>
      <c r="OM291" t="inlineStr">
        <is>
          <t>Decreto Municipal</t>
        </is>
      </c>
      <c r="ON291" t="inlineStr">
        <is>
          <t>Consulta pública; Audiências; Conselho/Órgãos Colegiados</t>
        </is>
      </c>
      <c r="OO291" t="inlineStr">
        <is>
          <t>Definição ações estratégicas para implementação do Plano de Mobilidade Urbana; Diretrizes de monitoramento avaliação e revisão; Mecanismos de financiamento para implementação do Plano de Mobilidade Urbana; Estabelecimento de objetivos e metas; Diagnóstico</t>
        </is>
      </c>
      <c r="OP291" t="inlineStr">
        <is>
          <t>Serviços de transporte público coletivo;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Circulação viária; Sistemática de avaliação, revisão e atualização periódica do plano de mobilidade urbana</t>
        </is>
      </c>
      <c r="OQ291" t="n">
        <v>2016</v>
      </c>
      <c r="OR291" t="inlineStr">
        <is>
          <t>10 anos</t>
        </is>
      </c>
      <c r="OS291" t="inlineStr">
        <is>
          <t>Não disponível</t>
        </is>
      </c>
      <c r="OT291" t="inlineStr">
        <is>
          <t>545,443</t>
        </is>
      </c>
      <c r="OU291" t="inlineStr">
        <is>
          <t>NR</t>
        </is>
      </c>
      <c r="OV291" t="n">
        <v>26</v>
      </c>
      <c r="OW291" t="inlineStr">
        <is>
          <t>19.00%</t>
        </is>
      </c>
      <c r="OX291" t="inlineStr">
        <is>
          <t>2.00%</t>
        </is>
      </c>
      <c r="OY291" t="inlineStr">
        <is>
          <t>21.00%</t>
        </is>
      </c>
      <c r="OZ291" t="inlineStr">
        <is>
          <t>58.00%</t>
        </is>
      </c>
      <c r="PA291" t="inlineStr">
        <is>
          <t>NR</t>
        </is>
      </c>
      <c r="PB291" t="inlineStr">
        <is>
          <t>NR</t>
        </is>
      </c>
      <c r="PC291" t="inlineStr">
        <is>
          <t>NR</t>
        </is>
      </c>
      <c r="PD291" t="inlineStr">
        <is>
          <t>Sim</t>
        </is>
      </c>
      <c r="PE291" t="inlineStr">
        <is>
          <t>Legislação municipal específica; Material técnico para construção de calçadas ou espaços públicos acessíveis</t>
        </is>
      </c>
      <c r="PF291" t="inlineStr">
        <is>
          <t>Código de Obras e de Edificações; Lei de Uso e Ocupação do Solo; Plano Diretor</t>
        </is>
      </c>
      <c r="PH291" t="inlineStr">
        <is>
          <t>Não</t>
        </is>
      </c>
      <c r="PI291" t="inlineStr">
        <is>
          <t>2.00%</t>
        </is>
      </c>
      <c r="PJ291" t="inlineStr">
        <is>
          <t>3%</t>
        </is>
      </c>
      <c r="PK291" t="inlineStr">
        <is>
          <t>0%</t>
        </is>
      </c>
      <c r="PL291" t="n">
        <v>2420</v>
      </c>
      <c r="PM291" t="inlineStr">
        <is>
          <t>5,011,584.21</t>
        </is>
      </c>
      <c r="PN291" t="inlineStr">
        <is>
          <t>Sim</t>
        </is>
      </c>
      <c r="PO291" t="inlineStr">
        <is>
          <t>NR</t>
        </is>
      </c>
      <c r="PU291" t="inlineStr">
        <is>
          <t>Não</t>
        </is>
      </c>
      <c r="PW291" t="inlineStr">
        <is>
          <t>98.50%</t>
        </is>
      </c>
      <c r="PX291" t="inlineStr">
        <is>
          <t>1.00%</t>
        </is>
      </c>
      <c r="PY291" t="inlineStr">
        <is>
          <t>0.00%</t>
        </is>
      </c>
      <c r="PZ291" t="inlineStr">
        <is>
          <t>5.00%</t>
        </is>
      </c>
      <c r="QA291" t="inlineStr">
        <is>
          <t>Sim</t>
        </is>
      </c>
      <c r="QB291" t="inlineStr">
        <is>
          <t>O município não realiza inspeção veicular ambiental</t>
        </is>
      </c>
      <c r="QC291" t="inlineStr">
        <is>
          <t>Não</t>
        </is>
      </c>
      <c r="QD291" t="inlineStr">
        <is>
          <t>Sim</t>
        </is>
      </c>
      <c r="QE291" t="inlineStr">
        <is>
          <t>Deliberativo</t>
        </is>
      </c>
      <c r="QF291" t="inlineStr">
        <is>
          <t>50.00%</t>
        </is>
      </c>
      <c r="QG291" t="inlineStr">
        <is>
          <t>0.00%</t>
        </is>
      </c>
      <c r="QH291" t="inlineStr">
        <is>
          <t>50.00%</t>
        </is>
      </c>
      <c r="QI291" t="inlineStr">
        <is>
          <t>0.00%</t>
        </is>
      </c>
      <c r="QJ291" t="inlineStr">
        <is>
          <t>0.00%</t>
        </is>
      </c>
      <c r="QK291" t="inlineStr">
        <is>
          <t>Dec-24</t>
        </is>
      </c>
      <c r="QL291" t="inlineStr">
        <is>
          <t>Sim</t>
        </is>
      </c>
      <c r="QM291" t="inlineStr">
        <is>
          <t>Não houve consulta popular no último ano</t>
        </is>
      </c>
      <c r="QN291" t="inlineStr">
        <is>
          <t>Estabelecimento de limite de velocidade de 30 km/h (Zona 30); Dispositivos eletrônicos para controle de velocidade; Dispositivos físicos de redução de velocidade, como ondulação, platô, sonorizador e chicanas; Alterações na geometria da via por meio de estreitamento ou mudança de alinhamento</t>
        </is>
      </c>
      <c r="QO291" t="n">
        <v>123</v>
      </c>
      <c r="QP291" t="n">
        <v>43</v>
      </c>
      <c r="QQ291" t="inlineStr">
        <is>
          <t>20,681,610.55</t>
        </is>
      </c>
      <c r="QR291" t="inlineStr">
        <is>
          <t>Setor subordinado à outra secretaria</t>
        </is>
      </c>
      <c r="QS291" t="inlineStr">
        <is>
          <t>Operação por delegação</t>
        </is>
      </c>
      <c r="QT291" t="inlineStr">
        <is>
          <t>Concessão</t>
        </is>
      </c>
      <c r="QU291" t="n">
        <v>20</v>
      </c>
      <c r="QV291" t="inlineStr">
        <is>
          <t>Sim</t>
        </is>
      </c>
      <c r="QW291" t="inlineStr">
        <is>
          <t>Jul-37</t>
        </is>
      </c>
      <c r="QX291" t="inlineStr">
        <is>
          <t>Não existe cálculo paramétrico para remuneração do operador</t>
        </is>
      </c>
      <c r="QY291" t="inlineStr">
        <is>
          <t>Automóveis</t>
        </is>
      </c>
      <c r="QZ291" t="inlineStr">
        <is>
          <t>Sim</t>
        </is>
      </c>
      <c r="RD291" t="inlineStr">
        <is>
          <t>Não</t>
        </is>
      </c>
      <c r="RE291" t="inlineStr">
        <is>
          <t>Outorga onerosa do direito de construir</t>
        </is>
      </c>
      <c r="RF291" t="inlineStr">
        <is>
          <t>Não</t>
        </is>
      </c>
      <c r="RH291" t="inlineStr">
        <is>
          <t>Informação em tempo real aos usuários (AVL - Automatic Vehicle Location); Monitoramento eletrônico de frotas (GPS, câmeras, sensores, transmissão por rádio, etc.); Bilhetagem eletrônica</t>
        </is>
      </c>
    </row>
    <row r="292">
      <c r="A292" t="inlineStr">
        <is>
          <t>Chapecó</t>
        </is>
      </c>
      <c r="B292" t="inlineStr">
        <is>
          <t>SC</t>
        </is>
      </c>
      <c r="C292" t="n">
        <v>2023</v>
      </c>
      <c r="D292" t="inlineStr">
        <is>
          <t>Mototáxi; Vans/Microônibus; Ônibus municipal; Táxi</t>
        </is>
      </c>
      <c r="E292" t="inlineStr">
        <is>
          <t>Ônibus intermunicipal</t>
        </is>
      </c>
      <c r="F292" t="inlineStr">
        <is>
          <t>Nenhum</t>
        </is>
      </c>
      <c r="G292" t="inlineStr">
        <is>
          <t>Nenhum</t>
        </is>
      </c>
      <c r="I292" t="inlineStr">
        <is>
          <t>Nenhuma</t>
        </is>
      </c>
      <c r="J292" t="n">
        <v>2</v>
      </c>
      <c r="K292" t="n">
        <v>2</v>
      </c>
      <c r="L292" t="n">
        <v>1</v>
      </c>
      <c r="M292" t="inlineStr">
        <is>
          <t>NR</t>
        </is>
      </c>
      <c r="N292" t="inlineStr">
        <is>
          <t>NR</t>
        </is>
      </c>
      <c r="O292" t="inlineStr">
        <is>
          <t>NR</t>
        </is>
      </c>
      <c r="P292" t="inlineStr">
        <is>
          <t>NR</t>
        </is>
      </c>
      <c r="Q292" t="inlineStr">
        <is>
          <t>NR</t>
        </is>
      </c>
      <c r="R292" t="inlineStr">
        <is>
          <t>NR</t>
        </is>
      </c>
      <c r="S292" t="inlineStr">
        <is>
          <t>NR</t>
        </is>
      </c>
      <c r="T292" t="inlineStr">
        <is>
          <t>NR</t>
        </is>
      </c>
      <c r="V292" t="inlineStr">
        <is>
          <t>Não</t>
        </is>
      </c>
      <c r="W292" t="n">
        <v>88</v>
      </c>
      <c r="X292" t="inlineStr">
        <is>
          <t>NR</t>
        </is>
      </c>
      <c r="Y292" t="n">
        <v>1</v>
      </c>
      <c r="Z292" t="n">
        <v>87</v>
      </c>
      <c r="AA292" t="inlineStr">
        <is>
          <t>NR</t>
        </is>
      </c>
      <c r="AE292" t="inlineStr">
        <is>
          <t>NR</t>
        </is>
      </c>
      <c r="AI292" t="n">
        <v>36</v>
      </c>
      <c r="AJ292" t="inlineStr">
        <is>
          <t>NR</t>
        </is>
      </c>
      <c r="AK292" t="n">
        <v>85</v>
      </c>
      <c r="AL292" t="inlineStr">
        <is>
          <t>NR</t>
        </is>
      </c>
      <c r="AY292" t="inlineStr">
        <is>
          <t>NR</t>
        </is>
      </c>
      <c r="AZ292" t="n">
        <v>125</v>
      </c>
      <c r="BA292" t="n">
        <v>9</v>
      </c>
      <c r="BD292" t="inlineStr">
        <is>
          <t>NR</t>
        </is>
      </c>
      <c r="BH292" t="inlineStr">
        <is>
          <t>21,6 total de ciclovias/ciclofaixas</t>
        </is>
      </c>
      <c r="BI292" t="inlineStr">
        <is>
          <t>21,6 total de ciclovias/ciclofaixas</t>
        </is>
      </c>
      <c r="BO292" t="n">
        <v>4906863</v>
      </c>
      <c r="BP292" t="inlineStr">
        <is>
          <t>NR</t>
        </is>
      </c>
      <c r="BQ292" t="inlineStr">
        <is>
          <t>NR</t>
        </is>
      </c>
      <c r="BR292" t="inlineStr">
        <is>
          <t>NR</t>
        </is>
      </c>
      <c r="BS292" t="inlineStr">
        <is>
          <t>NR</t>
        </is>
      </c>
      <c r="BT292" t="inlineStr">
        <is>
          <t>NR</t>
        </is>
      </c>
      <c r="BU292" t="inlineStr">
        <is>
          <t>NR</t>
        </is>
      </c>
      <c r="BV292" t="inlineStr">
        <is>
          <t>NR</t>
        </is>
      </c>
      <c r="BW292" t="inlineStr">
        <is>
          <t>NR</t>
        </is>
      </c>
      <c r="BX292" t="inlineStr">
        <is>
          <t>NR</t>
        </is>
      </c>
      <c r="BY292" t="inlineStr">
        <is>
          <t>NR</t>
        </is>
      </c>
      <c r="CE292" t="n">
        <v>40</v>
      </c>
      <c r="CF292" t="inlineStr">
        <is>
          <t>O município não possui corredores de ônibus</t>
        </is>
      </c>
      <c r="CG292" t="inlineStr">
        <is>
          <t>NR</t>
        </is>
      </c>
      <c r="CH292" t="inlineStr">
        <is>
          <t>NR</t>
        </is>
      </c>
      <c r="CN292" t="inlineStr">
        <is>
          <t>NR</t>
        </is>
      </c>
      <c r="CO292" t="inlineStr">
        <is>
          <t>NR</t>
        </is>
      </c>
      <c r="CP292" t="n">
        <v>2</v>
      </c>
      <c r="CQ292" t="inlineStr">
        <is>
          <t>NR</t>
        </is>
      </c>
      <c r="CR292" t="inlineStr">
        <is>
          <t>NR</t>
        </is>
      </c>
      <c r="CS292" t="inlineStr">
        <is>
          <t>NR</t>
        </is>
      </c>
      <c r="CT292" t="inlineStr">
        <is>
          <t>NR</t>
        </is>
      </c>
      <c r="CU292" t="inlineStr">
        <is>
          <t>NR</t>
        </is>
      </c>
      <c r="CV292" t="inlineStr">
        <is>
          <t>NR</t>
        </is>
      </c>
      <c r="CW292" t="inlineStr">
        <is>
          <t>NR</t>
        </is>
      </c>
      <c r="CX292" t="inlineStr">
        <is>
          <t>NR</t>
        </is>
      </c>
      <c r="CY292" t="inlineStr">
        <is>
          <t>NR</t>
        </is>
      </c>
      <c r="CZ292" t="inlineStr">
        <is>
          <t>NR</t>
        </is>
      </c>
      <c r="DC292" t="inlineStr">
        <is>
          <t>Não</t>
        </is>
      </c>
      <c r="DD292" t="inlineStr">
        <is>
          <t>Não</t>
        </is>
      </c>
      <c r="DE292" t="inlineStr">
        <is>
          <t>Não</t>
        </is>
      </c>
      <c r="EB292" t="n">
        <v>4.55</v>
      </c>
      <c r="EC292" t="n">
        <v>4.4</v>
      </c>
      <c r="ED292" t="inlineStr">
        <is>
          <t>2023-08-01</t>
        </is>
      </c>
      <c r="EF292" t="inlineStr">
        <is>
          <t>Não</t>
        </is>
      </c>
      <c r="EG292" t="inlineStr">
        <is>
          <t>Por número de integrações</t>
        </is>
      </c>
      <c r="EH292" t="inlineStr">
        <is>
          <t>NR</t>
        </is>
      </c>
      <c r="EI292" t="inlineStr">
        <is>
          <t>NR</t>
        </is>
      </c>
      <c r="EJ292" t="inlineStr">
        <is>
          <t>NR</t>
        </is>
      </c>
      <c r="EK292" t="inlineStr">
        <is>
          <t>NR</t>
        </is>
      </c>
      <c r="EL292" t="inlineStr">
        <is>
          <t>NR</t>
        </is>
      </c>
      <c r="EM292" t="inlineStr">
        <is>
          <t>NR</t>
        </is>
      </c>
      <c r="EN292" t="inlineStr">
        <is>
          <t>NR</t>
        </is>
      </c>
      <c r="EO292" t="inlineStr">
        <is>
          <t>NR</t>
        </is>
      </c>
      <c r="EP292" t="inlineStr">
        <is>
          <t>NR</t>
        </is>
      </c>
      <c r="EQ292" t="inlineStr">
        <is>
          <t>NR</t>
        </is>
      </c>
      <c r="FV292" t="inlineStr">
        <is>
          <t>NR</t>
        </is>
      </c>
      <c r="FW292" t="n">
        <v>0.03</v>
      </c>
      <c r="GC292" t="inlineStr">
        <is>
          <t>NR</t>
        </is>
      </c>
      <c r="HZ292" t="inlineStr">
        <is>
          <t>NR</t>
        </is>
      </c>
      <c r="IA292" t="inlineStr">
        <is>
          <t>NR</t>
        </is>
      </c>
      <c r="IB292" t="inlineStr">
        <is>
          <t>NR</t>
        </is>
      </c>
      <c r="IC292" t="inlineStr">
        <is>
          <t>NR</t>
        </is>
      </c>
      <c r="ID292" t="inlineStr">
        <is>
          <t>NR</t>
        </is>
      </c>
      <c r="IE292" t="inlineStr">
        <is>
          <t>NR</t>
        </is>
      </c>
      <c r="IF292" t="inlineStr">
        <is>
          <t>NR</t>
        </is>
      </c>
      <c r="IG292" t="inlineStr">
        <is>
          <t>NR</t>
        </is>
      </c>
      <c r="IH292" t="inlineStr">
        <is>
          <t>NR</t>
        </is>
      </c>
      <c r="II292" t="inlineStr">
        <is>
          <t>NR</t>
        </is>
      </c>
      <c r="IJ292" t="inlineStr">
        <is>
          <t>NR</t>
        </is>
      </c>
      <c r="IK292" t="inlineStr">
        <is>
          <t>NR</t>
        </is>
      </c>
      <c r="JW292" t="n">
        <v>1</v>
      </c>
      <c r="JX292" t="n">
        <v>1</v>
      </c>
      <c r="JY292" t="n">
        <v>0.5</v>
      </c>
      <c r="JZ292" t="n">
        <v>0.5</v>
      </c>
      <c r="KB292" t="inlineStr">
        <is>
          <t>Estudantes da rede pública de ensino; Pessoas com 60 a 64 anos; Pessoas com deficiência e mobilidae reduzida; Estudantes da rede privada de ensino</t>
        </is>
      </c>
      <c r="KC292" t="n">
        <v>5.05</v>
      </c>
      <c r="KD292" t="inlineStr">
        <is>
          <t>NR</t>
        </is>
      </c>
      <c r="KE292" t="inlineStr">
        <is>
          <t>NR</t>
        </is>
      </c>
      <c r="KF292" t="inlineStr">
        <is>
          <t>NR</t>
        </is>
      </c>
      <c r="KG292" t="inlineStr">
        <is>
          <t>NR</t>
        </is>
      </c>
      <c r="KH292" t="inlineStr">
        <is>
          <t>NR</t>
        </is>
      </c>
      <c r="KI292" t="inlineStr">
        <is>
          <t>NR</t>
        </is>
      </c>
      <c r="KJ292" t="inlineStr">
        <is>
          <t>NR</t>
        </is>
      </c>
      <c r="KK292" t="inlineStr">
        <is>
          <t>NR</t>
        </is>
      </c>
      <c r="KL292" t="inlineStr">
        <is>
          <t>NR</t>
        </is>
      </c>
      <c r="KM292" t="inlineStr">
        <is>
          <t>NR</t>
        </is>
      </c>
      <c r="KN292" t="inlineStr">
        <is>
          <t>NR</t>
        </is>
      </c>
      <c r="KO292" t="inlineStr">
        <is>
          <t>NR</t>
        </is>
      </c>
      <c r="KP292" t="inlineStr">
        <is>
          <t>NR</t>
        </is>
      </c>
      <c r="KQ292" t="inlineStr">
        <is>
          <t>NR</t>
        </is>
      </c>
      <c r="KR292" t="inlineStr">
        <is>
          <t>NR</t>
        </is>
      </c>
      <c r="KS292" t="inlineStr">
        <is>
          <t>NR</t>
        </is>
      </c>
      <c r="KT292" t="inlineStr">
        <is>
          <t>NR</t>
        </is>
      </c>
      <c r="KU292" t="inlineStr">
        <is>
          <t>NR</t>
        </is>
      </c>
      <c r="KW292" t="inlineStr">
        <is>
          <t>Sim</t>
        </is>
      </c>
      <c r="KX292" t="inlineStr">
        <is>
          <t>NR</t>
        </is>
      </c>
      <c r="KY292" t="inlineStr">
        <is>
          <t>NR</t>
        </is>
      </c>
      <c r="KZ292" t="inlineStr">
        <is>
          <t>NR</t>
        </is>
      </c>
      <c r="LA292" t="inlineStr">
        <is>
          <t>NR</t>
        </is>
      </c>
      <c r="LB292" t="inlineStr">
        <is>
          <t>NR</t>
        </is>
      </c>
      <c r="LC292" t="inlineStr">
        <is>
          <t>NR</t>
        </is>
      </c>
      <c r="LD292" t="inlineStr">
        <is>
          <t>NR</t>
        </is>
      </c>
      <c r="LE292" t="inlineStr">
        <is>
          <t>NR</t>
        </is>
      </c>
      <c r="LF292" t="inlineStr">
        <is>
          <t>NR</t>
        </is>
      </c>
      <c r="LG292" t="inlineStr">
        <is>
          <t>Sim</t>
        </is>
      </c>
      <c r="NZ292" t="n">
        <v>2014</v>
      </c>
      <c r="OA292" t="inlineStr">
        <is>
          <t>Sim</t>
        </is>
      </c>
      <c r="OB292" t="inlineStr">
        <is>
          <t>Sim</t>
        </is>
      </c>
      <c r="OE292" t="inlineStr">
        <is>
          <t>Não</t>
        </is>
      </c>
      <c r="OH292" t="inlineStr">
        <is>
          <t>Não</t>
        </is>
      </c>
      <c r="OI292" t="inlineStr">
        <is>
          <t>Sim</t>
        </is>
      </c>
      <c r="OJ292" t="n">
        <v>2023</v>
      </c>
      <c r="OK292" t="inlineStr">
        <is>
          <t>6847/2016</t>
        </is>
      </c>
      <c r="OL292" t="inlineStr">
        <is>
          <t>https://leismunicipais.com.br/a1/sc/c/chapeco/lei-ordinaria/2016/685/6847/lei-ordinaria-n-6847-2016-institui-o-plano-municipal-de-mobilidade-urbana-de-chapeco-e-da-outras-providencias?q=plano%20de%20mobilidade%20urbana</t>
        </is>
      </c>
      <c r="OM292" t="inlineStr">
        <is>
          <t>Lei Municipal</t>
        </is>
      </c>
      <c r="ON292" t="inlineStr">
        <is>
          <t>Consulta pública; Audiências; Conselho/Órgãos Colegiados</t>
        </is>
      </c>
      <c r="OO292" t="inlineStr">
        <is>
          <t>Diretrizes de monitoramento avaliação e revisão; Mecanismos de financiamento para implementação do Plano de Mobilidade Urbana; Definição ações estratégicas para implementação do Plano de Mobilidade Urbana; Estabelecimento de objetivos e metas; Diagnóstico</t>
        </is>
      </c>
      <c r="OP292" t="inlineStr">
        <is>
          <t>Integração dos modos de transporte público e destes com os privados e os não motorizados; Sistemática de avaliação, revisão e atualização periódica do plano de mobilidade urbana; Acessibilidade para pessoas com deficiência e restrição de mobilidade; Infraestrutura do sistema de mobilidade urbana; Circulação viária; Serviços de transporte público coletivo; Mecanismos e instrumentos de financiamento do transporte público e da infraestrutura de mobilidade urbana; Áreas de estacionamento públicos e privados, gratuitos e onerosos; Pólos geradores de viagens; Operação e disciplinamento dos transporte de carga na infraestrutura viária</t>
        </is>
      </c>
      <c r="OQ292" t="n">
        <v>2023</v>
      </c>
      <c r="OR292" t="inlineStr">
        <is>
          <t>não há periodicidade definida</t>
        </is>
      </c>
      <c r="OS292" t="inlineStr">
        <is>
          <t>Ainda não foi publicada.</t>
        </is>
      </c>
      <c r="OT292" t="n">
        <v>358081</v>
      </c>
      <c r="OU292" t="inlineStr">
        <is>
          <t>NR</t>
        </is>
      </c>
      <c r="OV292" t="inlineStr">
        <is>
          <t>NR</t>
        </is>
      </c>
      <c r="OW292" t="n">
        <v>0.228</v>
      </c>
      <c r="OX292" t="n">
        <v>0.012</v>
      </c>
      <c r="OY292" t="n">
        <v>0.164</v>
      </c>
      <c r="OZ292" t="n">
        <v>0.463</v>
      </c>
      <c r="PA292" t="n">
        <v>0.093</v>
      </c>
      <c r="PB292" t="n">
        <v>0.029</v>
      </c>
      <c r="PC292" t="n">
        <v>0.011</v>
      </c>
      <c r="PD292" t="inlineStr">
        <is>
          <t>Sim</t>
        </is>
      </c>
      <c r="PE292" t="inlineStr">
        <is>
          <t>Material técnico para construção de calçadas ou espaços públicos acessíveis; Legislação municipal específica; Obras públicas de áreas ou rotas acessíveis na cidade (finalizadas em 2020); Plano de adequação de infraestrutura existente; Projetos públicos que promovam áreas ou rotas acessíveis na cidade</t>
        </is>
      </c>
      <c r="PF292" t="inlineStr">
        <is>
          <t>Plano Diretor; Código de Obras e de Edificações</t>
        </is>
      </c>
      <c r="PH292" t="inlineStr">
        <is>
          <t>Não</t>
        </is>
      </c>
      <c r="PI292" t="n">
        <v>0.05</v>
      </c>
      <c r="PJ292" t="n">
        <v>0.0583</v>
      </c>
      <c r="PK292" t="inlineStr">
        <is>
          <t>NR</t>
        </is>
      </c>
      <c r="PL292" t="n">
        <v>3650</v>
      </c>
      <c r="PM292" t="n">
        <v>1003981.22</v>
      </c>
      <c r="PN292" t="inlineStr">
        <is>
          <t>Sim</t>
        </is>
      </c>
      <c r="PO292" t="inlineStr">
        <is>
          <t>Controle de uso e operação da infraestrutura viária destinad à circulação e operação do transporte de cargas</t>
        </is>
      </c>
      <c r="PU292" t="inlineStr">
        <is>
          <t>Não</t>
        </is>
      </c>
      <c r="QA292" t="inlineStr">
        <is>
          <t>Não</t>
        </is>
      </c>
      <c r="QB292" t="inlineStr">
        <is>
          <t>O município não realiza inspeção veicular ambiental</t>
        </is>
      </c>
      <c r="QC292" t="inlineStr">
        <is>
          <t>Sim</t>
        </is>
      </c>
      <c r="QD292" t="inlineStr">
        <is>
          <t>Sim</t>
        </is>
      </c>
      <c r="QE292" t="inlineStr">
        <is>
          <t>Consultivo</t>
        </is>
      </c>
      <c r="QF292" t="n">
        <v>0.5</v>
      </c>
      <c r="QG292" t="n">
        <v>0</v>
      </c>
      <c r="QH292" t="n">
        <v>0.5</v>
      </c>
      <c r="QI292" t="n">
        <v>0</v>
      </c>
      <c r="QJ292" t="n">
        <v>0</v>
      </c>
      <c r="QK292" t="inlineStr">
        <is>
          <t>2023-08-01</t>
        </is>
      </c>
      <c r="QL292" t="inlineStr">
        <is>
          <t>Sim</t>
        </is>
      </c>
      <c r="QM292" t="inlineStr">
        <is>
          <t>Audiência Pública</t>
        </is>
      </c>
      <c r="QN292" t="inlineStr">
        <is>
          <t>Dispositivos eletrônicos para controle de velocidade; Dispositivos físicos de redução de velocidade, como ondulação, platô, sonorizador e chicanas; Alterações na geometria da via por meio de estreitamento ou mudança de alinhamento; Estabelecimento de limite de velocidade de 30 km/h (Zona 30)</t>
        </is>
      </c>
      <c r="QO292" t="inlineStr">
        <is>
          <t>18 agentes, 42 Guardas Municipais com competência de operação de trânsito</t>
        </is>
      </c>
      <c r="QP292" t="n">
        <v>102</v>
      </c>
      <c r="QQ292" t="n">
        <v>27955291.79</v>
      </c>
      <c r="QR292" t="inlineStr">
        <is>
          <t>Setor subordinado à outra secretaria</t>
        </is>
      </c>
      <c r="QS292" t="inlineStr">
        <is>
          <t>Operação por delegação</t>
        </is>
      </c>
      <c r="QT292" t="inlineStr">
        <is>
          <t>Concessão</t>
        </is>
      </c>
      <c r="QU292" t="n">
        <v>20</v>
      </c>
      <c r="QV292" t="inlineStr">
        <is>
          <t>Sim</t>
        </is>
      </c>
      <c r="QW292" t="inlineStr">
        <is>
          <t>2038-05-01</t>
        </is>
      </c>
      <c r="QX292" t="inlineStr">
        <is>
          <t>Passageiros equivalentes transportados; Custo por veículo disponibilizado para operação; Custo da operação por quilômetro percorrido pela frota</t>
        </is>
      </c>
      <c r="QY292" t="inlineStr">
        <is>
          <t>Automóveis; Vans; Mototáxi</t>
        </is>
      </c>
      <c r="QZ292" t="inlineStr">
        <is>
          <t>Sim</t>
        </is>
      </c>
      <c r="RA292" t="inlineStr">
        <is>
          <t>NR</t>
        </is>
      </c>
      <c r="RB292" t="inlineStr">
        <is>
          <t>NR</t>
        </is>
      </c>
      <c r="RC292" t="inlineStr">
        <is>
          <t>NR</t>
        </is>
      </c>
      <c r="RD292" t="inlineStr">
        <is>
          <t>Sim</t>
        </is>
      </c>
      <c r="RE292" t="inlineStr">
        <is>
          <t>Outorga onerosa de alteração de uso; Operações urbanas consorciadas; Contribuição de melhoria; Outorga onerosa do direito de construir</t>
        </is>
      </c>
      <c r="RF292" t="inlineStr">
        <is>
          <t>Não</t>
        </is>
      </c>
      <c r="RH292" t="inlineStr">
        <is>
          <t>Centro de controle operacional; Monitoramento eletrônico de frotas (GPS, câmeras, sensores, transmissão por rádio, etc.); Bilhetagem eletrônica; Centro de controle de tráfego</t>
        </is>
      </c>
    </row>
    <row r="293">
      <c r="A293" t="inlineStr">
        <is>
          <t>Chapecó</t>
        </is>
      </c>
      <c r="B293" t="inlineStr">
        <is>
          <t>SC</t>
        </is>
      </c>
      <c r="C293" t="n">
        <v>2024</v>
      </c>
      <c r="D293" t="inlineStr">
        <is>
          <t>Táxi; Ônibus municipal; Serviço especial de transporte gratuito para as pessoas com deficiência</t>
        </is>
      </c>
      <c r="E293" t="inlineStr">
        <is>
          <t>Ônibus intermunicipal</t>
        </is>
      </c>
      <c r="F293" t="inlineStr">
        <is>
          <t>Nenhum</t>
        </is>
      </c>
      <c r="G293" t="inlineStr">
        <is>
          <t>Nenhum</t>
        </is>
      </c>
      <c r="I293" t="inlineStr">
        <is>
          <t>Nenhuma</t>
        </is>
      </c>
      <c r="J293" t="n">
        <v>3</v>
      </c>
      <c r="K293" t="inlineStr">
        <is>
          <t>NR</t>
        </is>
      </c>
      <c r="L293" t="n">
        <v>3</v>
      </c>
      <c r="M293" t="inlineStr">
        <is>
          <t>NR</t>
        </is>
      </c>
      <c r="N293" t="inlineStr">
        <is>
          <t>NR</t>
        </is>
      </c>
      <c r="O293" t="inlineStr">
        <is>
          <t>NR</t>
        </is>
      </c>
      <c r="P293" t="inlineStr">
        <is>
          <t>NR</t>
        </is>
      </c>
      <c r="Q293" t="inlineStr">
        <is>
          <t>NR</t>
        </is>
      </c>
      <c r="R293" t="n">
        <v>679</v>
      </c>
      <c r="S293" t="n">
        <v>502</v>
      </c>
      <c r="T293" t="inlineStr">
        <is>
          <t>NR</t>
        </is>
      </c>
      <c r="V293" t="inlineStr">
        <is>
          <t>Não</t>
        </is>
      </c>
      <c r="W293" t="n">
        <v>93</v>
      </c>
      <c r="X293" t="inlineStr">
        <is>
          <t>NR</t>
        </is>
      </c>
      <c r="Y293" t="n">
        <v>1</v>
      </c>
      <c r="Z293" t="n">
        <v>92</v>
      </c>
      <c r="AA293" t="inlineStr">
        <is>
          <t>NR</t>
        </is>
      </c>
      <c r="AE293" t="inlineStr">
        <is>
          <t>NR</t>
        </is>
      </c>
      <c r="AI293" t="inlineStr">
        <is>
          <t>NR</t>
        </is>
      </c>
      <c r="AK293" t="n">
        <v>121</v>
      </c>
      <c r="AL293" t="inlineStr">
        <is>
          <t>NR</t>
        </is>
      </c>
      <c r="AZ293" t="inlineStr">
        <is>
          <t>NR</t>
        </is>
      </c>
      <c r="BA293" t="n">
        <v>80</v>
      </c>
      <c r="BB293" t="inlineStr">
        <is>
          <t>NR</t>
        </is>
      </c>
      <c r="BC293" t="inlineStr">
        <is>
          <t>NR</t>
        </is>
      </c>
      <c r="BD293" t="inlineStr">
        <is>
          <t>NR</t>
        </is>
      </c>
      <c r="BE293" t="n">
        <v>0</v>
      </c>
      <c r="BF293" t="inlineStr">
        <is>
          <t>NR</t>
        </is>
      </c>
      <c r="BG293" t="inlineStr">
        <is>
          <t>NR</t>
        </is>
      </c>
      <c r="BH293" t="inlineStr">
        <is>
          <t>NR</t>
        </is>
      </c>
      <c r="BI293" t="inlineStr">
        <is>
          <t>NR</t>
        </is>
      </c>
      <c r="BO293" t="inlineStr">
        <is>
          <t>NR</t>
        </is>
      </c>
      <c r="BP293" t="inlineStr">
        <is>
          <t>NR</t>
        </is>
      </c>
      <c r="CE293" t="inlineStr">
        <is>
          <t>NR</t>
        </is>
      </c>
      <c r="CF293" t="inlineStr">
        <is>
          <t>O município não possui corredores de ônibus</t>
        </is>
      </c>
      <c r="CG293" t="inlineStr">
        <is>
          <t>NR</t>
        </is>
      </c>
      <c r="CH293" t="inlineStr">
        <is>
          <t>NR</t>
        </is>
      </c>
      <c r="CN293" t="inlineStr">
        <is>
          <t>NR</t>
        </is>
      </c>
      <c r="CO293" t="inlineStr">
        <is>
          <t>NR</t>
        </is>
      </c>
      <c r="CP293" t="inlineStr">
        <is>
          <t>NR</t>
        </is>
      </c>
      <c r="CQ293" t="inlineStr">
        <is>
          <t>NR</t>
        </is>
      </c>
      <c r="CR293" t="inlineStr">
        <is>
          <t>NR</t>
        </is>
      </c>
      <c r="CW293" t="inlineStr">
        <is>
          <t>NR</t>
        </is>
      </c>
      <c r="CX293" t="inlineStr">
        <is>
          <t>NR</t>
        </is>
      </c>
      <c r="CY293" t="inlineStr">
        <is>
          <t>NR</t>
        </is>
      </c>
      <c r="CZ293" t="inlineStr">
        <is>
          <t>NR</t>
        </is>
      </c>
      <c r="DC293" t="inlineStr">
        <is>
          <t>Não</t>
        </is>
      </c>
      <c r="DD293" t="inlineStr">
        <is>
          <t>Não</t>
        </is>
      </c>
      <c r="DE293" t="inlineStr">
        <is>
          <t>NR</t>
        </is>
      </c>
      <c r="EB293" t="n">
        <v>4.55</v>
      </c>
      <c r="EC293" t="n">
        <v>4.4</v>
      </c>
      <c r="ED293" t="inlineStr">
        <is>
          <t>2023-08-01</t>
        </is>
      </c>
      <c r="EF293" t="inlineStr">
        <is>
          <t>Não</t>
        </is>
      </c>
      <c r="EG293" t="inlineStr">
        <is>
          <t>Temporal</t>
        </is>
      </c>
      <c r="EH293" t="inlineStr">
        <is>
          <t>NR</t>
        </is>
      </c>
      <c r="EI293" t="inlineStr">
        <is>
          <t>NR</t>
        </is>
      </c>
      <c r="EJ293" t="inlineStr">
        <is>
          <t>NR</t>
        </is>
      </c>
      <c r="EK293" t="inlineStr">
        <is>
          <t>NR</t>
        </is>
      </c>
      <c r="EL293" t="inlineStr">
        <is>
          <t>NR</t>
        </is>
      </c>
      <c r="EQ293" t="inlineStr">
        <is>
          <t>NR</t>
        </is>
      </c>
      <c r="FV293" t="inlineStr">
        <is>
          <t>ISS</t>
        </is>
      </c>
      <c r="FW293" t="n">
        <v>0.03</v>
      </c>
      <c r="HZ293" t="inlineStr">
        <is>
          <t>NR</t>
        </is>
      </c>
      <c r="IA293" t="inlineStr">
        <is>
          <t>NR</t>
        </is>
      </c>
      <c r="IB293" t="inlineStr">
        <is>
          <t>NR</t>
        </is>
      </c>
      <c r="IC293" t="inlineStr">
        <is>
          <t>NR</t>
        </is>
      </c>
      <c r="ID293" t="inlineStr">
        <is>
          <t>NR</t>
        </is>
      </c>
      <c r="IE293" t="inlineStr">
        <is>
          <t>NR</t>
        </is>
      </c>
      <c r="JW293" t="n">
        <v>1</v>
      </c>
      <c r="JX293" t="n">
        <v>1</v>
      </c>
      <c r="JY293" t="n">
        <v>0.5</v>
      </c>
      <c r="JZ293" t="n">
        <v>0.5</v>
      </c>
      <c r="KB293" t="inlineStr">
        <is>
          <t>Estudantes da rede privada de ensino; Estudantes da rede pública de ensino; Pessoas com deficiência e mobilidade reduzida; Pessoas com 60 a 64 anos</t>
        </is>
      </c>
      <c r="KC293" t="n">
        <v>5.55</v>
      </c>
      <c r="KD293" t="n">
        <v>4.45</v>
      </c>
      <c r="KE293" t="n">
        <v>5</v>
      </c>
      <c r="KF293" t="n">
        <v>23.94</v>
      </c>
      <c r="KG293" t="n">
        <v>5.55</v>
      </c>
      <c r="KH293" t="inlineStr">
        <is>
          <t>NR</t>
        </is>
      </c>
      <c r="KI293" t="inlineStr">
        <is>
          <t>NR</t>
        </is>
      </c>
      <c r="KJ293" t="inlineStr">
        <is>
          <t>NR</t>
        </is>
      </c>
      <c r="KK293" t="inlineStr">
        <is>
          <t>NR</t>
        </is>
      </c>
      <c r="KL293" t="inlineStr">
        <is>
          <t>NR</t>
        </is>
      </c>
      <c r="KM293" t="inlineStr">
        <is>
          <t>NR</t>
        </is>
      </c>
      <c r="KN293" t="inlineStr">
        <is>
          <t>NR</t>
        </is>
      </c>
      <c r="KO293" t="inlineStr">
        <is>
          <t>NR</t>
        </is>
      </c>
      <c r="KP293" t="inlineStr">
        <is>
          <t>NR</t>
        </is>
      </c>
      <c r="KQ293" t="inlineStr">
        <is>
          <t>NR</t>
        </is>
      </c>
      <c r="KR293" t="inlineStr">
        <is>
          <t>NR</t>
        </is>
      </c>
      <c r="KS293" t="inlineStr">
        <is>
          <t>NR</t>
        </is>
      </c>
      <c r="KT293" t="inlineStr">
        <is>
          <t>NR</t>
        </is>
      </c>
      <c r="KU293" t="inlineStr">
        <is>
          <t>NR</t>
        </is>
      </c>
      <c r="KW293" t="inlineStr">
        <is>
          <t>Sim</t>
        </is>
      </c>
      <c r="NZ293" t="n">
        <v>2023</v>
      </c>
      <c r="OA293" t="inlineStr">
        <is>
          <t>Sim</t>
        </is>
      </c>
      <c r="OB293" t="inlineStr">
        <is>
          <t>Sim</t>
        </is>
      </c>
      <c r="OE293" t="inlineStr">
        <is>
          <t>Não</t>
        </is>
      </c>
      <c r="OH293" t="inlineStr">
        <is>
          <t>Não</t>
        </is>
      </c>
      <c r="OI293" t="inlineStr">
        <is>
          <t>Sim</t>
        </is>
      </c>
      <c r="OJ293" t="n">
        <v>2023</v>
      </c>
      <c r="OK293" t="inlineStr">
        <is>
          <t>LEI Nº 7.998, DE 18 DE DEZEMBRO DE 2023</t>
        </is>
      </c>
      <c r="OL293" t="inlineStr">
        <is>
          <t>https://leismunicipais.com.br/a1/sc/c/chapeco/lei-ordinaria/2023/800/7998/lei-ordinaria-n-7998-2023-dispoe-sobre-o-plano-de-mobilidade-urbana-do-municipio-de-chapeco-e-da-outras-providencias?q=plano+de+mobilidade</t>
        </is>
      </c>
      <c r="OM293" t="inlineStr">
        <is>
          <t>Lei Municipal</t>
        </is>
      </c>
      <c r="ON293" t="inlineStr">
        <is>
          <t>Conselho/Órgãos Colegiados; Consulta pública; Audiências</t>
        </is>
      </c>
      <c r="OO293" t="inlineStr">
        <is>
          <t>Diretrizes de monitoramento avaliação e revisão; Diagnóstico; Mecanismos de financiamento para implementação do Plano de Mobilidade Urbana; Definição ações estratégicas para implementação do Plano de Mobilidade Urbana</t>
        </is>
      </c>
      <c r="OP293" t="inlineStr">
        <is>
          <t>Circulação viária; Mecanismos e instrumentos de financiamento do transporte público e da infraestrutura de mobilidade urbana; Sistemática de avaliação, revisão e atualização periódica do plano de mobilidade urbana; Infraestrutura do sistema de mobilidade urbana; Áreas de estacionamento públicos e privados, gratuitos e onerosos; Pólos geradores de viagens; Acessibilidade para pessoas com deficiência e restrição de mobilidade; Integração dos modos de transporte público e destes com os privados e os não motorizados; Operação e disciplinamento dos transporte de carga na infraestrutura viária; Serviços de transporte público coletivo</t>
        </is>
      </c>
      <c r="OQ293" t="n">
        <v>2023</v>
      </c>
      <c r="OR293" t="inlineStr">
        <is>
          <t>não há periodicidade definida</t>
        </is>
      </c>
      <c r="OS293" t="inlineStr">
        <is>
          <t>ainda não foi publicada</t>
        </is>
      </c>
      <c r="OT293" t="inlineStr">
        <is>
          <t>NR</t>
        </is>
      </c>
      <c r="OU293" t="inlineStr">
        <is>
          <t>NR</t>
        </is>
      </c>
      <c r="OV293" t="inlineStr">
        <is>
          <t>NR</t>
        </is>
      </c>
      <c r="OW293" t="inlineStr">
        <is>
          <t>NR</t>
        </is>
      </c>
      <c r="OX293" t="inlineStr">
        <is>
          <t>NR</t>
        </is>
      </c>
      <c r="OY293" t="inlineStr">
        <is>
          <t>NR</t>
        </is>
      </c>
      <c r="OZ293" t="inlineStr">
        <is>
          <t>NR</t>
        </is>
      </c>
      <c r="PA293" t="inlineStr">
        <is>
          <t>NR</t>
        </is>
      </c>
      <c r="PB293" t="inlineStr">
        <is>
          <t>NR</t>
        </is>
      </c>
      <c r="PC293" t="inlineStr">
        <is>
          <t>NR</t>
        </is>
      </c>
      <c r="PD293" t="inlineStr">
        <is>
          <t>Sim</t>
        </is>
      </c>
      <c r="PE293" t="inlineStr">
        <is>
          <t>Projetos públicos que promovam áreas ou rotas acessíveis na cidade; Material técnico para construção de calçadas ou espaços públicos acessíveis; Legislação municipal específica; Obras públicas de áreas ou rotas acessíveis na cidade (finalizadas em 2023); Plano de adequação de infraestrutura existente</t>
        </is>
      </c>
      <c r="PF293" t="inlineStr">
        <is>
          <t>Plano Diretor; Código de Obras e de Edificações</t>
        </is>
      </c>
      <c r="PH293" t="inlineStr">
        <is>
          <t>Não</t>
        </is>
      </c>
      <c r="PI293" t="n">
        <v>0.05</v>
      </c>
      <c r="PJ293" t="inlineStr">
        <is>
          <t>4.94%</t>
        </is>
      </c>
      <c r="PK293" t="inlineStr">
        <is>
          <t>NR</t>
        </is>
      </c>
      <c r="PL293" t="n">
        <v>3650</v>
      </c>
      <c r="PM293" t="n">
        <v>3689132.06</v>
      </c>
      <c r="PN293" t="inlineStr">
        <is>
          <t>Sim</t>
        </is>
      </c>
      <c r="PO293" t="inlineStr">
        <is>
          <t>Controle de uso e operação da infraestrutura viária destinad à circulação e operação do transporte de cargas</t>
        </is>
      </c>
      <c r="PU293" t="inlineStr">
        <is>
          <t>Não</t>
        </is>
      </c>
      <c r="QA293" t="inlineStr">
        <is>
          <t>Não</t>
        </is>
      </c>
      <c r="QB293" t="inlineStr">
        <is>
          <t>O município não realiza inspeção veicular ambiental</t>
        </is>
      </c>
      <c r="QC293" t="inlineStr">
        <is>
          <t>Não</t>
        </is>
      </c>
      <c r="QD293" t="inlineStr">
        <is>
          <t>Sim</t>
        </is>
      </c>
      <c r="QE293" t="inlineStr">
        <is>
          <t>Consultivo</t>
        </is>
      </c>
      <c r="QF293" t="n">
        <v>0.5</v>
      </c>
      <c r="QG293" t="n">
        <v>0</v>
      </c>
      <c r="QH293" t="n">
        <v>0.5</v>
      </c>
      <c r="QI293" t="n">
        <v>0</v>
      </c>
      <c r="QJ293" t="n">
        <v>0</v>
      </c>
      <c r="QK293" t="inlineStr">
        <is>
          <t>NR</t>
        </is>
      </c>
      <c r="QL293" t="inlineStr">
        <is>
          <t>Sim</t>
        </is>
      </c>
      <c r="QM293" t="inlineStr">
        <is>
          <t>Audiência Pública; Reuniões</t>
        </is>
      </c>
      <c r="QN293" t="inlineStr">
        <is>
          <t>Estabelecimento de limite de velocidade de 30 km/h (Zona 30); Dispositivos físicos de redução de velocidade, como ondulação, platô, sonorizador e chicanas; Dispositivos eletrônicos para controle de velocidade; Alterações na geometria da via por meio de estreitamento ou mudança de alinhamento</t>
        </is>
      </c>
      <c r="QO293" t="n">
        <v>113</v>
      </c>
      <c r="QP293" t="n">
        <v>64</v>
      </c>
      <c r="QQ293" t="n">
        <v>18974768.44</v>
      </c>
      <c r="QR293" t="inlineStr">
        <is>
          <t>Secretaria municipal de mobilidade/transporte junto a outras políticas</t>
        </is>
      </c>
      <c r="QS293" t="inlineStr">
        <is>
          <t>Operação por delegação</t>
        </is>
      </c>
      <c r="QT293" t="inlineStr">
        <is>
          <t>Concessão</t>
        </is>
      </c>
      <c r="QU293" t="n">
        <v>20</v>
      </c>
      <c r="QV293" t="inlineStr">
        <is>
          <t>Sim</t>
        </is>
      </c>
      <c r="QW293" t="inlineStr">
        <is>
          <t>2038-05-22</t>
        </is>
      </c>
      <c r="QX293" t="inlineStr">
        <is>
          <t>Custo por veículo disponibilizado para operação; Passageiros equivalentes transportados; Custo da operação por quilômetro percorrido pela frota</t>
        </is>
      </c>
      <c r="QY293" t="inlineStr">
        <is>
          <t>Vans; Mototáxi; Automóveis</t>
        </is>
      </c>
      <c r="QZ293" t="inlineStr">
        <is>
          <t>Sim</t>
        </is>
      </c>
      <c r="RA293" t="inlineStr">
        <is>
          <t>NR</t>
        </is>
      </c>
      <c r="RB293" t="inlineStr">
        <is>
          <t>não há informações</t>
        </is>
      </c>
      <c r="RC293" t="inlineStr">
        <is>
          <t>NR</t>
        </is>
      </c>
      <c r="RD293" t="inlineStr">
        <is>
          <t>Sim</t>
        </is>
      </c>
      <c r="RE293" t="inlineStr">
        <is>
          <t>Outorga onerosa do direito de construir; Operações urbanas consorciadas; Contribuição de melhoria; Outorga onerosa de alteração de uso</t>
        </is>
      </c>
      <c r="RF293" t="inlineStr">
        <is>
          <t>Não</t>
        </is>
      </c>
      <c r="RH293" t="inlineStr">
        <is>
          <t>Bilhetagem eletrônica; Monitoramento eletrônico de frotas (GPS, câmeras, sensores, transmissão por rádio, etc.); Centro de controle operacional; Centro de controle de tráfego</t>
        </is>
      </c>
    </row>
    <row r="294">
      <c r="A294" t="inlineStr">
        <is>
          <t>Chapecó</t>
        </is>
      </c>
      <c r="B294" t="inlineStr">
        <is>
          <t>SC</t>
        </is>
      </c>
      <c r="C294" t="n">
        <v>2025</v>
      </c>
      <c r="D294" t="inlineStr">
        <is>
          <t>Serviço especial de transporte gratuito para as pessoas com deficiência; Táxi; Ônibus municipal</t>
        </is>
      </c>
      <c r="E294" t="inlineStr">
        <is>
          <t>Nenhum</t>
        </is>
      </c>
      <c r="F294" t="inlineStr">
        <is>
          <t>Nenhum</t>
        </is>
      </c>
      <c r="G294" t="inlineStr">
        <is>
          <t>Nenhum</t>
        </is>
      </c>
      <c r="I294" t="inlineStr">
        <is>
          <t>Nenhuma</t>
        </is>
      </c>
      <c r="J294" t="n">
        <v>1</v>
      </c>
      <c r="K294" t="inlineStr">
        <is>
          <t>NR</t>
        </is>
      </c>
      <c r="L294" t="inlineStr">
        <is>
          <t>NR</t>
        </is>
      </c>
      <c r="M294" t="inlineStr">
        <is>
          <t>NR</t>
        </is>
      </c>
      <c r="N294" t="inlineStr">
        <is>
          <t>NR</t>
        </is>
      </c>
      <c r="O294" t="inlineStr">
        <is>
          <t>NR</t>
        </is>
      </c>
      <c r="P294" t="inlineStr">
        <is>
          <t>NR</t>
        </is>
      </c>
      <c r="Q294" t="inlineStr">
        <is>
          <t>NR</t>
        </is>
      </c>
      <c r="R294" t="n">
        <v>670</v>
      </c>
      <c r="S294" t="n">
        <v>537</v>
      </c>
      <c r="T294" t="n">
        <v>81</v>
      </c>
      <c r="V294" t="inlineStr">
        <is>
          <t>Não</t>
        </is>
      </c>
      <c r="W294" t="n">
        <v>96</v>
      </c>
      <c r="X294" t="n">
        <v>78</v>
      </c>
      <c r="Y294" t="n">
        <v>1</v>
      </c>
      <c r="Z294" t="n">
        <v>97</v>
      </c>
      <c r="AA294" t="inlineStr">
        <is>
          <t>NR</t>
        </is>
      </c>
      <c r="AB294" t="inlineStr">
        <is>
          <t>NR</t>
        </is>
      </c>
      <c r="AC294" t="inlineStr">
        <is>
          <t>NR</t>
        </is>
      </c>
      <c r="AD294" t="inlineStr">
        <is>
          <t>NR</t>
        </is>
      </c>
      <c r="AE294" t="inlineStr">
        <is>
          <t>NR</t>
        </is>
      </c>
      <c r="AF294" t="inlineStr">
        <is>
          <t>NR</t>
        </is>
      </c>
      <c r="AG294" t="inlineStr">
        <is>
          <t>NR</t>
        </is>
      </c>
      <c r="AH294" t="inlineStr">
        <is>
          <t>NR</t>
        </is>
      </c>
      <c r="AK294" t="n">
        <v>67</v>
      </c>
      <c r="AL294" t="inlineStr">
        <is>
          <t>NR</t>
        </is>
      </c>
      <c r="AZ294" t="inlineStr">
        <is>
          <t>NR</t>
        </is>
      </c>
      <c r="BA294" t="n">
        <v>101</v>
      </c>
      <c r="BB294" t="n">
        <v>0</v>
      </c>
      <c r="BC294" t="n">
        <v>0</v>
      </c>
      <c r="BD294" t="inlineStr">
        <is>
          <t>NR</t>
        </is>
      </c>
      <c r="BE294" t="inlineStr">
        <is>
          <t>NR</t>
        </is>
      </c>
      <c r="BF294" t="inlineStr">
        <is>
          <t>NR</t>
        </is>
      </c>
      <c r="BG294" t="inlineStr">
        <is>
          <t>NR</t>
        </is>
      </c>
      <c r="BH294" t="n">
        <v>21.6</v>
      </c>
      <c r="BI294" t="inlineStr">
        <is>
          <t>NR</t>
        </is>
      </c>
      <c r="BJ294" t="inlineStr">
        <is>
          <t>NR</t>
        </is>
      </c>
      <c r="BK294" t="inlineStr">
        <is>
          <t>NR</t>
        </is>
      </c>
      <c r="BL294" t="inlineStr">
        <is>
          <t>NR</t>
        </is>
      </c>
      <c r="BM294" t="inlineStr">
        <is>
          <t>NR</t>
        </is>
      </c>
      <c r="BN294" t="inlineStr">
        <is>
          <t>NR</t>
        </is>
      </c>
      <c r="BO294" t="n">
        <v>5330529</v>
      </c>
      <c r="BW294" t="inlineStr">
        <is>
          <t>NR</t>
        </is>
      </c>
      <c r="BX294" t="inlineStr">
        <is>
          <t>NR</t>
        </is>
      </c>
      <c r="BY294" t="inlineStr">
        <is>
          <t>NR</t>
        </is>
      </c>
      <c r="CE294" t="n">
        <v>18.4</v>
      </c>
      <c r="CF294" t="inlineStr">
        <is>
          <t>Não é possível a circulação de táxis nos corredores de ônibus</t>
        </is>
      </c>
      <c r="CG294" t="inlineStr">
        <is>
          <t>NR</t>
        </is>
      </c>
      <c r="CN294" t="inlineStr">
        <is>
          <t>NR</t>
        </is>
      </c>
      <c r="CO294" t="inlineStr">
        <is>
          <t>NR</t>
        </is>
      </c>
      <c r="CP294" t="inlineStr">
        <is>
          <t>NR</t>
        </is>
      </c>
      <c r="CQ294" t="inlineStr">
        <is>
          <t>NR</t>
        </is>
      </c>
      <c r="CR294" t="inlineStr">
        <is>
          <t>NR</t>
        </is>
      </c>
      <c r="CS294" t="inlineStr">
        <is>
          <t>NR</t>
        </is>
      </c>
      <c r="CT294" t="inlineStr">
        <is>
          <t>NR</t>
        </is>
      </c>
      <c r="CU294" t="inlineStr">
        <is>
          <t>NR</t>
        </is>
      </c>
      <c r="CV294" t="inlineStr">
        <is>
          <t>NR</t>
        </is>
      </c>
      <c r="CW294" t="inlineStr">
        <is>
          <t>NR</t>
        </is>
      </c>
      <c r="CX294" t="inlineStr">
        <is>
          <t>NR</t>
        </is>
      </c>
      <c r="CY294" t="n">
        <v>98</v>
      </c>
      <c r="CZ294" t="inlineStr">
        <is>
          <t>NR</t>
        </is>
      </c>
      <c r="DC294" t="inlineStr">
        <is>
          <t>Não</t>
        </is>
      </c>
      <c r="DD294" t="inlineStr">
        <is>
          <t>Sim</t>
        </is>
      </c>
      <c r="DL294" t="inlineStr">
        <is>
          <t>NR</t>
        </is>
      </c>
      <c r="DT294" t="inlineStr">
        <is>
          <t>1.00%</t>
        </is>
      </c>
      <c r="EB294" t="n">
        <v>4.85</v>
      </c>
      <c r="EC294" t="n">
        <v>4.55</v>
      </c>
      <c r="ED294" t="inlineStr">
        <is>
          <t>Aug-25</t>
        </is>
      </c>
      <c r="EE294" t="inlineStr">
        <is>
          <t>Taxi</t>
        </is>
      </c>
      <c r="EF294" t="inlineStr">
        <is>
          <t>Sim</t>
        </is>
      </c>
      <c r="EG294" t="inlineStr">
        <is>
          <t>Temporal</t>
        </is>
      </c>
      <c r="EH294" t="inlineStr">
        <is>
          <t>NR</t>
        </is>
      </c>
      <c r="EI294" t="n">
        <v>0</v>
      </c>
      <c r="EJ294" t="n">
        <v>0</v>
      </c>
      <c r="EK294" t="inlineStr">
        <is>
          <t>NR</t>
        </is>
      </c>
      <c r="EL294" t="inlineStr">
        <is>
          <t>NR</t>
        </is>
      </c>
      <c r="EQ294" t="inlineStr">
        <is>
          <t>NR</t>
        </is>
      </c>
      <c r="FV294" t="inlineStr">
        <is>
          <t>ISS; PIS; Cofins; Outros</t>
        </is>
      </c>
      <c r="FW294" t="inlineStr">
        <is>
          <t>3.00%</t>
        </is>
      </c>
      <c r="FX294" t="inlineStr">
        <is>
          <t>0.00%</t>
        </is>
      </c>
      <c r="FY294" t="inlineStr">
        <is>
          <t>1.00%</t>
        </is>
      </c>
      <c r="FZ294" t="inlineStr">
        <is>
          <t>7.00%</t>
        </is>
      </c>
      <c r="GA294" t="inlineStr">
        <is>
          <t>2.00%</t>
        </is>
      </c>
      <c r="GB294" t="inlineStr">
        <is>
          <t>NR</t>
        </is>
      </c>
      <c r="GH294" t="inlineStr">
        <is>
          <t>0.00%</t>
        </is>
      </c>
      <c r="HZ294" t="inlineStr">
        <is>
          <t>NR</t>
        </is>
      </c>
      <c r="IA294" t="inlineStr">
        <is>
          <t>NR</t>
        </is>
      </c>
      <c r="IB294" t="inlineStr">
        <is>
          <t>NR</t>
        </is>
      </c>
      <c r="IC294" t="inlineStr">
        <is>
          <t>NR</t>
        </is>
      </c>
      <c r="ID294" t="inlineStr">
        <is>
          <t>NR</t>
        </is>
      </c>
      <c r="IE294" t="inlineStr">
        <is>
          <t>NR</t>
        </is>
      </c>
      <c r="JW294" t="inlineStr">
        <is>
          <t>100.00%</t>
        </is>
      </c>
      <c r="JX294" t="inlineStr">
        <is>
          <t>100.00%</t>
        </is>
      </c>
      <c r="JY294" t="inlineStr">
        <is>
          <t>50.00%</t>
        </is>
      </c>
      <c r="KB294" t="inlineStr">
        <is>
          <t>Pessoas com deficiência e mobilidae reduzida; Estudantes da rede pública de ensino; Pessoas com 60 a 64 anos</t>
        </is>
      </c>
      <c r="KC294" t="n">
        <v>5.55</v>
      </c>
      <c r="KD294" t="n">
        <v>4.45</v>
      </c>
      <c r="KE294" t="n">
        <v>5</v>
      </c>
      <c r="KF294" t="n">
        <v>23.94</v>
      </c>
      <c r="KG294" t="inlineStr">
        <is>
          <t>NR</t>
        </is>
      </c>
      <c r="KH294" t="inlineStr">
        <is>
          <t>NR</t>
        </is>
      </c>
      <c r="KI294" t="inlineStr">
        <is>
          <t>NR</t>
        </is>
      </c>
      <c r="KJ294" t="inlineStr">
        <is>
          <t>NR</t>
        </is>
      </c>
      <c r="KK294" t="inlineStr">
        <is>
          <t>NR</t>
        </is>
      </c>
      <c r="KL294" t="inlineStr">
        <is>
          <t>NR</t>
        </is>
      </c>
      <c r="KM294" t="inlineStr">
        <is>
          <t>NR</t>
        </is>
      </c>
      <c r="KN294" t="inlineStr">
        <is>
          <t>NR</t>
        </is>
      </c>
      <c r="KO294" t="inlineStr">
        <is>
          <t>NR</t>
        </is>
      </c>
      <c r="KP294" t="inlineStr">
        <is>
          <t>NR</t>
        </is>
      </c>
      <c r="KQ294" t="inlineStr">
        <is>
          <t>NR</t>
        </is>
      </c>
      <c r="KR294" t="inlineStr">
        <is>
          <t>NR</t>
        </is>
      </c>
      <c r="KS294" t="inlineStr">
        <is>
          <t>NR</t>
        </is>
      </c>
      <c r="KT294" t="inlineStr">
        <is>
          <t>NR</t>
        </is>
      </c>
      <c r="KU294" t="inlineStr">
        <is>
          <t>NR</t>
        </is>
      </c>
      <c r="KV294" t="inlineStr">
        <is>
          <t>NR</t>
        </is>
      </c>
      <c r="KW294" t="inlineStr">
        <is>
          <t>Sim</t>
        </is>
      </c>
      <c r="NZ294" t="n">
        <v>2024</v>
      </c>
      <c r="OA294" t="inlineStr">
        <is>
          <t>Sim</t>
        </is>
      </c>
      <c r="OB294" t="inlineStr">
        <is>
          <t>Sim</t>
        </is>
      </c>
      <c r="OE294" t="inlineStr">
        <is>
          <t>Não</t>
        </is>
      </c>
      <c r="OH294" t="inlineStr">
        <is>
          <t>Não</t>
        </is>
      </c>
      <c r="OI294" t="inlineStr">
        <is>
          <t>Sim</t>
        </is>
      </c>
      <c r="OJ294" t="n">
        <v>2023</v>
      </c>
      <c r="OK294" t="inlineStr">
        <is>
          <t>LEI Nº 7.998, DE 18 DE DEZEMBRO DE 2023</t>
        </is>
      </c>
      <c r="OL294" t="inlineStr">
        <is>
          <t>NR</t>
        </is>
      </c>
      <c r="OM294" t="inlineStr">
        <is>
          <t>Lei Municipal</t>
        </is>
      </c>
      <c r="ON294" t="inlineStr">
        <is>
          <t>Conselho/Órgãos Colegiados; Consulta pública; Audiências</t>
        </is>
      </c>
      <c r="OO294" t="inlineStr">
        <is>
          <t>Estabelecimento de objetivos e metas; Diretrizes de monitoramento avaliação e revisão; Diagnóstico; Definição ações estratégicas para implementação do Plano de Mobilidade Urbana</t>
        </is>
      </c>
      <c r="OP294" t="inlineStr">
        <is>
          <t>NR</t>
        </is>
      </c>
      <c r="OQ294" t="n">
        <v>2022</v>
      </c>
      <c r="OR294" t="inlineStr">
        <is>
          <t>10 anos</t>
        </is>
      </c>
      <c r="OS294" t="inlineStr">
        <is>
          <t>https://leismunicipais.com.br/a/sc/c/chapeco/lei-ordinaria/2023/799/7998/lei-ordinaria-n-7998-2023-dispoe-sobre-o-plano-de-mobilidade-urbana-do-municipio-de-chapeco-e-da-outras-providencias</t>
        </is>
      </c>
      <c r="OT294" t="inlineStr">
        <is>
          <t>277,159</t>
        </is>
      </c>
      <c r="OU294" t="inlineStr">
        <is>
          <t>NR</t>
        </is>
      </c>
      <c r="OV294" t="inlineStr">
        <is>
          <t>NR</t>
        </is>
      </c>
      <c r="OW294" t="inlineStr">
        <is>
          <t>NR</t>
        </is>
      </c>
      <c r="OX294" t="inlineStr">
        <is>
          <t>NR</t>
        </is>
      </c>
      <c r="OY294" t="inlineStr">
        <is>
          <t>NR</t>
        </is>
      </c>
      <c r="OZ294" t="inlineStr">
        <is>
          <t>NR</t>
        </is>
      </c>
      <c r="PA294" t="inlineStr">
        <is>
          <t>NR</t>
        </is>
      </c>
      <c r="PB294" t="inlineStr">
        <is>
          <t>NR</t>
        </is>
      </c>
      <c r="PC294" t="inlineStr">
        <is>
          <t>NR</t>
        </is>
      </c>
      <c r="PD294" t="inlineStr">
        <is>
          <t>Sim</t>
        </is>
      </c>
      <c r="PE294" t="inlineStr">
        <is>
          <t>Nenhuma das anteriores</t>
        </is>
      </c>
      <c r="PF294" t="inlineStr">
        <is>
          <t>Plano Diretor</t>
        </is>
      </c>
      <c r="PH294" t="inlineStr">
        <is>
          <t>Não</t>
        </is>
      </c>
      <c r="PI294" t="inlineStr">
        <is>
          <t>2.00%</t>
        </is>
      </c>
      <c r="PJ294" t="inlineStr">
        <is>
          <t>5%</t>
        </is>
      </c>
      <c r="PK294" t="inlineStr">
        <is>
          <t>0%</t>
        </is>
      </c>
      <c r="PL294" t="n">
        <v>5500</v>
      </c>
      <c r="PM294" t="inlineStr">
        <is>
          <t>3,080,807.00</t>
        </is>
      </c>
      <c r="PN294" t="inlineStr">
        <is>
          <t>Sim</t>
        </is>
      </c>
      <c r="PO294" t="inlineStr">
        <is>
          <t>NR</t>
        </is>
      </c>
      <c r="PU294" t="inlineStr">
        <is>
          <t>Não</t>
        </is>
      </c>
      <c r="QA294" t="inlineStr">
        <is>
          <t>Não</t>
        </is>
      </c>
      <c r="QB294" t="inlineStr">
        <is>
          <t>Ônibus</t>
        </is>
      </c>
      <c r="QC294" t="inlineStr">
        <is>
          <t>Não</t>
        </is>
      </c>
      <c r="QD294" t="inlineStr">
        <is>
          <t>Sim</t>
        </is>
      </c>
      <c r="QE294" t="inlineStr">
        <is>
          <t>NR</t>
        </is>
      </c>
      <c r="QF294" t="inlineStr">
        <is>
          <t>NR</t>
        </is>
      </c>
      <c r="QG294" t="inlineStr">
        <is>
          <t>NR</t>
        </is>
      </c>
      <c r="QH294" t="inlineStr">
        <is>
          <t>NR</t>
        </is>
      </c>
      <c r="QI294" t="inlineStr">
        <is>
          <t>NR</t>
        </is>
      </c>
      <c r="QJ294" t="inlineStr">
        <is>
          <t>NR</t>
        </is>
      </c>
      <c r="QK294" t="inlineStr">
        <is>
          <t>NR</t>
        </is>
      </c>
      <c r="QL294" t="inlineStr">
        <is>
          <t>Sim</t>
        </is>
      </c>
      <c r="QM294" t="inlineStr">
        <is>
          <t>Audiência Pública; Ambiente virtual/Internet</t>
        </is>
      </c>
      <c r="QN294" t="inlineStr">
        <is>
          <t>Estabelecimento de limite de velocidade de 30 km/h (Zona 30); Dispositivos eletrônicos para controle de velocidade; Diferenciação de pavimento para redução de velocidade dos automóveis; Dispositivos físicos de redução de velocidade, como ondulação, platô, sonorizador e chicanas; Alterações na geometria da via por meio de estreitamento ou mudança de alinhamento</t>
        </is>
      </c>
      <c r="QO294" t="n">
        <v>18</v>
      </c>
      <c r="QP294" t="n">
        <v>231</v>
      </c>
      <c r="QQ294" t="inlineStr">
        <is>
          <t>26,711,858.00</t>
        </is>
      </c>
      <c r="QR294" t="inlineStr">
        <is>
          <t>Setor subordinado à outra secretaria</t>
        </is>
      </c>
      <c r="QS294" t="inlineStr">
        <is>
          <t>Operação por delegação</t>
        </is>
      </c>
      <c r="QT294" t="inlineStr">
        <is>
          <t>Permissão</t>
        </is>
      </c>
      <c r="QU294" t="n">
        <v>20</v>
      </c>
      <c r="QV294" t="inlineStr">
        <is>
          <t>Sim</t>
        </is>
      </c>
      <c r="QW294" t="inlineStr">
        <is>
          <t>Aug-25</t>
        </is>
      </c>
      <c r="QX294" t="inlineStr">
        <is>
          <t>Passageiros equivalentes transportados</t>
        </is>
      </c>
      <c r="QY294" t="inlineStr">
        <is>
          <t>Mototáxi</t>
        </is>
      </c>
      <c r="QZ294" t="inlineStr">
        <is>
          <t>Sim</t>
        </is>
      </c>
      <c r="RA294" t="inlineStr">
        <is>
          <t>NR</t>
        </is>
      </c>
      <c r="RB294" t="inlineStr">
        <is>
          <t>NR</t>
        </is>
      </c>
      <c r="RC294" t="inlineStr">
        <is>
          <t>NR</t>
        </is>
      </c>
      <c r="RD294" t="inlineStr">
        <is>
          <t>Sim</t>
        </is>
      </c>
      <c r="RE294" t="inlineStr">
        <is>
          <t>Outorga onerosa do direito de construir</t>
        </is>
      </c>
      <c r="RF294" t="inlineStr">
        <is>
          <t>Não</t>
        </is>
      </c>
      <c r="RH294" t="inlineStr">
        <is>
          <t>Bilhetagem eletrônica; Sistema de semáforos inteligentes</t>
        </is>
      </c>
    </row>
    <row r="295">
      <c r="A295" t="inlineStr">
        <is>
          <t>Florianópolis</t>
        </is>
      </c>
      <c r="B295" t="inlineStr">
        <is>
          <t>SC</t>
        </is>
      </c>
      <c r="C295" t="n">
        <v>2019</v>
      </c>
      <c r="D295" t="inlineStr">
        <is>
          <t>Ônibus municipal; Vans/Microônibus; Táxi; Mototáxi; Metrô; Trem: Barco; Bicicleta pública; VLT; Monotrilho; Aeromóvel; Nenhum</t>
        </is>
      </c>
      <c r="E295" t="inlineStr">
        <is>
          <t>Ônibus intermunicipal; Vans/Microônibus; Metrô; Trem; Barco; VLT; Monotrilho; Aeromóvel; Nenhum</t>
        </is>
      </c>
      <c r="G295" t="inlineStr">
        <is>
          <t>Ônibus; Vans/Microônibus; Táxi; Monotáxi; Metrô; Tem; Barco; Bicicleta pública; VLT; Monotrilho; Aeromóvel; Nenhum</t>
        </is>
      </c>
      <c r="I295" t="inlineStr">
        <is>
          <t>Terminal de integração multimodal; Estacionamento para automóveis em terminais e estações; Paraciclos ou bicicletários, estações de bicicletas públicas em terminais e estações; Nenhuma</t>
        </is>
      </c>
      <c r="J295" t="n">
        <v>7</v>
      </c>
      <c r="K295" t="n">
        <v>7</v>
      </c>
      <c r="L295" t="n">
        <v>6</v>
      </c>
      <c r="M295" t="n">
        <v>6</v>
      </c>
      <c r="R295" t="n">
        <v>2550</v>
      </c>
      <c r="S295" t="n">
        <v>1122</v>
      </c>
      <c r="U295" t="inlineStr">
        <is>
          <t>https://www.floripanoponto.com.br/; https://www.consorciofenix.com.br/</t>
        </is>
      </c>
      <c r="V295" t="inlineStr">
        <is>
          <t>Sim</t>
        </is>
      </c>
      <c r="W295" t="n">
        <v>520</v>
      </c>
      <c r="X295" t="n">
        <v>80</v>
      </c>
      <c r="Y295" t="n">
        <v>0</v>
      </c>
      <c r="Z295" t="n">
        <v>385</v>
      </c>
      <c r="AA295" t="n">
        <v>20</v>
      </c>
      <c r="AB295" t="n">
        <v>130</v>
      </c>
      <c r="AC295" t="n">
        <v>0</v>
      </c>
      <c r="AD295" t="n">
        <v>18</v>
      </c>
      <c r="AE295" t="n">
        <v>0</v>
      </c>
      <c r="AI295" t="inlineStr">
        <is>
          <t>NR</t>
        </is>
      </c>
      <c r="AJ295" t="inlineStr">
        <is>
          <t>NR</t>
        </is>
      </c>
      <c r="AK295" t="n">
        <v>554</v>
      </c>
      <c r="AL295" t="n">
        <v>0</v>
      </c>
      <c r="AQ295" t="n">
        <v>54</v>
      </c>
      <c r="AR295" t="n">
        <v>65</v>
      </c>
      <c r="AZ295" t="n">
        <v>0</v>
      </c>
      <c r="BA295" t="n">
        <v>140</v>
      </c>
      <c r="BB295" t="inlineStr">
        <is>
          <t>ND</t>
        </is>
      </c>
      <c r="BC295" t="inlineStr">
        <is>
          <t>ND</t>
        </is>
      </c>
      <c r="BD295" t="inlineStr">
        <is>
          <t>ND</t>
        </is>
      </c>
      <c r="BE295" t="n">
        <v>0</v>
      </c>
      <c r="BF295" t="n">
        <v>0</v>
      </c>
      <c r="BG295" t="n">
        <v>0</v>
      </c>
      <c r="BH295" t="n">
        <v>42.37</v>
      </c>
      <c r="BI295" t="n">
        <v>24.01</v>
      </c>
      <c r="BO295" t="n">
        <v>34238626.45</v>
      </c>
      <c r="BP295" t="inlineStr">
        <is>
          <t>ND</t>
        </is>
      </c>
      <c r="BS295" t="inlineStr">
        <is>
          <t>ND</t>
        </is>
      </c>
      <c r="CE295" t="n">
        <v>20</v>
      </c>
      <c r="CF295" t="inlineStr">
        <is>
          <t>Sim, com restrição de horário; Sim, sem restrição de horário; Não é possível a circulação de táxis nos corredores de ônibus; O município não possui corredores de ônibus</t>
        </is>
      </c>
      <c r="CG295" t="n">
        <v>5.81</v>
      </c>
      <c r="CN295" t="n">
        <v>8</v>
      </c>
      <c r="CO295" t="n">
        <v>0</v>
      </c>
      <c r="CP295" t="n">
        <v>0</v>
      </c>
      <c r="CQ295" t="n">
        <v>0</v>
      </c>
      <c r="CR295" t="n">
        <v>0</v>
      </c>
      <c r="CW295" t="n">
        <v>0</v>
      </c>
      <c r="CX295" t="n">
        <v>0</v>
      </c>
      <c r="CY295" t="n">
        <v>0</v>
      </c>
      <c r="CZ295" t="n">
        <v>0</v>
      </c>
      <c r="DC295" t="inlineStr">
        <is>
          <t>Não</t>
        </is>
      </c>
      <c r="DL295" t="n">
        <v>0.98</v>
      </c>
      <c r="DP295" t="n">
        <v>1</v>
      </c>
      <c r="DT295" t="n">
        <v>0.02</v>
      </c>
      <c r="DX295" t="n">
        <v>0</v>
      </c>
      <c r="EB295" t="n">
        <v>4.4</v>
      </c>
      <c r="EC295" t="n">
        <v>4.2</v>
      </c>
      <c r="ED295" t="inlineStr">
        <is>
          <t>2019-01-01</t>
        </is>
      </c>
      <c r="EE295" t="inlineStr">
        <is>
          <t>Social;
Serviço diferenciado - linhas curtas;
Serviço diferenciado - linhas longas</t>
        </is>
      </c>
      <c r="EG295" t="inlineStr">
        <is>
          <t>Temporal; Por número de integrações; Por zona; Por Terminal de Integração; Não possui integração tarifária</t>
        </is>
      </c>
      <c r="EH295" t="n">
        <v>178457178</v>
      </c>
      <c r="EK295" t="n">
        <v>903000</v>
      </c>
      <c r="EL295" t="inlineStr">
        <is>
          <t>NR</t>
        </is>
      </c>
      <c r="EM295" t="n">
        <v>0</v>
      </c>
      <c r="EP295" t="n">
        <v>0</v>
      </c>
      <c r="EQ295" t="n">
        <v>0</v>
      </c>
      <c r="FB295" t="inlineStr">
        <is>
          <t>ND</t>
        </is>
      </c>
      <c r="FE295" t="inlineStr">
        <is>
          <t>Não possui</t>
        </is>
      </c>
      <c r="FF295" t="inlineStr">
        <is>
          <t>Não possui</t>
        </is>
      </c>
      <c r="FW295" t="n">
        <v>0.025</v>
      </c>
      <c r="FX295" t="n">
        <v>0</v>
      </c>
      <c r="FY295" t="n">
        <v>0.0165</v>
      </c>
      <c r="FZ295" t="n">
        <v>0.0706</v>
      </c>
      <c r="GA295" t="inlineStr">
        <is>
          <t>2%; 9%; 15% (+10%)</t>
        </is>
      </c>
      <c r="GB295" t="inlineStr">
        <is>
          <t>INSS; CLSS; IR</t>
        </is>
      </c>
      <c r="HZ295" t="n">
        <v>23521063</v>
      </c>
      <c r="IA295" t="n">
        <v>20380655</v>
      </c>
      <c r="IB295" t="n">
        <v>12571598</v>
      </c>
      <c r="IC295" t="n">
        <v>3620481</v>
      </c>
      <c r="ID295" t="n">
        <v>4147147</v>
      </c>
      <c r="IE295" t="n">
        <v>48650175</v>
      </c>
      <c r="JV295" t="n">
        <v>0.44</v>
      </c>
      <c r="JW295" t="n">
        <v>1</v>
      </c>
      <c r="JX295" t="n">
        <v>1</v>
      </c>
      <c r="JY295" t="n">
        <v>0.5</v>
      </c>
      <c r="JZ295" t="n">
        <v>0.5</v>
      </c>
      <c r="KA295" t="n">
        <v>0.02</v>
      </c>
      <c r="KC295" t="n">
        <v>4.6</v>
      </c>
      <c r="KD295" t="n">
        <v>2.45</v>
      </c>
      <c r="KE295" t="n">
        <v>2.9</v>
      </c>
      <c r="KF295" t="n">
        <v>25</v>
      </c>
      <c r="KG295" t="n">
        <v>7</v>
      </c>
      <c r="KM295" t="n">
        <v>0.46</v>
      </c>
      <c r="KO295" t="n">
        <v>0.18</v>
      </c>
      <c r="KP295" t="n">
        <v>0.1</v>
      </c>
      <c r="KR295" t="n">
        <v>0.15</v>
      </c>
      <c r="KU295" t="n">
        <v>0.11</v>
      </c>
      <c r="KW295" t="inlineStr">
        <is>
          <t>Sim</t>
        </is>
      </c>
      <c r="MF295" t="inlineStr">
        <is>
          <t>NR</t>
        </is>
      </c>
      <c r="MH295" t="inlineStr">
        <is>
          <t>Não possui</t>
        </is>
      </c>
      <c r="MI295" t="inlineStr">
        <is>
          <t>NR</t>
        </is>
      </c>
      <c r="MK295" t="inlineStr">
        <is>
          <t>NR</t>
        </is>
      </c>
      <c r="MN295" t="inlineStr">
        <is>
          <t>NR</t>
        </is>
      </c>
      <c r="NZ295" t="n">
        <v>2014</v>
      </c>
      <c r="OA295" t="inlineStr">
        <is>
          <t>Sim</t>
        </is>
      </c>
      <c r="OB295" t="inlineStr">
        <is>
          <t>NR</t>
        </is>
      </c>
      <c r="OC295" t="inlineStr">
        <is>
          <t>NR</t>
        </is>
      </c>
      <c r="OD295" t="inlineStr">
        <is>
          <t>http://www.sijci.sc.ciov.br/suderf-downloads</t>
        </is>
      </c>
      <c r="OE295" t="inlineStr">
        <is>
          <t>Sim</t>
        </is>
      </c>
      <c r="OH295" t="inlineStr">
        <is>
          <t>Não</t>
        </is>
      </c>
      <c r="OI295" t="inlineStr">
        <is>
          <t>Sim</t>
        </is>
      </c>
      <c r="OJ295" t="n">
        <v>2015</v>
      </c>
      <c r="OL295" t="inlineStr">
        <is>
          <t>NR</t>
        </is>
      </c>
      <c r="OM295" t="inlineStr">
        <is>
          <t>O Plano de Mobilidade não foi aprovado por instrumento normativo;</t>
        </is>
      </c>
      <c r="ON295" t="inlineStr">
        <is>
          <t>Não houve participação social; Conselho/Órgãos Colegiados; Audiências; Consulta pública</t>
        </is>
      </c>
      <c r="OO295" t="inlineStr">
        <is>
          <t>Diagnóstico; Estabelecimento de objetivos e metas; Definição de ações estratégicas para implementação do Plano de Mobilidade Urbana; Mecanismo de financiamento para implementação do Plano de Mobilidade urbana; Diretrizes de monitoramento, avaliação e revisão</t>
        </is>
      </c>
      <c r="OP295"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t>
        </is>
      </c>
      <c r="OQ295" t="n">
        <v>2014</v>
      </c>
      <c r="OR295" t="inlineStr">
        <is>
          <t>Não existe periodicidade fixa</t>
        </is>
      </c>
      <c r="OS295" t="inlineStr">
        <is>
          <t>http://www.spq.sc.gov.brlsuderf-downloads</t>
        </is>
      </c>
      <c r="OT295" t="inlineStr">
        <is>
          <t>1,83 viagem/ habitante</t>
        </is>
      </c>
      <c r="OU295" t="n">
        <v>9.859999999999999</v>
      </c>
      <c r="OV295" t="n">
        <v>35.2</v>
      </c>
      <c r="OW295" t="n">
        <v>0.21</v>
      </c>
      <c r="OX295" t="n">
        <v>0.04</v>
      </c>
      <c r="OY295" t="n">
        <v>0.25</v>
      </c>
      <c r="OZ295" t="n">
        <v>0.48</v>
      </c>
      <c r="PA295" t="n">
        <v>0</v>
      </c>
      <c r="PD295" t="inlineStr">
        <is>
          <t>Sim</t>
        </is>
      </c>
      <c r="PE295" t="inlineStr">
        <is>
          <t>Projetos públicos que promovam áreas ou rotas acessíveis na cidade; Obras públicas de áreas ou rotas acessíveis na cidade (finalizadas em 2018); Plano de adequação de infraestrutura existente; Legislação municipal específica; Material técnico para construção de calçadas ou espaços públicos acessíveis; Campanhas de sensibilização/educativas; Recursos orçamentários para promoção da acessibilidade (previsão para o ano corrente)</t>
        </is>
      </c>
      <c r="PF295" t="inlineStr">
        <is>
          <t>Lei Orgânica; Plano Diretor; Lei de Parcelamento; Lei de Uso e Ocupação do Solo; Código de Obras e de Edificações; Código de Posturas</t>
        </is>
      </c>
      <c r="PG295" t="inlineStr">
        <is>
          <t>NR</t>
        </is>
      </c>
      <c r="PH295" t="inlineStr">
        <is>
          <t>Sim; Não</t>
        </is>
      </c>
      <c r="PI295" t="n">
        <v>0.021</v>
      </c>
      <c r="PJ295" t="n">
        <v>0.053</v>
      </c>
      <c r="PK295" t="n">
        <v>0</v>
      </c>
      <c r="PL295" t="n">
        <v>6783</v>
      </c>
      <c r="PN295" t="inlineStr">
        <is>
          <t>Sim; Não</t>
        </is>
      </c>
      <c r="PO295" t="inlineStr">
        <is>
          <t>Controle e determinação de padrões de emissão de poluentes para determinados locais e horários; Controle de uso e operação da infraestrutura viária destinad à circulação e operação do transporte de cargas; Monitoramento e controle de emissões dos gases de efeito estufa e poluentes locais dos modos de transporte motorizadosodos; Convênio ou instrumento equivalente para combate ao transporte ilegal de passageiros; Convênios para o transporte coletivo urbano internacional; Rodízio de veículos</t>
        </is>
      </c>
      <c r="PP295" t="n">
        <v>0</v>
      </c>
      <c r="PQ295" t="n">
        <v>0</v>
      </c>
      <c r="PR295" t="n">
        <v>0</v>
      </c>
      <c r="PS295" t="n">
        <v>0</v>
      </c>
      <c r="PT295" t="n">
        <v>0</v>
      </c>
      <c r="PU295" t="inlineStr">
        <is>
          <t>Sim; Não</t>
        </is>
      </c>
      <c r="PV295" t="n">
        <v>0</v>
      </c>
      <c r="PW295" t="n">
        <v>0</v>
      </c>
      <c r="PX295" t="n">
        <v>0</v>
      </c>
      <c r="PY295" t="n">
        <v>0</v>
      </c>
      <c r="PZ295" t="n">
        <v>0</v>
      </c>
      <c r="QA295" t="inlineStr">
        <is>
          <t>Sim; não</t>
        </is>
      </c>
      <c r="QB295" t="inlineStr">
        <is>
          <t>Ônibus; Táxi; Caminhão; Automóvel; O município não realiza inspeção veicular ambiental</t>
        </is>
      </c>
      <c r="QC295" t="inlineStr">
        <is>
          <t>Sim</t>
        </is>
      </c>
      <c r="QE295" t="inlineStr">
        <is>
          <t>Consultivo; Deliberativo</t>
        </is>
      </c>
      <c r="QF295" t="n">
        <v>0.23</v>
      </c>
      <c r="QG295" t="n">
        <v>0.08</v>
      </c>
      <c r="QH295" t="n">
        <v>0.15</v>
      </c>
      <c r="QI295" t="n">
        <v>0.15</v>
      </c>
      <c r="QJ295" t="n">
        <v>0.39</v>
      </c>
      <c r="QK295" t="inlineStr">
        <is>
          <t>2019-09-01</t>
        </is>
      </c>
      <c r="QL295" t="inlineStr">
        <is>
          <t>Sim; Não</t>
        </is>
      </c>
      <c r="QM295" t="inlineStr">
        <is>
          <t>Audiência Pública; Workshops; Reuniões; Ambiente virtual/internet</t>
        </is>
      </c>
      <c r="QN295" t="inlineStr">
        <is>
          <t>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 Estabelecimento de limite de velocidade de 30 km/h (Zona 30)</t>
        </is>
      </c>
      <c r="QO295" t="inlineStr">
        <is>
          <t>NR</t>
        </is>
      </c>
      <c r="QP295" t="inlineStr">
        <is>
          <t>NR</t>
        </is>
      </c>
      <c r="QQ295" t="inlineStr">
        <is>
          <t>NR</t>
        </is>
      </c>
      <c r="QR295" t="inlineStr">
        <is>
          <t>Não possui órgão estruturado; Secretaria municipal de mobilidade/transporte junto a outras políticas; Secretaria municipal exclusiva; Setor subordinado à chefia do executivo; Setor subordinado à outra secretaria; Órgão da administração indireta</t>
        </is>
      </c>
      <c r="QS295" t="inlineStr">
        <is>
          <t>Operação por delegação; Operação direta</t>
        </is>
      </c>
      <c r="QT295" t="inlineStr">
        <is>
          <t>Concessão; Permissão; Autorização</t>
        </is>
      </c>
      <c r="QU295" t="n">
        <v>20</v>
      </c>
      <c r="QV295" t="inlineStr">
        <is>
          <t>Sim</t>
        </is>
      </c>
      <c r="QW295" t="inlineStr">
        <is>
          <t>2034-04-01</t>
        </is>
      </c>
      <c r="QX295" t="inlineStr">
        <is>
          <t>Passageiro transportado; Passageiro equivalente; Produção quilométrica; Sistema misto</t>
        </is>
      </c>
      <c r="QY295" t="inlineStr">
        <is>
          <t>Vans; Mototáxi; Táxi-lotação; Ônibus; Automóveis</t>
        </is>
      </c>
      <c r="QZ295" t="inlineStr">
        <is>
          <t>Sim; não</t>
        </is>
      </c>
      <c r="RA295" t="inlineStr">
        <is>
          <t>NR</t>
        </is>
      </c>
      <c r="RB295" t="inlineStr">
        <is>
          <t>NR</t>
        </is>
      </c>
      <c r="RC295" t="inlineStr">
        <is>
          <t>NR</t>
        </is>
      </c>
      <c r="RD295" t="inlineStr">
        <is>
          <t>Sim; não</t>
        </is>
      </c>
      <c r="RE295" t="inlineStr">
        <is>
          <t>O município não utiliza instrumentos urbanísticos; Outorga onerosa do direito de construir; Outorga onerosa de alteração de uso; Operações urbanas consorciadas; Contribuição de melhoria</t>
        </is>
      </c>
      <c r="RF295" t="inlineStr">
        <is>
          <t>Sim; Não</t>
        </is>
      </c>
      <c r="RH295"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t>
        </is>
      </c>
    </row>
    <row r="296">
      <c r="A296" t="inlineStr">
        <is>
          <t>Florianópolis</t>
        </is>
      </c>
      <c r="B296" t="inlineStr">
        <is>
          <t>SC</t>
        </is>
      </c>
      <c r="C296" t="n">
        <v>2023</v>
      </c>
      <c r="D296" t="inlineStr">
        <is>
          <t>Táxi; Ônibus municipal; Barco/catamarã; Serviço especial de transporte gratuito para as pessoas com deficiência</t>
        </is>
      </c>
      <c r="E296" t="inlineStr">
        <is>
          <t>Ônibus intermunicipal</t>
        </is>
      </c>
      <c r="F296" t="inlineStr">
        <is>
          <t>Nenhum</t>
        </is>
      </c>
      <c r="G296" t="inlineStr">
        <is>
          <t>Nenhum</t>
        </is>
      </c>
      <c r="I296" t="inlineStr">
        <is>
          <t>Nenhuma</t>
        </is>
      </c>
      <c r="J296" t="n">
        <v>6</v>
      </c>
      <c r="K296" t="n">
        <v>6</v>
      </c>
      <c r="L296" t="inlineStr">
        <is>
          <t>NR</t>
        </is>
      </c>
      <c r="M296" t="n">
        <v>5</v>
      </c>
      <c r="N296" t="inlineStr">
        <is>
          <t>NR</t>
        </is>
      </c>
      <c r="O296" t="inlineStr">
        <is>
          <t>NR</t>
        </is>
      </c>
      <c r="P296" t="inlineStr">
        <is>
          <t>NR</t>
        </is>
      </c>
      <c r="Q296" t="inlineStr">
        <is>
          <t>NR</t>
        </is>
      </c>
      <c r="R296" t="n">
        <v>2072</v>
      </c>
      <c r="S296" t="n">
        <v>1236</v>
      </c>
      <c r="T296" t="n">
        <v>6</v>
      </c>
      <c r="U296" t="inlineStr">
        <is>
          <t>https://www.floripanoponto.com.br/eta.jsp</t>
        </is>
      </c>
      <c r="V296" t="inlineStr">
        <is>
          <t>Sim</t>
        </is>
      </c>
      <c r="W296" t="n">
        <v>431</v>
      </c>
      <c r="X296" t="n">
        <v>87.7</v>
      </c>
      <c r="Y296" t="inlineStr">
        <is>
          <t>NR</t>
        </is>
      </c>
      <c r="Z296" t="n">
        <v>420</v>
      </c>
      <c r="AA296" t="n">
        <v>20</v>
      </c>
      <c r="AB296" t="n">
        <v>133.7</v>
      </c>
      <c r="AC296" t="inlineStr">
        <is>
          <t>NR</t>
        </is>
      </c>
      <c r="AD296" t="n">
        <v>20</v>
      </c>
      <c r="AE296" t="inlineStr">
        <is>
          <t>NR</t>
        </is>
      </c>
      <c r="AI296" t="inlineStr">
        <is>
          <t>NR</t>
        </is>
      </c>
      <c r="AK296" t="n">
        <v>709</v>
      </c>
      <c r="AL296" t="inlineStr">
        <is>
          <t>NR</t>
        </is>
      </c>
      <c r="AQ296" t="n">
        <v>28</v>
      </c>
      <c r="AR296" t="n">
        <v>52</v>
      </c>
      <c r="AY296" t="inlineStr">
        <is>
          <t>NR</t>
        </is>
      </c>
      <c r="AZ296" t="inlineStr">
        <is>
          <t>NR</t>
        </is>
      </c>
      <c r="BA296" t="n">
        <v>194</v>
      </c>
      <c r="BB296" t="inlineStr">
        <is>
          <t>NR</t>
        </is>
      </c>
      <c r="BC296" t="inlineStr">
        <is>
          <t>NR</t>
        </is>
      </c>
      <c r="BD296" t="inlineStr">
        <is>
          <t>NR</t>
        </is>
      </c>
      <c r="BE296" t="inlineStr">
        <is>
          <t>NR</t>
        </is>
      </c>
      <c r="BF296" t="inlineStr">
        <is>
          <t>NR</t>
        </is>
      </c>
      <c r="BG296" t="n">
        <v>1</v>
      </c>
      <c r="BH296" t="n">
        <v>57.12</v>
      </c>
      <c r="BI296" t="n">
        <v>87.98999999999999</v>
      </c>
      <c r="BJ296" t="inlineStr">
        <is>
          <t>NR</t>
        </is>
      </c>
      <c r="BK296" t="inlineStr">
        <is>
          <t>NR</t>
        </is>
      </c>
      <c r="BL296" t="inlineStr">
        <is>
          <t>NR</t>
        </is>
      </c>
      <c r="BM296" t="inlineStr">
        <is>
          <t>NR</t>
        </is>
      </c>
      <c r="BN296" t="inlineStr">
        <is>
          <t>NR</t>
        </is>
      </c>
      <c r="BO296" t="n">
        <v>29375812</v>
      </c>
      <c r="BP296" t="inlineStr">
        <is>
          <t>NR</t>
        </is>
      </c>
      <c r="BQ296" t="inlineStr">
        <is>
          <t>NR</t>
        </is>
      </c>
      <c r="BR296" t="inlineStr">
        <is>
          <t>NR</t>
        </is>
      </c>
      <c r="BS296" t="inlineStr">
        <is>
          <t>NR</t>
        </is>
      </c>
      <c r="BT296" t="inlineStr">
        <is>
          <t>NR</t>
        </is>
      </c>
      <c r="BU296" t="inlineStr">
        <is>
          <t>NR</t>
        </is>
      </c>
      <c r="BV296" t="inlineStr">
        <is>
          <t>NR</t>
        </is>
      </c>
      <c r="BW296" t="inlineStr">
        <is>
          <t>NR</t>
        </is>
      </c>
      <c r="BX296" t="inlineStr">
        <is>
          <t>NR</t>
        </is>
      </c>
      <c r="BY296" t="inlineStr">
        <is>
          <t>NR</t>
        </is>
      </c>
      <c r="CE296" t="n">
        <v>18</v>
      </c>
      <c r="CF296" t="inlineStr">
        <is>
          <t>O município não possui corredores de ônibus</t>
        </is>
      </c>
      <c r="CG296" t="inlineStr">
        <is>
          <t>NR</t>
        </is>
      </c>
      <c r="CH296" t="inlineStr">
        <is>
          <t>NR</t>
        </is>
      </c>
      <c r="CN296" t="inlineStr">
        <is>
          <t>NR</t>
        </is>
      </c>
      <c r="CO296" t="n">
        <v>5</v>
      </c>
      <c r="CP296" t="n">
        <v>5</v>
      </c>
      <c r="CQ296" t="n">
        <v>5</v>
      </c>
      <c r="CR296" t="n">
        <v>5</v>
      </c>
      <c r="CS296" t="inlineStr">
        <is>
          <t>NR</t>
        </is>
      </c>
      <c r="CT296" t="inlineStr">
        <is>
          <t>NR</t>
        </is>
      </c>
      <c r="CU296" t="inlineStr">
        <is>
          <t>NR</t>
        </is>
      </c>
      <c r="CV296" t="inlineStr">
        <is>
          <t>NR</t>
        </is>
      </c>
      <c r="CW296" t="inlineStr">
        <is>
          <t>NR</t>
        </is>
      </c>
      <c r="CX296" t="inlineStr">
        <is>
          <t>NR</t>
        </is>
      </c>
      <c r="CY296" t="inlineStr">
        <is>
          <t>NR</t>
        </is>
      </c>
      <c r="CZ296" t="inlineStr">
        <is>
          <t>NR</t>
        </is>
      </c>
      <c r="DC296" t="inlineStr">
        <is>
          <t>Não</t>
        </is>
      </c>
      <c r="DD296" t="inlineStr">
        <is>
          <t>Sim</t>
        </is>
      </c>
      <c r="DH296" t="inlineStr">
        <is>
          <t>Sim</t>
        </is>
      </c>
      <c r="DL296" t="n">
        <v>0.972</v>
      </c>
      <c r="DP296" t="n">
        <v>1</v>
      </c>
      <c r="DT296" t="n">
        <v>0.006</v>
      </c>
      <c r="DX296" t="n">
        <v>0</v>
      </c>
      <c r="EB296" t="n">
        <v>4.98</v>
      </c>
      <c r="EC296" t="n">
        <v>4.38</v>
      </c>
      <c r="ED296" t="inlineStr">
        <is>
          <t>2023-01-01</t>
        </is>
      </c>
      <c r="EE296" t="inlineStr">
        <is>
          <t>Estudante social com 100%</t>
        </is>
      </c>
      <c r="EF296" t="inlineStr">
        <is>
          <t>Sim</t>
        </is>
      </c>
      <c r="EG296" t="inlineStr">
        <is>
          <t>Por Terminal de Integração; Temporal; Por número de integrações</t>
        </is>
      </c>
      <c r="EH296" t="inlineStr">
        <is>
          <t>NR</t>
        </is>
      </c>
      <c r="EI296" t="inlineStr">
        <is>
          <t>NR</t>
        </is>
      </c>
      <c r="EJ296" t="inlineStr">
        <is>
          <t>NR</t>
        </is>
      </c>
      <c r="EK296" t="inlineStr">
        <is>
          <t>NR</t>
        </is>
      </c>
      <c r="EL296" t="inlineStr">
        <is>
          <t>NR</t>
        </is>
      </c>
      <c r="EQ296" t="inlineStr">
        <is>
          <t>NR</t>
        </is>
      </c>
      <c r="FB296" t="inlineStr">
        <is>
          <t>NR</t>
        </is>
      </c>
      <c r="FC296" t="inlineStr">
        <is>
          <t>NR</t>
        </is>
      </c>
      <c r="FD296" t="inlineStr">
        <is>
          <t>NR</t>
        </is>
      </c>
      <c r="FE296" t="inlineStr">
        <is>
          <t>NR</t>
        </is>
      </c>
      <c r="FF296" t="inlineStr">
        <is>
          <t>NR</t>
        </is>
      </c>
      <c r="FV296" t="inlineStr">
        <is>
          <t>ISS</t>
        </is>
      </c>
      <c r="FW296" t="n">
        <v>0.001</v>
      </c>
      <c r="GA296" t="n">
        <v>0.15</v>
      </c>
      <c r="GX296" t="inlineStr">
        <is>
          <t>ISS</t>
        </is>
      </c>
      <c r="GY296" t="inlineStr">
        <is>
          <t>NR</t>
        </is>
      </c>
      <c r="HZ296" t="inlineStr">
        <is>
          <t>NR</t>
        </is>
      </c>
      <c r="IA296" t="inlineStr">
        <is>
          <t>NR</t>
        </is>
      </c>
      <c r="IB296" t="inlineStr">
        <is>
          <t>NR</t>
        </is>
      </c>
      <c r="IC296" t="inlineStr">
        <is>
          <t>NR</t>
        </is>
      </c>
      <c r="ID296" t="inlineStr">
        <is>
          <t>NR</t>
        </is>
      </c>
      <c r="IE296" t="inlineStr">
        <is>
          <t>NR</t>
        </is>
      </c>
      <c r="IX296" t="inlineStr">
        <is>
          <t>NR</t>
        </is>
      </c>
      <c r="IY296" t="inlineStr">
        <is>
          <t>NR</t>
        </is>
      </c>
      <c r="IZ296" t="inlineStr">
        <is>
          <t>NR</t>
        </is>
      </c>
      <c r="JA296" t="inlineStr">
        <is>
          <t>NR</t>
        </is>
      </c>
      <c r="JB296" t="inlineStr">
        <is>
          <t>NR</t>
        </is>
      </c>
      <c r="JC296" t="inlineStr">
        <is>
          <t>NR</t>
        </is>
      </c>
      <c r="JV296" t="n">
        <v>0.5</v>
      </c>
      <c r="JX296" t="n">
        <v>1</v>
      </c>
      <c r="JY296" t="n">
        <v>0.5</v>
      </c>
      <c r="JZ296" t="n">
        <v>0.5</v>
      </c>
      <c r="KA296" t="n">
        <v>2640</v>
      </c>
      <c r="KB296" t="inlineStr">
        <is>
          <t>Estudantes da rede privada de ensino; Pessoas com baixa renda; Estudantes da rede pública de ensino; Pessoas com deficiência e mobilidae reduzida</t>
        </is>
      </c>
      <c r="KC296" t="n">
        <v>5.5</v>
      </c>
      <c r="KD296" t="n">
        <v>3.3</v>
      </c>
      <c r="KE296" t="n">
        <v>3.75</v>
      </c>
      <c r="KF296" t="n">
        <v>35</v>
      </c>
      <c r="KG296" t="inlineStr">
        <is>
          <t>NR</t>
        </is>
      </c>
      <c r="KH296" t="inlineStr">
        <is>
          <t>NR</t>
        </is>
      </c>
      <c r="KI296" t="inlineStr">
        <is>
          <t>NR</t>
        </is>
      </c>
      <c r="KJ296" t="inlineStr">
        <is>
          <t>NR</t>
        </is>
      </c>
      <c r="KK296" t="inlineStr">
        <is>
          <t>NR</t>
        </is>
      </c>
      <c r="KL296" t="inlineStr">
        <is>
          <t>NR</t>
        </is>
      </c>
      <c r="KW296" t="inlineStr">
        <is>
          <t>Não</t>
        </is>
      </c>
      <c r="MO296" t="inlineStr">
        <is>
          <t>Não</t>
        </is>
      </c>
      <c r="NZ296" t="n">
        <v>2022</v>
      </c>
      <c r="OA296" t="inlineStr">
        <is>
          <t>Sim</t>
        </is>
      </c>
      <c r="OB296" t="inlineStr">
        <is>
          <t>Sim</t>
        </is>
      </c>
      <c r="OC296" t="inlineStr">
        <is>
          <t>Grande Florianópolis</t>
        </is>
      </c>
      <c r="OD296" t="inlineStr">
        <is>
          <t>https://plamus.com.br/</t>
        </is>
      </c>
      <c r="OE296" t="inlineStr">
        <is>
          <t>Sim</t>
        </is>
      </c>
      <c r="OF296" t="inlineStr">
        <is>
          <t>Grande Florianópolis</t>
        </is>
      </c>
      <c r="OG296" t="inlineStr">
        <is>
          <t>https://fnembrasil.org/regiao-metropolitana-de-florianopolis-sc/</t>
        </is>
      </c>
      <c r="OH296" t="inlineStr">
        <is>
          <t>Sim</t>
        </is>
      </c>
      <c r="OI296" t="inlineStr">
        <is>
          <t>Sim</t>
        </is>
      </c>
      <c r="OJ296" t="n">
        <v>2015</v>
      </c>
      <c r="OL296" t="inlineStr">
        <is>
          <t>http://www.planmobflorianopolis.com.br/</t>
        </is>
      </c>
      <c r="OM296" t="inlineStr">
        <is>
          <t>O Plano não foi aprovado por instrumento normativo</t>
        </is>
      </c>
      <c r="ON296" t="inlineStr">
        <is>
          <t>Consulta pública</t>
        </is>
      </c>
      <c r="OO296" t="inlineStr">
        <is>
          <t>Diretrizes de monitoramento avaliação e revisão; Diagnóstico; Definição ações estratégicas para implementação do Plano de Mobilidade Urbana; Estabelecimento de objetivos e metas</t>
        </is>
      </c>
      <c r="OP296" t="inlineStr">
        <is>
          <t>Sistemática de avaliação, revisão e atualização periódica do plano de mobilidade urbana; Áreas e horários de acesso e circulação restrita e controlada; Áreas de estacionamento públicos e privados, gratuitos e onerosos; Pólos geradores de viagens;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t>
        </is>
      </c>
      <c r="PD296" t="inlineStr">
        <is>
          <t>Não</t>
        </is>
      </c>
      <c r="PE296" t="inlineStr">
        <is>
          <t>Legislação municipal específica; Material técnico para construção de calçadas ou espaços públicos acessíveis</t>
        </is>
      </c>
      <c r="PF296" t="inlineStr">
        <is>
          <t>Plano Diretor; Código de Posturas; Código de Obras e de Edificações</t>
        </is>
      </c>
      <c r="PH296" t="inlineStr">
        <is>
          <t>Não</t>
        </is>
      </c>
      <c r="PI296" t="n">
        <v>0.02</v>
      </c>
      <c r="PJ296" t="n">
        <v>0.05</v>
      </c>
      <c r="PK296" t="inlineStr">
        <is>
          <t>NR</t>
        </is>
      </c>
      <c r="PL296" t="n">
        <v>5148</v>
      </c>
      <c r="PM296" t="n">
        <v>2745602.5</v>
      </c>
      <c r="PN296" t="inlineStr">
        <is>
          <t>Sim</t>
        </is>
      </c>
      <c r="PO296" t="inlineStr">
        <is>
          <t>Controle de uso e operação da infraestrutura viária destinad à circulação e operação do transporte de cargas</t>
        </is>
      </c>
      <c r="PU296" t="inlineStr">
        <is>
          <t>Não</t>
        </is>
      </c>
      <c r="QA296" t="inlineStr">
        <is>
          <t>Não</t>
        </is>
      </c>
      <c r="QB296" t="inlineStr">
        <is>
          <t>Ônibus; Táxi</t>
        </is>
      </c>
      <c r="QC296" t="inlineStr">
        <is>
          <t>Sim</t>
        </is>
      </c>
      <c r="QD296" t="inlineStr">
        <is>
          <t>Sim</t>
        </is>
      </c>
      <c r="QE296" t="inlineStr">
        <is>
          <t>NR</t>
        </is>
      </c>
      <c r="QG296" t="inlineStr">
        <is>
          <t>NR</t>
        </is>
      </c>
      <c r="QL296" t="inlineStr">
        <is>
          <t>Sim</t>
        </is>
      </c>
      <c r="QM296" t="inlineStr">
        <is>
          <t>Ambiente virtual/Internet; Reuniões; Audiência Pública</t>
        </is>
      </c>
      <c r="QN296" t="inlineStr">
        <is>
          <t>Alterações na geometria da via por meio de estreitamento ou mudança de alinhamento; Dispositivos físicos de redução de velocidade, como ondulação, platô, sonorizador e chicanas</t>
        </is>
      </c>
      <c r="QO296" t="n">
        <v>182</v>
      </c>
      <c r="QP296" t="n">
        <v>4</v>
      </c>
      <c r="QQ296" t="n">
        <v>25426998.77</v>
      </c>
      <c r="QR296" t="inlineStr">
        <is>
          <t>Secretaria municipal de mobilidade/transporte junto a outras políticas</t>
        </is>
      </c>
      <c r="QS296" t="inlineStr">
        <is>
          <t>Operação por delegação</t>
        </is>
      </c>
      <c r="QT296" t="inlineStr">
        <is>
          <t>Concessão</t>
        </is>
      </c>
      <c r="QU296" t="n">
        <v>20</v>
      </c>
      <c r="QV296" t="inlineStr">
        <is>
          <t>Sim</t>
        </is>
      </c>
      <c r="QW296" t="inlineStr">
        <is>
          <t>2034-11-01</t>
        </is>
      </c>
      <c r="QX296" t="inlineStr">
        <is>
          <t>Passageiros equivalentes transportados</t>
        </is>
      </c>
      <c r="QZ296" t="inlineStr">
        <is>
          <t>Não</t>
        </is>
      </c>
      <c r="RD296" t="inlineStr">
        <is>
          <t>Não</t>
        </is>
      </c>
      <c r="RE296" t="inlineStr">
        <is>
          <t>Outorga onerosa do direito de construir</t>
        </is>
      </c>
      <c r="RF296" t="inlineStr">
        <is>
          <t>Sim</t>
        </is>
      </c>
      <c r="RH296" t="inlineStr">
        <is>
          <t>Informação em tempo real aos usuários (AVL - Automatic Vehicle Location); Centro de controle de tráfego; Centro de controle operacional; Monitoramento eletrônico de frotas (GPS, câmeras, sensores, transmissão por rádio, etc.); Bilhetagem eletrônica</t>
        </is>
      </c>
    </row>
    <row r="297">
      <c r="A297" t="inlineStr">
        <is>
          <t>Florianópolis</t>
        </is>
      </c>
      <c r="B297" t="inlineStr">
        <is>
          <t>SC</t>
        </is>
      </c>
      <c r="C297" t="n">
        <v>2024</v>
      </c>
      <c r="D297" t="inlineStr">
        <is>
          <t>Táxi; Barco/catamarã; Bicicleta compartilhada; Ônibus municipal</t>
        </is>
      </c>
      <c r="E297" t="inlineStr">
        <is>
          <t>Ônibus intermunicipal</t>
        </is>
      </c>
      <c r="F297" t="inlineStr">
        <is>
          <t>Nenhum</t>
        </is>
      </c>
      <c r="G297" t="inlineStr">
        <is>
          <t>Ônibus</t>
        </is>
      </c>
      <c r="I297" t="inlineStr">
        <is>
          <t>Estacionamento para automóveis em terminais e estações de transporte público coletivo urbano</t>
        </is>
      </c>
      <c r="J297" t="n">
        <v>6</v>
      </c>
      <c r="K297" t="n">
        <v>6</v>
      </c>
      <c r="L297" t="n">
        <v>6</v>
      </c>
      <c r="M297" t="n">
        <v>5</v>
      </c>
      <c r="N297" t="inlineStr">
        <is>
          <t>NR</t>
        </is>
      </c>
      <c r="O297" t="inlineStr">
        <is>
          <t>NR</t>
        </is>
      </c>
      <c r="P297" t="inlineStr">
        <is>
          <t>NR</t>
        </is>
      </c>
      <c r="Q297" t="inlineStr">
        <is>
          <t>NR</t>
        </is>
      </c>
      <c r="R297" t="n">
        <v>6</v>
      </c>
      <c r="S297" t="n">
        <v>2520</v>
      </c>
      <c r="T297" t="n">
        <v>1600</v>
      </c>
      <c r="U297" t="inlineStr">
        <is>
          <t>https://mobilidadefloripa.com.br/floripa-no-ponto-versao-nova/</t>
        </is>
      </c>
      <c r="V297" t="inlineStr">
        <is>
          <t>Sim</t>
        </is>
      </c>
      <c r="W297" t="n">
        <v>524</v>
      </c>
      <c r="X297" t="n">
        <v>87.7</v>
      </c>
      <c r="Y297" t="n">
        <v>11</v>
      </c>
      <c r="Z297" t="n">
        <v>450</v>
      </c>
      <c r="AA297" t="n">
        <v>20</v>
      </c>
      <c r="AB297" t="n">
        <v>133.7</v>
      </c>
      <c r="AC297" t="n">
        <v>20</v>
      </c>
      <c r="AD297" t="n">
        <v>20</v>
      </c>
      <c r="AE297" t="inlineStr">
        <is>
          <t>NR</t>
        </is>
      </c>
      <c r="AI297" t="inlineStr">
        <is>
          <t>NR</t>
        </is>
      </c>
      <c r="AK297" t="n">
        <v>709</v>
      </c>
      <c r="AL297" t="inlineStr">
        <is>
          <t>NR</t>
        </is>
      </c>
      <c r="AQ297" t="n">
        <v>28</v>
      </c>
      <c r="AR297" t="n">
        <v>52</v>
      </c>
      <c r="AY297" t="n">
        <v>150</v>
      </c>
      <c r="AZ297" t="inlineStr">
        <is>
          <t>NR</t>
        </is>
      </c>
      <c r="BA297" t="n">
        <v>194</v>
      </c>
      <c r="BB297" t="inlineStr">
        <is>
          <t>NR</t>
        </is>
      </c>
      <c r="BC297" t="inlineStr">
        <is>
          <t>NR</t>
        </is>
      </c>
      <c r="BD297" t="inlineStr">
        <is>
          <t>NR</t>
        </is>
      </c>
      <c r="BE297" t="inlineStr">
        <is>
          <t>NR</t>
        </is>
      </c>
      <c r="BF297" t="inlineStr">
        <is>
          <t>NR</t>
        </is>
      </c>
      <c r="BG297" t="n">
        <v>1</v>
      </c>
      <c r="BH297" t="n">
        <v>68.31999999999999</v>
      </c>
      <c r="BI297" t="inlineStr">
        <is>
          <t>91.143</t>
        </is>
      </c>
      <c r="BO297" t="n">
        <v>31460753</v>
      </c>
      <c r="BP297" t="inlineStr">
        <is>
          <t>NR</t>
        </is>
      </c>
      <c r="BS297" t="n">
        <v>144000</v>
      </c>
      <c r="BY297" t="inlineStr">
        <is>
          <t>NR</t>
        </is>
      </c>
      <c r="CE297" t="n">
        <v>18</v>
      </c>
      <c r="CF297" t="inlineStr">
        <is>
          <t>O município não possui corredores de ônibus</t>
        </is>
      </c>
      <c r="CG297" t="n">
        <v>9</v>
      </c>
      <c r="CH297" t="inlineStr">
        <is>
          <t>NR</t>
        </is>
      </c>
      <c r="CN297" t="n">
        <v>3.8</v>
      </c>
      <c r="CO297" t="n">
        <v>5</v>
      </c>
      <c r="CP297" t="n">
        <v>5</v>
      </c>
      <c r="CQ297" t="n">
        <v>5</v>
      </c>
      <c r="CR297" t="n">
        <v>5</v>
      </c>
      <c r="CW297" t="n">
        <v>5</v>
      </c>
      <c r="CX297" t="n">
        <v>5</v>
      </c>
      <c r="CY297" t="n">
        <v>5</v>
      </c>
      <c r="CZ297" t="inlineStr">
        <is>
          <t>NR</t>
        </is>
      </c>
      <c r="DC297" t="inlineStr">
        <is>
          <t>Não</t>
        </is>
      </c>
      <c r="DD297" t="inlineStr">
        <is>
          <t>Sim</t>
        </is>
      </c>
      <c r="DE297" t="inlineStr">
        <is>
          <t>NR</t>
        </is>
      </c>
      <c r="DH297" t="inlineStr">
        <is>
          <t>Sim</t>
        </is>
      </c>
      <c r="DL297" t="n">
        <v>0.97</v>
      </c>
      <c r="DP297" t="n">
        <v>1</v>
      </c>
      <c r="DT297" t="n">
        <v>0.03</v>
      </c>
      <c r="DX297" t="n">
        <v>0</v>
      </c>
      <c r="EB297" t="n">
        <v>4.98</v>
      </c>
      <c r="EC297" t="n">
        <v>4.98</v>
      </c>
      <c r="ED297" t="inlineStr">
        <is>
          <t>2024-06-01</t>
        </is>
      </c>
      <c r="EE297" t="inlineStr">
        <is>
          <t>VT/Turista = R$ 5,90; Dinheiro = R$ 6,00; Linhas Sociais = R$ 2,56</t>
        </is>
      </c>
      <c r="EF297" t="inlineStr">
        <is>
          <t>Sim</t>
        </is>
      </c>
      <c r="EG297" t="inlineStr">
        <is>
          <t>Temporal</t>
        </is>
      </c>
      <c r="EH297" t="inlineStr">
        <is>
          <t>NR</t>
        </is>
      </c>
      <c r="EI297" t="inlineStr">
        <is>
          <t>NR</t>
        </is>
      </c>
      <c r="EJ297" t="inlineStr">
        <is>
          <t>NR</t>
        </is>
      </c>
      <c r="EK297" t="inlineStr">
        <is>
          <t>NR</t>
        </is>
      </c>
      <c r="EL297" t="inlineStr">
        <is>
          <t>NR</t>
        </is>
      </c>
      <c r="EP297" t="inlineStr">
        <is>
          <t>NR</t>
        </is>
      </c>
      <c r="EQ297" t="inlineStr">
        <is>
          <t>NR</t>
        </is>
      </c>
      <c r="FB297" t="inlineStr">
        <is>
          <t>NR</t>
        </is>
      </c>
      <c r="FC297" t="inlineStr">
        <is>
          <t>NR</t>
        </is>
      </c>
      <c r="FD297" t="inlineStr">
        <is>
          <t>NR</t>
        </is>
      </c>
      <c r="FE297" t="inlineStr">
        <is>
          <t>NR</t>
        </is>
      </c>
      <c r="FF297" t="inlineStr">
        <is>
          <t>NR</t>
        </is>
      </c>
      <c r="FV297" t="inlineStr">
        <is>
          <t>ISS</t>
        </is>
      </c>
      <c r="FW297" t="inlineStr">
        <is>
          <t>NR</t>
        </is>
      </c>
      <c r="HZ297" t="n">
        <v>58961939</v>
      </c>
      <c r="IA297" t="n">
        <v>1819577</v>
      </c>
      <c r="IB297" t="n">
        <v>6548446</v>
      </c>
      <c r="IC297" t="n">
        <v>6838086</v>
      </c>
      <c r="ID297" t="inlineStr">
        <is>
          <t>NR</t>
        </is>
      </c>
      <c r="IE297" t="inlineStr">
        <is>
          <t>NR</t>
        </is>
      </c>
      <c r="IX297" t="inlineStr">
        <is>
          <t>NR</t>
        </is>
      </c>
      <c r="IY297" t="inlineStr">
        <is>
          <t>NR</t>
        </is>
      </c>
      <c r="IZ297" t="inlineStr">
        <is>
          <t>NR</t>
        </is>
      </c>
      <c r="JA297" t="inlineStr">
        <is>
          <t>NR</t>
        </is>
      </c>
      <c r="JB297" t="inlineStr">
        <is>
          <t>NR</t>
        </is>
      </c>
      <c r="JC297" t="inlineStr">
        <is>
          <t>NR</t>
        </is>
      </c>
      <c r="JV297" t="n">
        <v>0.5</v>
      </c>
      <c r="JX297" t="n">
        <v>1</v>
      </c>
      <c r="JY297" t="n">
        <v>0.5</v>
      </c>
      <c r="JZ297" t="n">
        <v>0.5</v>
      </c>
      <c r="KA297" t="n">
        <v>2</v>
      </c>
      <c r="KB297" t="inlineStr">
        <is>
          <t>Pessoas com baixa renda; Estudantes da rede privada de ensino; Estudantes da rede pública de ensino; Pessoas com deficiência e mobilidade reduzida</t>
        </is>
      </c>
      <c r="KC297" t="inlineStr">
        <is>
          <t>NR</t>
        </is>
      </c>
      <c r="KD297" t="inlineStr">
        <is>
          <t>NR</t>
        </is>
      </c>
      <c r="KE297" t="inlineStr">
        <is>
          <t>NR</t>
        </is>
      </c>
      <c r="KF297" t="inlineStr">
        <is>
          <t>NR</t>
        </is>
      </c>
      <c r="KG297" t="inlineStr">
        <is>
          <t>NR</t>
        </is>
      </c>
      <c r="KH297" t="inlineStr">
        <is>
          <t>NR</t>
        </is>
      </c>
      <c r="KI297" t="inlineStr">
        <is>
          <t>NR</t>
        </is>
      </c>
      <c r="KJ297" t="inlineStr">
        <is>
          <t>NR</t>
        </is>
      </c>
      <c r="KK297" t="inlineStr">
        <is>
          <t>NR</t>
        </is>
      </c>
      <c r="KL297" t="inlineStr">
        <is>
          <t>NR</t>
        </is>
      </c>
      <c r="KW297" t="inlineStr">
        <is>
          <t>Não</t>
        </is>
      </c>
      <c r="MO297" t="inlineStr">
        <is>
          <t>Não</t>
        </is>
      </c>
      <c r="NZ297" t="n">
        <v>2023</v>
      </c>
      <c r="OA297" t="inlineStr">
        <is>
          <t>Sim</t>
        </is>
      </c>
      <c r="OB297" t="inlineStr">
        <is>
          <t>Sim</t>
        </is>
      </c>
      <c r="OC297" t="inlineStr">
        <is>
          <t>Região Metropolitana de Florianópolis</t>
        </is>
      </c>
      <c r="OD297" t="inlineStr">
        <is>
          <t>https://plamus.com.br</t>
        </is>
      </c>
      <c r="OE297" t="inlineStr">
        <is>
          <t>Sim</t>
        </is>
      </c>
      <c r="OF297" t="inlineStr">
        <is>
          <t>Grande Florianópolis</t>
        </is>
      </c>
      <c r="OG297" t="inlineStr">
        <is>
          <t>https://fnembrasil.org/regiao-metropolitana-de-florianopolis-sc/</t>
        </is>
      </c>
      <c r="OH297" t="inlineStr">
        <is>
          <t>Sim</t>
        </is>
      </c>
      <c r="OI297" t="inlineStr">
        <is>
          <t>Sim</t>
        </is>
      </c>
      <c r="OJ297" t="n">
        <v>2015</v>
      </c>
      <c r="OL297" t="inlineStr">
        <is>
          <t>http://www.planmobflorianopolis.com.br/</t>
        </is>
      </c>
      <c r="OM297" t="inlineStr">
        <is>
          <t>O Plano não foi aprovado por instrumento normativo</t>
        </is>
      </c>
      <c r="ON297" t="inlineStr">
        <is>
          <t>Consulta pública</t>
        </is>
      </c>
      <c r="OO297" t="inlineStr">
        <is>
          <t>Diagnóstico; Diretrizes de monitoramento avaliação e revisão; Estabelecimento de objetivos e metas; Definição ações estratégicas para implementação do Plano de Mobilidade Urbana</t>
        </is>
      </c>
      <c r="OP297" t="inlineStr">
        <is>
          <t>Integração dos modos de transporte público e destes com os privados e os não motorizados; Operação e disciplinamento dos transporte de carga na infraestrutura viária; Acessibilidade para pessoas com deficiência e restrição de mobilidade; Pólos geradores de viagens; Serviços de transporte público coletivo; Infraestrutura do sistema de mobilidade urbana; Sistemática de avaliação, revisão e atualização periódica do plano de mobilidade urbana; Áreas de estacionamento públicos e privados, gratuitos e onerosos; Áreas e horários de acesso e circulação restrita e controlada; Circulação viária</t>
        </is>
      </c>
      <c r="OQ297" t="n">
        <v>2023</v>
      </c>
      <c r="OR297" t="inlineStr">
        <is>
          <t>10 anos</t>
        </is>
      </c>
      <c r="OS297" t="inlineStr">
        <is>
          <t>Não está publicada. Deve-se entrar em contato com a SMPIU - Secretaria de Planejamento e Inteligência Urbana, aos cuidados de Thales ou Caio</t>
        </is>
      </c>
      <c r="OT297" t="n">
        <v>1060000</v>
      </c>
      <c r="OU297" t="inlineStr">
        <is>
          <t>NR</t>
        </is>
      </c>
      <c r="OV297" t="inlineStr">
        <is>
          <t>NR</t>
        </is>
      </c>
      <c r="OW297" t="inlineStr">
        <is>
          <t>NR</t>
        </is>
      </c>
      <c r="OX297" t="inlineStr">
        <is>
          <t>NR</t>
        </is>
      </c>
      <c r="OY297" t="inlineStr">
        <is>
          <t>NR</t>
        </is>
      </c>
      <c r="OZ297" t="inlineStr">
        <is>
          <t>NR</t>
        </is>
      </c>
      <c r="PA297" t="inlineStr">
        <is>
          <t>NR</t>
        </is>
      </c>
      <c r="PB297" t="inlineStr">
        <is>
          <t>NR</t>
        </is>
      </c>
      <c r="PC297" t="inlineStr">
        <is>
          <t>NR</t>
        </is>
      </c>
      <c r="PD297" t="inlineStr">
        <is>
          <t>Sim</t>
        </is>
      </c>
      <c r="PE297" t="inlineStr">
        <is>
          <t>Material técnico para construção de calçadas ou espaços públicos acessíveis; Legislação municipal específica</t>
        </is>
      </c>
      <c r="PF297" t="inlineStr">
        <is>
          <t>Código de Obras e de Edificações; Código de Posturas; Plano Diretor</t>
        </is>
      </c>
      <c r="PH297" t="inlineStr">
        <is>
          <t>Não</t>
        </is>
      </c>
      <c r="PI297" t="n">
        <v>0.02</v>
      </c>
      <c r="PJ297" t="n">
        <v>0.05</v>
      </c>
      <c r="PK297" t="inlineStr">
        <is>
          <t>NR</t>
        </is>
      </c>
      <c r="PL297" t="n">
        <v>5148</v>
      </c>
      <c r="PM297" t="n">
        <v>1253114.85</v>
      </c>
      <c r="PN297" t="inlineStr">
        <is>
          <t>Sim</t>
        </is>
      </c>
      <c r="PO297" t="inlineStr">
        <is>
          <t>Controle de uso e operação da infraestrutura viária destinad à circulação e operação do transporte de cargas</t>
        </is>
      </c>
      <c r="PU297" t="inlineStr">
        <is>
          <t>Não</t>
        </is>
      </c>
      <c r="QA297" t="inlineStr">
        <is>
          <t>Não</t>
        </is>
      </c>
      <c r="QB297" t="inlineStr">
        <is>
          <t>Táxi; Ônibus</t>
        </is>
      </c>
      <c r="QC297" t="inlineStr">
        <is>
          <t>Sim</t>
        </is>
      </c>
      <c r="QD297" t="inlineStr">
        <is>
          <t>Sim</t>
        </is>
      </c>
      <c r="QE297" t="inlineStr">
        <is>
          <t>NR</t>
        </is>
      </c>
      <c r="QF297" t="inlineStr">
        <is>
          <t>NR</t>
        </is>
      </c>
      <c r="QG297" t="inlineStr">
        <is>
          <t>NR</t>
        </is>
      </c>
      <c r="QH297" t="inlineStr">
        <is>
          <t>NR</t>
        </is>
      </c>
      <c r="QI297" t="inlineStr">
        <is>
          <t>NR</t>
        </is>
      </c>
      <c r="QJ297" t="inlineStr">
        <is>
          <t>NR</t>
        </is>
      </c>
      <c r="QK297" t="inlineStr">
        <is>
          <t>NR</t>
        </is>
      </c>
      <c r="QL297" t="inlineStr">
        <is>
          <t>Sim</t>
        </is>
      </c>
      <c r="QM297" t="inlineStr">
        <is>
          <t>Ambiente virtual/Internet; Reuniões</t>
        </is>
      </c>
      <c r="QN297" t="inlineStr">
        <is>
          <t>Dispositivos físicos de redução de velocidade, como ondulação, platô, sonorizador e chicanas; Alterações na geometria da via por meio de estreitamento ou mudança de alinhamento; Diferenciação de pavimento para redução de velocidade dos automóveis</t>
        </is>
      </c>
      <c r="QO297" t="n">
        <v>182</v>
      </c>
      <c r="QP297" t="n">
        <v>4</v>
      </c>
      <c r="QQ297" t="inlineStr">
        <is>
          <t>NR</t>
        </is>
      </c>
      <c r="QR297" t="inlineStr">
        <is>
          <t>Secretaria municipal de mobilidade/transporte junto a outras políticas</t>
        </is>
      </c>
      <c r="QS297" t="inlineStr">
        <is>
          <t>Operação por delegação</t>
        </is>
      </c>
      <c r="QT297" t="inlineStr">
        <is>
          <t>Concessão</t>
        </is>
      </c>
      <c r="QU297" t="n">
        <v>20</v>
      </c>
      <c r="QV297" t="inlineStr">
        <is>
          <t>Sim</t>
        </is>
      </c>
      <c r="QW297" t="inlineStr">
        <is>
          <t>2034-11-01</t>
        </is>
      </c>
      <c r="QX297" t="inlineStr">
        <is>
          <t>Passageiros equivalentes transportados</t>
        </is>
      </c>
      <c r="QZ297" t="inlineStr">
        <is>
          <t>Não</t>
        </is>
      </c>
      <c r="RD297" t="inlineStr">
        <is>
          <t>Não</t>
        </is>
      </c>
      <c r="RE297" t="inlineStr">
        <is>
          <t>Outorga onerosa do direito de construir</t>
        </is>
      </c>
      <c r="RF297" t="inlineStr">
        <is>
          <t>Sim</t>
        </is>
      </c>
      <c r="RH297" t="inlineStr">
        <is>
          <t>Bilhetagem eletrônica; Sistema de semáforos inteligentes; Centro de controle de tráfego; Centro de controle operacional; Informação em tempo real aos usuários (AVL - Automatic Vehicle Location); Monitoramento eletrônico de frotas (GPS, câmeras, sensores, transmissão por rádio, etc.)</t>
        </is>
      </c>
    </row>
    <row r="298">
      <c r="A298" t="inlineStr">
        <is>
          <t>Florianópolis</t>
        </is>
      </c>
      <c r="B298" t="inlineStr">
        <is>
          <t>SC</t>
        </is>
      </c>
      <c r="C298" t="n">
        <v>2025</v>
      </c>
      <c r="D298" t="inlineStr">
        <is>
          <t>Barco/catamarã; Ônibus municipal; Bicicleta compartilhada; Táxi</t>
        </is>
      </c>
      <c r="E298" t="inlineStr">
        <is>
          <t>Ônibus intermunicipal</t>
        </is>
      </c>
      <c r="F298" t="inlineStr">
        <is>
          <t>Nenhum</t>
        </is>
      </c>
      <c r="G298" t="inlineStr">
        <is>
          <t>Ônibus</t>
        </is>
      </c>
      <c r="I298" t="inlineStr">
        <is>
          <t>Estacionamento para automóveis em terminais e estações de transporte público coletivo urbano; Paraciclos ou bicicletários, estações de bicicletas públicas em terminais e estações de transporte público coletivo urbano</t>
        </is>
      </c>
      <c r="J298" t="n">
        <v>6</v>
      </c>
      <c r="K298" t="n">
        <v>6</v>
      </c>
      <c r="L298" t="n">
        <v>6</v>
      </c>
      <c r="M298" t="n">
        <v>5</v>
      </c>
      <c r="N298" t="inlineStr">
        <is>
          <t>NR</t>
        </is>
      </c>
      <c r="O298" t="inlineStr">
        <is>
          <t>NR</t>
        </is>
      </c>
      <c r="P298" t="inlineStr">
        <is>
          <t>NR</t>
        </is>
      </c>
      <c r="Q298" t="inlineStr">
        <is>
          <t>NR</t>
        </is>
      </c>
      <c r="R298" t="n">
        <v>6</v>
      </c>
      <c r="S298" t="n">
        <v>2500</v>
      </c>
      <c r="T298" t="n">
        <v>1600</v>
      </c>
      <c r="U298" t="inlineStr">
        <is>
          <t>https://mobilidadefloripa.com.br/floripa-no-ponto-versao-nova/</t>
        </is>
      </c>
      <c r="V298" t="inlineStr">
        <is>
          <t>Sim</t>
        </is>
      </c>
      <c r="W298" t="n">
        <v>391</v>
      </c>
      <c r="X298" t="n">
        <v>88</v>
      </c>
      <c r="Y298" t="inlineStr">
        <is>
          <t>NR</t>
        </is>
      </c>
      <c r="Z298" t="n">
        <v>450</v>
      </c>
      <c r="AA298" t="n">
        <v>20</v>
      </c>
      <c r="AB298" t="n">
        <v>133.7</v>
      </c>
      <c r="AC298" t="inlineStr">
        <is>
          <t>NR</t>
        </is>
      </c>
      <c r="AD298" t="n">
        <v>20</v>
      </c>
      <c r="AE298" t="inlineStr">
        <is>
          <t>NR</t>
        </is>
      </c>
      <c r="AF298" t="inlineStr">
        <is>
          <t>NR</t>
        </is>
      </c>
      <c r="AG298" t="inlineStr">
        <is>
          <t>NR</t>
        </is>
      </c>
      <c r="AH298" t="inlineStr">
        <is>
          <t>NR</t>
        </is>
      </c>
      <c r="AK298" t="n">
        <v>709</v>
      </c>
      <c r="AL298" t="inlineStr">
        <is>
          <t>NR</t>
        </is>
      </c>
      <c r="AQ298" t="n">
        <v>28</v>
      </c>
      <c r="AR298" t="n">
        <v>52</v>
      </c>
      <c r="AY298" t="n">
        <v>150</v>
      </c>
      <c r="AZ298" t="inlineStr">
        <is>
          <t>NR</t>
        </is>
      </c>
      <c r="BA298" t="n">
        <v>194</v>
      </c>
      <c r="BB298" t="inlineStr">
        <is>
          <t>NR</t>
        </is>
      </c>
      <c r="BC298" t="inlineStr">
        <is>
          <t>NR</t>
        </is>
      </c>
      <c r="BD298" t="inlineStr">
        <is>
          <t>NR</t>
        </is>
      </c>
      <c r="BE298" t="inlineStr">
        <is>
          <t>NR</t>
        </is>
      </c>
      <c r="BF298" t="inlineStr">
        <is>
          <t>NR</t>
        </is>
      </c>
      <c r="BG298" t="n">
        <v>1</v>
      </c>
      <c r="BH298" t="n">
        <v>71.73</v>
      </c>
      <c r="BI298" t="n">
        <v>98.79000000000001</v>
      </c>
      <c r="BJ298" t="inlineStr">
        <is>
          <t>NR</t>
        </is>
      </c>
      <c r="BK298" t="inlineStr">
        <is>
          <t>NR</t>
        </is>
      </c>
      <c r="BL298" t="inlineStr">
        <is>
          <t>NR</t>
        </is>
      </c>
      <c r="BM298" t="inlineStr">
        <is>
          <t>NR</t>
        </is>
      </c>
      <c r="BN298" t="inlineStr">
        <is>
          <t>NR</t>
        </is>
      </c>
      <c r="BO298" t="n">
        <v>35105533</v>
      </c>
      <c r="BS298" t="n">
        <v>144000</v>
      </c>
      <c r="BW298" t="inlineStr">
        <is>
          <t>NR</t>
        </is>
      </c>
      <c r="BX298" t="inlineStr">
        <is>
          <t>NR</t>
        </is>
      </c>
      <c r="BY298" t="inlineStr">
        <is>
          <t>NR</t>
        </is>
      </c>
      <c r="CE298" t="n">
        <v>18</v>
      </c>
      <c r="CF298" t="inlineStr">
        <is>
          <t>O município não possui corredores de ônibus</t>
        </is>
      </c>
      <c r="CG298" t="n">
        <v>8.9</v>
      </c>
      <c r="CN298" t="inlineStr">
        <is>
          <t>NR</t>
        </is>
      </c>
      <c r="CO298" t="n">
        <v>5</v>
      </c>
      <c r="CP298" t="n">
        <v>5</v>
      </c>
      <c r="CQ298" t="n">
        <v>5</v>
      </c>
      <c r="CR298" t="n">
        <v>5</v>
      </c>
      <c r="CS298" t="inlineStr">
        <is>
          <t>NR</t>
        </is>
      </c>
      <c r="CT298" t="inlineStr">
        <is>
          <t>NR</t>
        </is>
      </c>
      <c r="CU298" t="inlineStr">
        <is>
          <t>NR</t>
        </is>
      </c>
      <c r="CV298" t="inlineStr">
        <is>
          <t>NR</t>
        </is>
      </c>
      <c r="CW298" t="n">
        <v>5</v>
      </c>
      <c r="CX298" t="n">
        <v>5</v>
      </c>
      <c r="CY298" t="n">
        <v>5</v>
      </c>
      <c r="CZ298" t="inlineStr">
        <is>
          <t>NR</t>
        </is>
      </c>
      <c r="DC298" t="inlineStr">
        <is>
          <t>Não</t>
        </is>
      </c>
      <c r="DD298" t="inlineStr">
        <is>
          <t>Sim</t>
        </is>
      </c>
      <c r="DH298" t="inlineStr">
        <is>
          <t>Não</t>
        </is>
      </c>
      <c r="DL298" t="inlineStr">
        <is>
          <t>89.60%</t>
        </is>
      </c>
      <c r="DT298" t="inlineStr">
        <is>
          <t>1.00%</t>
        </is>
      </c>
      <c r="EB298" t="n">
        <v>5.75</v>
      </c>
      <c r="EC298" t="n">
        <v>4.98</v>
      </c>
      <c r="ED298" t="inlineStr">
        <is>
          <t>Jan-25</t>
        </is>
      </c>
      <c r="EE298" t="inlineStr">
        <is>
          <t>VT/Turista = R$ 6,75; Dinheiro/QR Code = R$ 6,90; Linhas Sociais = R$ 3,56; Tarifa Social = R$ 5,00; Executivo Linha Longa = R$ 18,00; Executivo Linha Curta = R$ 14,00;</t>
        </is>
      </c>
      <c r="EF298" t="inlineStr">
        <is>
          <t>Sim</t>
        </is>
      </c>
      <c r="EG298" t="inlineStr">
        <is>
          <t>Por Terminal de Integração; Temporal</t>
        </is>
      </c>
      <c r="EH298" t="inlineStr">
        <is>
          <t>NR</t>
        </is>
      </c>
      <c r="EI298" t="inlineStr">
        <is>
          <t>NR</t>
        </is>
      </c>
      <c r="EJ298" t="inlineStr">
        <is>
          <t>NR</t>
        </is>
      </c>
      <c r="EK298" t="inlineStr">
        <is>
          <t>NR</t>
        </is>
      </c>
      <c r="EL298" t="inlineStr">
        <is>
          <t>NR</t>
        </is>
      </c>
      <c r="EP298" t="inlineStr">
        <is>
          <t>NR</t>
        </is>
      </c>
      <c r="EQ298" t="inlineStr">
        <is>
          <t>NR</t>
        </is>
      </c>
      <c r="FB298" t="inlineStr">
        <is>
          <t>NR</t>
        </is>
      </c>
      <c r="FC298" t="inlineStr">
        <is>
          <t>NR</t>
        </is>
      </c>
      <c r="FD298" t="inlineStr">
        <is>
          <t>NR</t>
        </is>
      </c>
      <c r="FE298" t="inlineStr">
        <is>
          <t>NR</t>
        </is>
      </c>
      <c r="FF298" t="inlineStr">
        <is>
          <t>NR</t>
        </is>
      </c>
      <c r="FV298" t="inlineStr">
        <is>
          <t>NR</t>
        </is>
      </c>
      <c r="FW298" t="inlineStr">
        <is>
          <t>NR</t>
        </is>
      </c>
      <c r="FX298" t="inlineStr">
        <is>
          <t>NR</t>
        </is>
      </c>
      <c r="FY298" t="inlineStr">
        <is>
          <t>NR</t>
        </is>
      </c>
      <c r="FZ298" t="inlineStr">
        <is>
          <t>NR</t>
        </is>
      </c>
      <c r="GA298" t="inlineStr">
        <is>
          <t>NR</t>
        </is>
      </c>
      <c r="GH298" t="inlineStr">
        <is>
          <t>NR</t>
        </is>
      </c>
      <c r="GX298" t="inlineStr">
        <is>
          <t>NR</t>
        </is>
      </c>
      <c r="GY298" t="inlineStr">
        <is>
          <t>NR</t>
        </is>
      </c>
      <c r="HZ298" t="n">
        <v>60857333</v>
      </c>
      <c r="IA298" t="n">
        <v>17773146</v>
      </c>
      <c r="IB298" t="n">
        <v>11700941</v>
      </c>
      <c r="IC298" t="n">
        <v>7305019</v>
      </c>
      <c r="ID298" t="n">
        <v>7542931</v>
      </c>
      <c r="IE298" t="n">
        <v>50931821</v>
      </c>
      <c r="IX298" t="inlineStr">
        <is>
          <t>NR</t>
        </is>
      </c>
      <c r="IY298" t="inlineStr">
        <is>
          <t>NR</t>
        </is>
      </c>
      <c r="IZ298" t="inlineStr">
        <is>
          <t>NR</t>
        </is>
      </c>
      <c r="JA298" t="inlineStr">
        <is>
          <t>NR</t>
        </is>
      </c>
      <c r="JB298" t="inlineStr">
        <is>
          <t>NR</t>
        </is>
      </c>
      <c r="JC298" t="inlineStr">
        <is>
          <t>NR</t>
        </is>
      </c>
      <c r="JV298" t="inlineStr">
        <is>
          <t>38.00%</t>
        </is>
      </c>
      <c r="JX298" t="inlineStr">
        <is>
          <t>100.00%</t>
        </is>
      </c>
      <c r="JY298" t="inlineStr">
        <is>
          <t>50.00%</t>
        </is>
      </c>
      <c r="JZ298" t="inlineStr">
        <is>
          <t>50.00%</t>
        </is>
      </c>
      <c r="KA298" t="n">
        <v>2</v>
      </c>
      <c r="KB298" t="inlineStr">
        <is>
          <t>Estudantes da rede pública de ensino; Pessoas com baixa renda; Estudantes da rede privada de ensino; Pessoas com deficiência e mobilidae reduzida</t>
        </is>
      </c>
      <c r="KC298" t="n">
        <v>5.5</v>
      </c>
      <c r="KD298" t="n">
        <v>3.3</v>
      </c>
      <c r="KE298" t="n">
        <v>3.75</v>
      </c>
      <c r="KF298" t="n">
        <v>35</v>
      </c>
      <c r="KG298" t="n">
        <v>8.4</v>
      </c>
      <c r="KH298" t="inlineStr">
        <is>
          <t>NR</t>
        </is>
      </c>
      <c r="KI298" t="inlineStr">
        <is>
          <t>NR</t>
        </is>
      </c>
      <c r="KJ298" t="inlineStr">
        <is>
          <t>NR</t>
        </is>
      </c>
      <c r="KK298" t="inlineStr">
        <is>
          <t>NR</t>
        </is>
      </c>
      <c r="KL298" t="inlineStr">
        <is>
          <t>NR</t>
        </is>
      </c>
      <c r="KM298" t="inlineStr">
        <is>
          <t>52.00%</t>
        </is>
      </c>
      <c r="KN298" t="inlineStr">
        <is>
          <t>2.00%</t>
        </is>
      </c>
      <c r="KO298" t="inlineStr">
        <is>
          <t>21.00%</t>
        </is>
      </c>
      <c r="KP298" t="inlineStr">
        <is>
          <t>NR</t>
        </is>
      </c>
      <c r="KQ298" t="inlineStr">
        <is>
          <t>NR</t>
        </is>
      </c>
      <c r="KR298" t="inlineStr">
        <is>
          <t>15.00%</t>
        </is>
      </c>
      <c r="KS298" t="inlineStr">
        <is>
          <t>NR</t>
        </is>
      </c>
      <c r="KT298" t="inlineStr">
        <is>
          <t>4.00%</t>
        </is>
      </c>
      <c r="KU298" t="inlineStr">
        <is>
          <t>6.00%</t>
        </is>
      </c>
      <c r="KV298" t="inlineStr">
        <is>
          <t>Custo do SBE (sistema de bilhetagem) 6,0%</t>
        </is>
      </c>
      <c r="KW298" t="inlineStr">
        <is>
          <t>Sim</t>
        </is>
      </c>
      <c r="MO298" t="inlineStr">
        <is>
          <t>Não</t>
        </is>
      </c>
      <c r="NZ298" t="n">
        <v>2023</v>
      </c>
      <c r="OA298" t="inlineStr">
        <is>
          <t>Sim</t>
        </is>
      </c>
      <c r="OB298" t="inlineStr">
        <is>
          <t>Sim</t>
        </is>
      </c>
      <c r="OC298" t="inlineStr">
        <is>
          <t>Região Metropolitana de Florianópolis</t>
        </is>
      </c>
      <c r="OD298" t="inlineStr">
        <is>
          <t>https://plamus.com.br</t>
        </is>
      </c>
      <c r="OE298" t="inlineStr">
        <is>
          <t>Sim</t>
        </is>
      </c>
      <c r="OF298" t="inlineStr">
        <is>
          <t>Grande Florianópolis</t>
        </is>
      </c>
      <c r="OG298" t="inlineStr">
        <is>
          <t>https://fnembrasil.org/regiao-metropolitana-de-florianopolis-sc/</t>
        </is>
      </c>
      <c r="OH298" t="inlineStr">
        <is>
          <t>Sim</t>
        </is>
      </c>
      <c r="OI298" t="inlineStr">
        <is>
          <t>Sim</t>
        </is>
      </c>
      <c r="OJ298" t="n">
        <v>2015</v>
      </c>
      <c r="OL298" t="inlineStr">
        <is>
          <t>http://www.planmobflorianopolis.com.br/</t>
        </is>
      </c>
      <c r="OM298" t="inlineStr">
        <is>
          <t>O Plano não foi aprovado por instrumento normativo</t>
        </is>
      </c>
      <c r="ON298" t="inlineStr">
        <is>
          <t>Consulta pública</t>
        </is>
      </c>
      <c r="OO298" t="inlineStr">
        <is>
          <t>Estabelecimento de objetivos e metas; Diretrizes de monitoramento avaliação e revisão; Diagnóstico; Definição ações estratégicas para implementação do Plano de Mobilidade Urbana</t>
        </is>
      </c>
      <c r="OP298" t="inlineStr">
        <is>
          <t>Integração dos modos de transporte público e destes com os privados e os não motorizados; Circulação viária; Áreas e horários de acesso e circulação restrita e controlada; Serviços de transporte público coletivo; Áreas de estacionamento públicos e privados, gratuitos e onerosos; Pólos geradores de viagens; Sistemática de avaliação, revisão e atualização periódica do plano de mobilidade urbana; Infraestrutura do sistema de mobilidade urbana; Acessibilidade para pessoas com deficiência e restrição de mobilidade; Operação e disciplinamento dos transporte de carga na infraestrutura viária</t>
        </is>
      </c>
      <c r="OQ298" t="n">
        <v>2023</v>
      </c>
      <c r="OR298" t="inlineStr">
        <is>
          <t>10 anos</t>
        </is>
      </c>
      <c r="OS298" t="inlineStr">
        <is>
          <t>Não disponível</t>
        </is>
      </c>
      <c r="OT298" t="n">
        <v>1060000</v>
      </c>
      <c r="OU298" t="inlineStr">
        <is>
          <t>NR</t>
        </is>
      </c>
      <c r="OV298" t="inlineStr">
        <is>
          <t>NR</t>
        </is>
      </c>
      <c r="OW298" t="inlineStr">
        <is>
          <t>NR</t>
        </is>
      </c>
      <c r="OX298" t="inlineStr">
        <is>
          <t>NR</t>
        </is>
      </c>
      <c r="OY298" t="inlineStr">
        <is>
          <t>NR</t>
        </is>
      </c>
      <c r="OZ298" t="inlineStr">
        <is>
          <t>NR</t>
        </is>
      </c>
      <c r="PA298" t="inlineStr">
        <is>
          <t>NR</t>
        </is>
      </c>
      <c r="PB298" t="inlineStr">
        <is>
          <t>NR</t>
        </is>
      </c>
      <c r="PC298" t="inlineStr">
        <is>
          <t>NR</t>
        </is>
      </c>
      <c r="PD298" t="inlineStr">
        <is>
          <t>Sim</t>
        </is>
      </c>
      <c r="PE298" t="inlineStr">
        <is>
          <t>Legislação municipal específica; Material técnico para construção de calçadas ou espaços públicos acessíveis</t>
        </is>
      </c>
      <c r="PF298" t="inlineStr">
        <is>
          <t>Plano Diretor; Código de Posturas; Código de Obras e de Edificações</t>
        </is>
      </c>
      <c r="PH298" t="inlineStr">
        <is>
          <t>Não</t>
        </is>
      </c>
      <c r="PI298" t="inlineStr">
        <is>
          <t>2.00%</t>
        </is>
      </c>
      <c r="PJ298" t="inlineStr">
        <is>
          <t>5%</t>
        </is>
      </c>
      <c r="PK298" t="inlineStr">
        <is>
          <t>NR</t>
        </is>
      </c>
      <c r="PL298" t="n">
        <v>5148</v>
      </c>
      <c r="PM298" t="inlineStr">
        <is>
          <t>3,481,000.98</t>
        </is>
      </c>
      <c r="PN298" t="inlineStr">
        <is>
          <t>Sim</t>
        </is>
      </c>
      <c r="PO298" t="inlineStr">
        <is>
          <t>Controle de uso e operação da infraestrutura viária destinad à circulação e operação do transporte de cargas</t>
        </is>
      </c>
      <c r="PU298" t="inlineStr">
        <is>
          <t>Não</t>
        </is>
      </c>
      <c r="QA298" t="inlineStr">
        <is>
          <t>Não</t>
        </is>
      </c>
      <c r="QB298" t="inlineStr">
        <is>
          <t>Ônibus; Táxi</t>
        </is>
      </c>
      <c r="QC298" t="inlineStr">
        <is>
          <t>Sim</t>
        </is>
      </c>
      <c r="QD298" t="inlineStr">
        <is>
          <t>Sim</t>
        </is>
      </c>
      <c r="QE298" t="inlineStr">
        <is>
          <t>NR</t>
        </is>
      </c>
      <c r="QF298" t="inlineStr">
        <is>
          <t>NR</t>
        </is>
      </c>
      <c r="QG298" t="inlineStr">
        <is>
          <t>NR</t>
        </is>
      </c>
      <c r="QH298" t="inlineStr">
        <is>
          <t>NR</t>
        </is>
      </c>
      <c r="QI298" t="inlineStr">
        <is>
          <t>NR</t>
        </is>
      </c>
      <c r="QJ298" t="inlineStr">
        <is>
          <t>NR</t>
        </is>
      </c>
      <c r="QK298" t="inlineStr">
        <is>
          <t>NR</t>
        </is>
      </c>
      <c r="QL298" t="inlineStr">
        <is>
          <t>Sim</t>
        </is>
      </c>
      <c r="QM298" t="inlineStr">
        <is>
          <t>Ambiente virtual/Internet; Reuniões</t>
        </is>
      </c>
      <c r="QN298" t="inlineStr">
        <is>
          <t>Alterações na geometria da via por meio de estreitamento ou mudança de alinhamento; Diferenciação de pavimento para redução de velocidade dos automóveis; Dispositivos físicos de redução de velocidade, como ondulação, platô, sonorizador e chicanas</t>
        </is>
      </c>
      <c r="QO298" t="n">
        <v>182</v>
      </c>
      <c r="QP298" t="n">
        <v>4</v>
      </c>
      <c r="QQ298" t="inlineStr">
        <is>
          <t>NR</t>
        </is>
      </c>
      <c r="QR298" t="inlineStr">
        <is>
          <t>Secretaria municipal de mobilidade/transporte junto a outras políticas</t>
        </is>
      </c>
      <c r="QS298" t="inlineStr">
        <is>
          <t>Operação por delegação</t>
        </is>
      </c>
      <c r="QT298" t="inlineStr">
        <is>
          <t>Concessão</t>
        </is>
      </c>
      <c r="QU298" t="n">
        <v>20</v>
      </c>
      <c r="QV298" t="inlineStr">
        <is>
          <t>Sim</t>
        </is>
      </c>
      <c r="QW298" t="inlineStr">
        <is>
          <t>Oct-34</t>
        </is>
      </c>
      <c r="QX298" t="inlineStr">
        <is>
          <t>Passageiros equivalentes transportados</t>
        </is>
      </c>
      <c r="QY298" t="inlineStr">
        <is>
          <t>Mototáxi</t>
        </is>
      </c>
      <c r="QZ298" t="inlineStr">
        <is>
          <t>Sim</t>
        </is>
      </c>
      <c r="RD298" t="inlineStr">
        <is>
          <t>Não</t>
        </is>
      </c>
      <c r="RE298" t="inlineStr">
        <is>
          <t>Outorga onerosa do direito de construir</t>
        </is>
      </c>
      <c r="RF298" t="inlineStr">
        <is>
          <t>Sim</t>
        </is>
      </c>
      <c r="RH298" t="inlineStr">
        <is>
          <t>Centro de controle operacional; Informação em tempo real aos usuários (AVL - Automatic Vehicle Location); Bilhetagem eletrônica; Monitoramento eletrônico de frotas (GPS, câmeras, sensores, transmissão por rádio, etc.); Sistema de semáforos inteligentes; Centro de controle de tráfego</t>
        </is>
      </c>
    </row>
    <row r="299">
      <c r="A299" t="inlineStr">
        <is>
          <t>Itajaí</t>
        </is>
      </c>
      <c r="B299" t="inlineStr">
        <is>
          <t>SC</t>
        </is>
      </c>
      <c r="C299" t="n">
        <v>2023</v>
      </c>
      <c r="D299" t="inlineStr">
        <is>
          <t>Ônibus municipal; Táxi</t>
        </is>
      </c>
      <c r="E299" t="inlineStr">
        <is>
          <t>Ônibus intermunicipal</t>
        </is>
      </c>
      <c r="F299" t="inlineStr">
        <is>
          <t>Nenhum</t>
        </is>
      </c>
      <c r="G299" t="inlineStr">
        <is>
          <t>Nenhum</t>
        </is>
      </c>
      <c r="I299" t="inlineStr">
        <is>
          <t>Nenhuma</t>
        </is>
      </c>
      <c r="J299" t="n">
        <v>1</v>
      </c>
      <c r="K299" t="n">
        <v>1</v>
      </c>
      <c r="L299" t="inlineStr">
        <is>
          <t>NR</t>
        </is>
      </c>
      <c r="M299" t="n">
        <v>1</v>
      </c>
      <c r="N299" t="inlineStr">
        <is>
          <t>NR</t>
        </is>
      </c>
      <c r="O299" t="inlineStr">
        <is>
          <t>NR</t>
        </is>
      </c>
      <c r="P299" t="inlineStr">
        <is>
          <t>NR</t>
        </is>
      </c>
      <c r="Q299" t="inlineStr">
        <is>
          <t>NR</t>
        </is>
      </c>
      <c r="R299" t="n">
        <v>1350</v>
      </c>
      <c r="S299" t="n">
        <v>350</v>
      </c>
      <c r="T299" t="inlineStr">
        <is>
          <t>NR</t>
        </is>
      </c>
      <c r="V299" t="inlineStr">
        <is>
          <t>Não</t>
        </is>
      </c>
      <c r="W299" t="n">
        <v>44</v>
      </c>
      <c r="X299" t="n">
        <v>90</v>
      </c>
      <c r="Y299" t="inlineStr">
        <is>
          <t>NR</t>
        </is>
      </c>
      <c r="Z299" t="n">
        <v>44</v>
      </c>
      <c r="AA299" t="n">
        <v>4</v>
      </c>
      <c r="AB299" t="n">
        <v>120</v>
      </c>
      <c r="AC299" t="inlineStr">
        <is>
          <t>NR</t>
        </is>
      </c>
      <c r="AD299" t="n">
        <v>4</v>
      </c>
      <c r="AE299" t="inlineStr">
        <is>
          <t>NR</t>
        </is>
      </c>
      <c r="AI299" t="inlineStr">
        <is>
          <t>NR</t>
        </is>
      </c>
      <c r="AK299" t="n">
        <v>79</v>
      </c>
      <c r="AL299" t="inlineStr">
        <is>
          <t>NR</t>
        </is>
      </c>
      <c r="AY299" t="inlineStr">
        <is>
          <t>NR</t>
        </is>
      </c>
      <c r="AZ299" t="inlineStr">
        <is>
          <t>NR</t>
        </is>
      </c>
      <c r="BA299" t="n">
        <v>30</v>
      </c>
      <c r="BB299" t="n">
        <v>1</v>
      </c>
      <c r="BC299" t="inlineStr">
        <is>
          <t>NR</t>
        </is>
      </c>
      <c r="BD299" t="n">
        <v>930</v>
      </c>
      <c r="BE299" t="inlineStr">
        <is>
          <t>NR</t>
        </is>
      </c>
      <c r="BF299" t="inlineStr">
        <is>
          <t>NR</t>
        </is>
      </c>
      <c r="BG299" t="inlineStr">
        <is>
          <t>NR</t>
        </is>
      </c>
      <c r="BH299" t="n">
        <v>25</v>
      </c>
      <c r="BI299" t="n">
        <v>27</v>
      </c>
      <c r="BJ299" t="inlineStr">
        <is>
          <t>NR</t>
        </is>
      </c>
      <c r="BK299" t="inlineStr">
        <is>
          <t>NR</t>
        </is>
      </c>
      <c r="BL299" t="inlineStr">
        <is>
          <t>NR</t>
        </is>
      </c>
      <c r="BM299" t="inlineStr">
        <is>
          <t>NR</t>
        </is>
      </c>
      <c r="BN299" t="inlineStr">
        <is>
          <t>NR</t>
        </is>
      </c>
      <c r="BO299" t="n">
        <v>2132449</v>
      </c>
      <c r="BP299" t="inlineStr">
        <is>
          <t>NR</t>
        </is>
      </c>
      <c r="BQ299" t="inlineStr">
        <is>
          <t>NR</t>
        </is>
      </c>
      <c r="BR299" t="inlineStr">
        <is>
          <t>NR</t>
        </is>
      </c>
      <c r="BS299" t="inlineStr">
        <is>
          <t>NR</t>
        </is>
      </c>
      <c r="BT299" t="inlineStr">
        <is>
          <t>NR</t>
        </is>
      </c>
      <c r="BU299" t="inlineStr">
        <is>
          <t>NR</t>
        </is>
      </c>
      <c r="BV299" t="inlineStr">
        <is>
          <t>NR</t>
        </is>
      </c>
      <c r="BW299" t="inlineStr">
        <is>
          <t>NR</t>
        </is>
      </c>
      <c r="BX299" t="inlineStr">
        <is>
          <t>NR</t>
        </is>
      </c>
      <c r="BY299" t="inlineStr">
        <is>
          <t>NR</t>
        </is>
      </c>
      <c r="CE299" t="n">
        <v>15</v>
      </c>
      <c r="CF299" t="inlineStr">
        <is>
          <t>O município não possui corredores de ônibus</t>
        </is>
      </c>
      <c r="CG299" t="inlineStr">
        <is>
          <t>NR</t>
        </is>
      </c>
      <c r="CH299" t="inlineStr">
        <is>
          <t>NR</t>
        </is>
      </c>
      <c r="CN299" t="inlineStr">
        <is>
          <t>NR</t>
        </is>
      </c>
      <c r="CO299" t="inlineStr">
        <is>
          <t>NR</t>
        </is>
      </c>
      <c r="CP299" t="inlineStr">
        <is>
          <t>NR</t>
        </is>
      </c>
      <c r="CQ299" t="inlineStr">
        <is>
          <t>NR</t>
        </is>
      </c>
      <c r="CR299" t="inlineStr">
        <is>
          <t>NR</t>
        </is>
      </c>
      <c r="CS299" t="inlineStr">
        <is>
          <t>NR</t>
        </is>
      </c>
      <c r="CT299" t="inlineStr">
        <is>
          <t>NR</t>
        </is>
      </c>
      <c r="CU299" t="inlineStr">
        <is>
          <t>NR</t>
        </is>
      </c>
      <c r="CV299" t="inlineStr">
        <is>
          <t>NR</t>
        </is>
      </c>
      <c r="CW299" t="inlineStr">
        <is>
          <t>NR</t>
        </is>
      </c>
      <c r="CX299" t="inlineStr">
        <is>
          <t>NR</t>
        </is>
      </c>
      <c r="CY299" t="inlineStr">
        <is>
          <t>NR</t>
        </is>
      </c>
      <c r="CZ299" t="inlineStr">
        <is>
          <t>NR</t>
        </is>
      </c>
      <c r="DC299" t="inlineStr">
        <is>
          <t>Não</t>
        </is>
      </c>
      <c r="DD299" t="inlineStr">
        <is>
          <t>Não</t>
        </is>
      </c>
      <c r="EB299" t="n">
        <v>3.63</v>
      </c>
      <c r="EC299" t="n">
        <v>3.63</v>
      </c>
      <c r="ED299" t="inlineStr">
        <is>
          <t>2016-12-01</t>
        </is>
      </c>
      <c r="EF299" t="inlineStr">
        <is>
          <t>Não</t>
        </is>
      </c>
      <c r="EG299" t="inlineStr">
        <is>
          <t>Por Terminal de Integração</t>
        </is>
      </c>
      <c r="EH299" t="inlineStr">
        <is>
          <t>NR</t>
        </is>
      </c>
      <c r="EI299" t="inlineStr">
        <is>
          <t>NR</t>
        </is>
      </c>
      <c r="EJ299" t="inlineStr">
        <is>
          <t>NR</t>
        </is>
      </c>
      <c r="EK299" t="inlineStr">
        <is>
          <t>NR</t>
        </is>
      </c>
      <c r="EL299" t="inlineStr">
        <is>
          <t>NR</t>
        </is>
      </c>
      <c r="EQ299" t="inlineStr">
        <is>
          <t>NR</t>
        </is>
      </c>
      <c r="FV299" t="inlineStr">
        <is>
          <t>Outros; ISS</t>
        </is>
      </c>
      <c r="FW299" t="n">
        <v>0.02</v>
      </c>
      <c r="GA299" t="n">
        <v>0.02</v>
      </c>
      <c r="GB299" t="inlineStr">
        <is>
          <t>INSS 2%</t>
        </is>
      </c>
      <c r="GH299" t="n">
        <v>0</v>
      </c>
      <c r="HZ299" t="inlineStr">
        <is>
          <t>NR</t>
        </is>
      </c>
      <c r="IA299" t="inlineStr">
        <is>
          <t>NR</t>
        </is>
      </c>
      <c r="IB299" t="inlineStr">
        <is>
          <t>NR</t>
        </is>
      </c>
      <c r="IC299" t="inlineStr">
        <is>
          <t>NR</t>
        </is>
      </c>
      <c r="ID299" t="inlineStr">
        <is>
          <t>NR</t>
        </is>
      </c>
      <c r="IE299" t="inlineStr">
        <is>
          <t>NR</t>
        </is>
      </c>
      <c r="JW299" t="n">
        <v>1</v>
      </c>
      <c r="JX299" t="n">
        <v>1</v>
      </c>
      <c r="JY299" t="n">
        <v>0.5</v>
      </c>
      <c r="JZ299" t="n">
        <v>0.5</v>
      </c>
      <c r="KB299" t="inlineStr">
        <is>
          <t>Estudantes da rede pública de ensino; Pessoas com deficiência e mobilidae reduzida; Estudantes da rede privada de ensino; Pessoas com 60 a 64 anos</t>
        </is>
      </c>
      <c r="KC299" t="n">
        <v>7</v>
      </c>
      <c r="KD299" t="n">
        <v>6.2</v>
      </c>
      <c r="KE299" t="n">
        <v>7.2</v>
      </c>
      <c r="KF299" t="n">
        <v>68.59999999999999</v>
      </c>
      <c r="KG299" t="inlineStr">
        <is>
          <t>NR</t>
        </is>
      </c>
      <c r="KH299" t="inlineStr">
        <is>
          <t>NR</t>
        </is>
      </c>
      <c r="KI299" t="inlineStr">
        <is>
          <t>NR</t>
        </is>
      </c>
      <c r="KJ299" t="inlineStr">
        <is>
          <t>NR</t>
        </is>
      </c>
      <c r="KK299" t="inlineStr">
        <is>
          <t>NR</t>
        </is>
      </c>
      <c r="KL299" t="inlineStr">
        <is>
          <t>NR</t>
        </is>
      </c>
      <c r="KM299" t="inlineStr">
        <is>
          <t>NR</t>
        </is>
      </c>
      <c r="KN299" t="inlineStr">
        <is>
          <t>NR</t>
        </is>
      </c>
      <c r="KO299" t="inlineStr">
        <is>
          <t>NR</t>
        </is>
      </c>
      <c r="KP299" t="inlineStr">
        <is>
          <t>NR</t>
        </is>
      </c>
      <c r="KQ299" t="inlineStr">
        <is>
          <t>NR</t>
        </is>
      </c>
      <c r="KR299" t="inlineStr">
        <is>
          <t>NR</t>
        </is>
      </c>
      <c r="KS299" t="inlineStr">
        <is>
          <t>NR</t>
        </is>
      </c>
      <c r="KT299" t="inlineStr">
        <is>
          <t>NR</t>
        </is>
      </c>
      <c r="KU299" t="inlineStr">
        <is>
          <t>NR</t>
        </is>
      </c>
      <c r="KW299" t="inlineStr">
        <is>
          <t>Sim</t>
        </is>
      </c>
      <c r="NZ299" t="n">
        <v>2006</v>
      </c>
      <c r="OA299" t="inlineStr">
        <is>
          <t>Sim</t>
        </is>
      </c>
      <c r="OB299" t="inlineStr">
        <is>
          <t>Sim</t>
        </is>
      </c>
      <c r="OE299" t="inlineStr">
        <is>
          <t>Não</t>
        </is>
      </c>
      <c r="OH299" t="inlineStr">
        <is>
          <t>Não</t>
        </is>
      </c>
      <c r="OI299" t="inlineStr">
        <is>
          <t>Sim</t>
        </is>
      </c>
      <c r="OJ299" t="n">
        <v>2017</v>
      </c>
      <c r="OK299" t="inlineStr">
        <is>
          <t>LEI Nº 6808, DE 06 DE NOVEMBRO DE 2017</t>
        </is>
      </c>
      <c r="OL299" t="inlineStr">
        <is>
          <t>https://leismunicipais.com.br/a/sc/i/itajai/lei-ordinaria/2017/681/6808/lei-ordinaria-n-6808-2017-institui-o-plano-de-mobilidade-urbana-do-municipio-de-itajai?q=6808%2F2017</t>
        </is>
      </c>
      <c r="OM299" t="inlineStr">
        <is>
          <t>Lei Municipal</t>
        </is>
      </c>
      <c r="ON299" t="inlineStr">
        <is>
          <t>Conselho/Órgãos Colegiados</t>
        </is>
      </c>
      <c r="OO299" t="inlineStr">
        <is>
          <t>Diagnóstico; Definição ações estratégicas para implementação do Plano de Mobilidade Urbana; Estabelecimento de objetivos e metas</t>
        </is>
      </c>
      <c r="OP299" t="inlineStr">
        <is>
          <t>NR</t>
        </is>
      </c>
      <c r="PD299" t="inlineStr">
        <is>
          <t>Não</t>
        </is>
      </c>
      <c r="PE299" t="inlineStr">
        <is>
          <t>Legislação municipal específica; Projetos públicos que promovam áreas ou rotas acessíveis na cidade; Campanhas de sensibilização/educativas; Plano de adequação de infraestrutura existente</t>
        </is>
      </c>
      <c r="PF299" t="inlineStr">
        <is>
          <t>Lei Orgânica; Código de Obras e de Edificações; Código de Posturas</t>
        </is>
      </c>
      <c r="PH299" t="inlineStr">
        <is>
          <t>Não</t>
        </is>
      </c>
      <c r="PI299" t="n">
        <v>0.05</v>
      </c>
      <c r="PJ299" t="n">
        <v>0.05</v>
      </c>
      <c r="PK299" t="n">
        <v>0.05</v>
      </c>
      <c r="PL299" t="n">
        <v>30000</v>
      </c>
      <c r="PM299" t="inlineStr">
        <is>
          <t>NR</t>
        </is>
      </c>
      <c r="PN299" t="inlineStr">
        <is>
          <t>Sim</t>
        </is>
      </c>
      <c r="PO299" t="inlineStr">
        <is>
          <t>NR</t>
        </is>
      </c>
      <c r="PU299" t="inlineStr">
        <is>
          <t>Não</t>
        </is>
      </c>
      <c r="QA299" t="inlineStr">
        <is>
          <t>Não</t>
        </is>
      </c>
      <c r="QB299" t="inlineStr">
        <is>
          <t>O município não realiza inspeção veicular ambiental</t>
        </is>
      </c>
      <c r="QC299" t="inlineStr">
        <is>
          <t>Sim</t>
        </is>
      </c>
      <c r="QD299" t="inlineStr">
        <is>
          <t>Sim</t>
        </is>
      </c>
      <c r="QE299" t="inlineStr">
        <is>
          <t>NR</t>
        </is>
      </c>
      <c r="QG299" t="inlineStr">
        <is>
          <t>NR</t>
        </is>
      </c>
      <c r="QL299" t="inlineStr">
        <is>
          <t>Sim</t>
        </is>
      </c>
      <c r="QM299" t="inlineStr">
        <is>
          <t>Audiência Pública</t>
        </is>
      </c>
      <c r="QN299" t="inlineStr">
        <is>
          <t>Diferenciação de pavimento para redução de velocidade dos automóveis; Alterações na geometria da via por meio de estreitamento ou mudança de alinhamento; Dispositivos físicos de redução de velocidade, como ondulação, platô, sonorizador e chicanas; Dispositivos eletrônicos para controle de velocidade</t>
        </is>
      </c>
      <c r="QO299" t="n">
        <v>90</v>
      </c>
      <c r="QP299" t="n">
        <v>110</v>
      </c>
      <c r="QQ299" t="inlineStr">
        <is>
          <t>NR</t>
        </is>
      </c>
      <c r="QR299" t="inlineStr">
        <is>
          <t>Setor subordinado à outra secretaria</t>
        </is>
      </c>
      <c r="QS299" t="inlineStr">
        <is>
          <t>Operação por delegação</t>
        </is>
      </c>
      <c r="QT299" t="inlineStr">
        <is>
          <t>Concessão</t>
        </is>
      </c>
      <c r="QU299" t="n">
        <v>20</v>
      </c>
      <c r="QV299" t="inlineStr">
        <is>
          <t>Sim</t>
        </is>
      </c>
      <c r="QW299" t="inlineStr">
        <is>
          <t>2043-10-01</t>
        </is>
      </c>
      <c r="QX299" t="inlineStr">
        <is>
          <t>Passageiro totais transportados</t>
        </is>
      </c>
      <c r="QZ299" t="inlineStr">
        <is>
          <t>Não</t>
        </is>
      </c>
      <c r="RD299" t="inlineStr">
        <is>
          <t>Não</t>
        </is>
      </c>
      <c r="RE299" t="inlineStr">
        <is>
          <t>Outorga onerosa do direito de construir</t>
        </is>
      </c>
      <c r="RF299" t="inlineStr">
        <is>
          <t>Não</t>
        </is>
      </c>
      <c r="RH299" t="inlineStr">
        <is>
          <t>Bilhetagem eletrônica; Monitoramento eletrônico de frotas (GPS, câmeras, sensores, transmissão por rádio, etc.)</t>
        </is>
      </c>
    </row>
    <row r="300">
      <c r="A300" t="inlineStr">
        <is>
          <t>Itajaí</t>
        </is>
      </c>
      <c r="B300" t="inlineStr">
        <is>
          <t>SC</t>
        </is>
      </c>
      <c r="C300" t="n">
        <v>2024</v>
      </c>
      <c r="D300" t="inlineStr">
        <is>
          <t>Ônibus municipal; Táxi</t>
        </is>
      </c>
      <c r="E300" t="inlineStr">
        <is>
          <t>Ônibus intermunicipal</t>
        </is>
      </c>
      <c r="F300" t="inlineStr">
        <is>
          <t>Nenhum</t>
        </is>
      </c>
      <c r="G300" t="inlineStr">
        <is>
          <t>Nenhum</t>
        </is>
      </c>
      <c r="I300" t="inlineStr">
        <is>
          <t>Nenhuma</t>
        </is>
      </c>
      <c r="J300" t="n">
        <v>1</v>
      </c>
      <c r="K300" t="n">
        <v>1</v>
      </c>
      <c r="L300" t="n">
        <v>1</v>
      </c>
      <c r="M300" t="inlineStr">
        <is>
          <t>NR</t>
        </is>
      </c>
      <c r="N300" t="inlineStr">
        <is>
          <t>NR</t>
        </is>
      </c>
      <c r="O300" t="inlineStr">
        <is>
          <t>NR</t>
        </is>
      </c>
      <c r="P300" t="inlineStr">
        <is>
          <t>NR</t>
        </is>
      </c>
      <c r="Q300" t="inlineStr">
        <is>
          <t>NR</t>
        </is>
      </c>
      <c r="R300" t="n">
        <v>877</v>
      </c>
      <c r="S300" t="n">
        <v>362</v>
      </c>
      <c r="T300" t="inlineStr">
        <is>
          <t>NR</t>
        </is>
      </c>
      <c r="U300" t="inlineStr">
        <is>
          <t>https://geonovotransporte.itajai.sc.gov.br/</t>
        </is>
      </c>
      <c r="V300" t="inlineStr">
        <is>
          <t>Sim</t>
        </is>
      </c>
      <c r="W300" t="n">
        <v>46</v>
      </c>
      <c r="X300" t="n">
        <v>60</v>
      </c>
      <c r="Y300" t="inlineStr">
        <is>
          <t>NR</t>
        </is>
      </c>
      <c r="Z300" t="n">
        <v>46</v>
      </c>
      <c r="AA300" t="n">
        <v>7</v>
      </c>
      <c r="AB300" t="n">
        <v>90</v>
      </c>
      <c r="AC300" t="inlineStr">
        <is>
          <t>NR</t>
        </is>
      </c>
      <c r="AD300" t="n">
        <v>7</v>
      </c>
      <c r="AE300" t="inlineStr">
        <is>
          <t>NR</t>
        </is>
      </c>
      <c r="AI300" t="inlineStr">
        <is>
          <t>NR</t>
        </is>
      </c>
      <c r="AK300" t="n">
        <v>78</v>
      </c>
      <c r="AL300" t="inlineStr">
        <is>
          <t>NR</t>
        </is>
      </c>
      <c r="AZ300" t="n">
        <v>46</v>
      </c>
      <c r="BA300" t="n">
        <v>39</v>
      </c>
      <c r="BB300" t="n">
        <v>1</v>
      </c>
      <c r="BC300" t="n">
        <v>1</v>
      </c>
      <c r="BD300" t="inlineStr">
        <is>
          <t>NR</t>
        </is>
      </c>
      <c r="BE300" t="inlineStr">
        <is>
          <t>NR</t>
        </is>
      </c>
      <c r="BF300" t="n">
        <v>2</v>
      </c>
      <c r="BG300" t="n">
        <v>2</v>
      </c>
      <c r="BH300" t="n">
        <v>26</v>
      </c>
      <c r="BI300" t="n">
        <v>28</v>
      </c>
      <c r="BO300" t="n">
        <v>2392753</v>
      </c>
      <c r="BP300" t="inlineStr">
        <is>
          <t>NR</t>
        </is>
      </c>
      <c r="BX300" t="inlineStr">
        <is>
          <t>NR</t>
        </is>
      </c>
      <c r="BY300" t="n">
        <v>25</v>
      </c>
      <c r="CE300" t="n">
        <v>15</v>
      </c>
      <c r="CF300" t="inlineStr">
        <is>
          <t>Não é possível a circulação de táxis nos corredores de ônibus</t>
        </is>
      </c>
      <c r="CG300" t="n">
        <v>5</v>
      </c>
      <c r="CH300" t="inlineStr">
        <is>
          <t>NR</t>
        </is>
      </c>
      <c r="CN300" t="n">
        <v>5</v>
      </c>
      <c r="CO300" t="n">
        <v>1</v>
      </c>
      <c r="CP300" t="n">
        <v>1</v>
      </c>
      <c r="CQ300" t="n">
        <v>1</v>
      </c>
      <c r="CR300" t="inlineStr">
        <is>
          <t>NR</t>
        </is>
      </c>
      <c r="CW300" t="inlineStr">
        <is>
          <t>NR</t>
        </is>
      </c>
      <c r="CX300" t="inlineStr">
        <is>
          <t>NR</t>
        </is>
      </c>
      <c r="CY300" t="inlineStr">
        <is>
          <t>NR</t>
        </is>
      </c>
      <c r="CZ300" t="inlineStr">
        <is>
          <t>NR</t>
        </is>
      </c>
      <c r="DC300" t="inlineStr">
        <is>
          <t>Não</t>
        </is>
      </c>
      <c r="DD300" t="inlineStr">
        <is>
          <t>Sim</t>
        </is>
      </c>
      <c r="DE300" t="inlineStr">
        <is>
          <t>NR</t>
        </is>
      </c>
      <c r="DL300" t="n">
        <v>0.9</v>
      </c>
      <c r="DT300" t="n">
        <v>0.05</v>
      </c>
      <c r="EB300" t="n">
        <v>4.3</v>
      </c>
      <c r="EC300" t="n">
        <v>3.63</v>
      </c>
      <c r="ED300" t="inlineStr">
        <is>
          <t>2023-10-01</t>
        </is>
      </c>
      <c r="EE300" t="inlineStr">
        <is>
          <t>Tarifa diária, semanal e mensal</t>
        </is>
      </c>
      <c r="EF300" t="inlineStr">
        <is>
          <t>Sim</t>
        </is>
      </c>
      <c r="EG300" t="inlineStr">
        <is>
          <t>Por Terminal de Integração; Temporal</t>
        </is>
      </c>
      <c r="EH300" t="n">
        <v>7815862.93</v>
      </c>
      <c r="EI300" t="n">
        <v>17648540.39</v>
      </c>
      <c r="EJ300" t="inlineStr">
        <is>
          <t>NR</t>
        </is>
      </c>
      <c r="EK300" t="inlineStr">
        <is>
          <t>NR</t>
        </is>
      </c>
      <c r="EL300" t="inlineStr">
        <is>
          <t>NR</t>
        </is>
      </c>
      <c r="EQ300" t="inlineStr">
        <is>
          <t>NR</t>
        </is>
      </c>
      <c r="FV300" t="inlineStr">
        <is>
          <t>ISS; PIS</t>
        </is>
      </c>
      <c r="FW300" t="n">
        <v>0.02</v>
      </c>
      <c r="FY300" t="n">
        <v>0.02</v>
      </c>
      <c r="HZ300" t="n">
        <v>2760233</v>
      </c>
      <c r="IA300" t="n">
        <v>742366</v>
      </c>
      <c r="IB300" t="n">
        <v>297450</v>
      </c>
      <c r="IC300" t="inlineStr">
        <is>
          <t>NR</t>
        </is>
      </c>
      <c r="ID300" t="n">
        <v>519567</v>
      </c>
      <c r="IE300" t="n">
        <v>2168935</v>
      </c>
      <c r="JW300" t="n">
        <v>1</v>
      </c>
      <c r="JY300" t="n">
        <v>0.5</v>
      </c>
      <c r="JZ300" t="n">
        <v>0.5</v>
      </c>
      <c r="KB300" t="inlineStr">
        <is>
          <t>Estudantes da rede pública de ensino; Pessoas com 60 a 64 anos; Estudantes da rede privada de ensino</t>
        </is>
      </c>
      <c r="KC300" t="n">
        <v>7</v>
      </c>
      <c r="KD300" t="n">
        <v>6.2</v>
      </c>
      <c r="KE300" t="n">
        <v>7.2</v>
      </c>
      <c r="KF300" t="n">
        <v>68.59999999999999</v>
      </c>
      <c r="KG300" t="inlineStr">
        <is>
          <t>NR</t>
        </is>
      </c>
      <c r="KH300" t="inlineStr">
        <is>
          <t>NR</t>
        </is>
      </c>
      <c r="KI300" t="inlineStr">
        <is>
          <t>NR</t>
        </is>
      </c>
      <c r="KJ300" t="inlineStr">
        <is>
          <t>NR</t>
        </is>
      </c>
      <c r="KK300" t="inlineStr">
        <is>
          <t>NR</t>
        </is>
      </c>
      <c r="KL300" t="inlineStr">
        <is>
          <t>NR</t>
        </is>
      </c>
      <c r="KW300" t="inlineStr">
        <is>
          <t>Não</t>
        </is>
      </c>
      <c r="NZ300" t="n">
        <v>2024</v>
      </c>
      <c r="OA300" t="inlineStr">
        <is>
          <t>Sim</t>
        </is>
      </c>
      <c r="OB300" t="inlineStr">
        <is>
          <t>Sim</t>
        </is>
      </c>
      <c r="OE300" t="inlineStr">
        <is>
          <t>Não</t>
        </is>
      </c>
      <c r="OH300" t="inlineStr">
        <is>
          <t>Não</t>
        </is>
      </c>
      <c r="OI300" t="inlineStr">
        <is>
          <t>Sim</t>
        </is>
      </c>
      <c r="OJ300" t="n">
        <v>2017</v>
      </c>
      <c r="OK300" t="inlineStr">
        <is>
          <t>LEI Nº 6808, DE 06 DE NOVEMBRO DE 2017</t>
        </is>
      </c>
      <c r="OL300" t="inlineStr">
        <is>
          <t>Leis Municipais</t>
        </is>
      </c>
      <c r="OM300" t="inlineStr">
        <is>
          <t>Lei Municipal</t>
        </is>
      </c>
      <c r="ON300" t="inlineStr">
        <is>
          <t>Conselho/Órgãos Colegiados</t>
        </is>
      </c>
      <c r="OO300" t="inlineStr">
        <is>
          <t>Definição ações estratégicas para implementação do Plano de Mobilidade Urbana; Diagnóstico; Estabelecimento de objetivos e metas; Diretrizes de monitoramento avaliação e revisão; Mecanismos de financiamento para implementação do Plano de Mobilidade Urbana</t>
        </is>
      </c>
      <c r="OP300" t="inlineStr">
        <is>
          <t>Pólos geradores de viagens; Circulação viária; Mecanismos e instrumentos de financiamento do transporte público e da infraestrutura de mobilidade urbana; Sistemática de avaliação, revisão e atualização periódica do plano de mobilidade urbana; Operação e disciplinamento dos transporte de carga na infraestrutura viária; Integração dos modos de transporte público e destes com os privados e os não motorizados; Infraestrutura do sistema de mobilidade urbana; Acessibilidade para pessoas com deficiência e restrição de mobilidade; Áreas e horários de acesso e circulação restrita e controlada; Serviços de transporte público coletivo; Medidas destinadas a atender aos núcleos urbanos informais consolidados; Áreas de estacionamento públicos e privados, gratuitos e onerosos</t>
        </is>
      </c>
      <c r="PD300" t="inlineStr">
        <is>
          <t>Não</t>
        </is>
      </c>
      <c r="PE300" t="inlineStr">
        <is>
          <t>Legislação municipal específica; Projetos públicos que promovam áreas ou rotas acessíveis na cidade; Material técnico para construção de calçadas ou espaços públicos acessíveis; Obras públicas de áreas ou rotas acessíveis na cidade (finalizadas em 2023)</t>
        </is>
      </c>
      <c r="PF300" t="inlineStr">
        <is>
          <t>Plano Diretor; Lei Orgânica</t>
        </is>
      </c>
      <c r="PH300" t="inlineStr">
        <is>
          <t>Não</t>
        </is>
      </c>
      <c r="PI300" t="n">
        <v>0.05</v>
      </c>
      <c r="PJ300" t="n">
        <v>0.05</v>
      </c>
      <c r="PK300" t="n">
        <v>0.05</v>
      </c>
      <c r="PL300" t="n">
        <v>2000</v>
      </c>
      <c r="PM300" t="inlineStr">
        <is>
          <t>NR</t>
        </is>
      </c>
      <c r="PN300" t="inlineStr">
        <is>
          <t>Sim</t>
        </is>
      </c>
      <c r="PO300" t="inlineStr">
        <is>
          <t>NR</t>
        </is>
      </c>
      <c r="PU300" t="inlineStr">
        <is>
          <t>Não</t>
        </is>
      </c>
      <c r="QA300" t="inlineStr">
        <is>
          <t>Não</t>
        </is>
      </c>
      <c r="QB300" t="inlineStr">
        <is>
          <t>O município não realiza inspeção veicular ambiental</t>
        </is>
      </c>
      <c r="QC300" t="inlineStr">
        <is>
          <t>Sim</t>
        </is>
      </c>
      <c r="QD300" t="inlineStr">
        <is>
          <t>Sim</t>
        </is>
      </c>
      <c r="QE300" t="inlineStr">
        <is>
          <t>NR</t>
        </is>
      </c>
      <c r="QF300" t="inlineStr">
        <is>
          <t>NR</t>
        </is>
      </c>
      <c r="QG300" t="inlineStr">
        <is>
          <t>NR</t>
        </is>
      </c>
      <c r="QH300" t="inlineStr">
        <is>
          <t>NR</t>
        </is>
      </c>
      <c r="QI300" t="inlineStr">
        <is>
          <t>NR</t>
        </is>
      </c>
      <c r="QJ300" t="inlineStr">
        <is>
          <t>NR</t>
        </is>
      </c>
      <c r="QK300" t="inlineStr">
        <is>
          <t>NR</t>
        </is>
      </c>
      <c r="QL300" t="inlineStr">
        <is>
          <t>Sim</t>
        </is>
      </c>
      <c r="QM300" t="inlineStr">
        <is>
          <t>Audiência Pública; Reuniões</t>
        </is>
      </c>
      <c r="QN300" t="inlineStr">
        <is>
          <t>Dispositivos eletrônicos para controle de velocidade; Alterações na geometria da via por meio de estreitamento ou mudança de alinhamento; Diferenciação de pavimento para redução de velocidade dos automóveis</t>
        </is>
      </c>
      <c r="QO300" t="n">
        <v>30</v>
      </c>
      <c r="QP300" t="n">
        <v>10</v>
      </c>
      <c r="QQ300" t="inlineStr">
        <is>
          <t>NR</t>
        </is>
      </c>
      <c r="QR300" t="inlineStr">
        <is>
          <t>Setor subordinado à outra secretaria</t>
        </is>
      </c>
      <c r="QS300" t="inlineStr">
        <is>
          <t>Operação por delegação</t>
        </is>
      </c>
      <c r="QT300" t="inlineStr">
        <is>
          <t>Concessão</t>
        </is>
      </c>
      <c r="QU300" t="n">
        <v>20</v>
      </c>
      <c r="QV300" t="inlineStr">
        <is>
          <t>Sim</t>
        </is>
      </c>
      <c r="QW300" t="inlineStr">
        <is>
          <t>2043-10-01</t>
        </is>
      </c>
      <c r="QX300" t="inlineStr">
        <is>
          <t>Passageiros equivalentes transportados</t>
        </is>
      </c>
      <c r="QZ300" t="inlineStr">
        <is>
          <t>Não</t>
        </is>
      </c>
      <c r="RA300" t="inlineStr">
        <is>
          <t>NR</t>
        </is>
      </c>
      <c r="RB300" t="inlineStr">
        <is>
          <t>NR</t>
        </is>
      </c>
      <c r="RC300" t="inlineStr">
        <is>
          <t>NR</t>
        </is>
      </c>
      <c r="RD300" t="inlineStr">
        <is>
          <t>Sim</t>
        </is>
      </c>
      <c r="RE300" t="inlineStr">
        <is>
          <t>Outorga onerosa do direito de construir</t>
        </is>
      </c>
      <c r="RF300" t="inlineStr">
        <is>
          <t>Não</t>
        </is>
      </c>
      <c r="RH300" t="inlineStr">
        <is>
          <t>Sistema de semáforos inteligentes; Monitoramento eletrônico de frotas (GPS, câmeras, sensores, transmissão por rádio, etc.); Bilhetagem eletrônica</t>
        </is>
      </c>
    </row>
    <row r="301">
      <c r="A301" t="inlineStr">
        <is>
          <t>Itajaí</t>
        </is>
      </c>
      <c r="B301" t="inlineStr">
        <is>
          <t>SC</t>
        </is>
      </c>
      <c r="C301" t="n">
        <v>2025</v>
      </c>
      <c r="D301" t="inlineStr">
        <is>
          <t>Bicicleta compartilhada; Vans/Microônibus; Ônibus municipal; Táxi; Mototáxi</t>
        </is>
      </c>
      <c r="E301" t="inlineStr">
        <is>
          <t>Barco/catamarã; Ônibus intermunicipal</t>
        </is>
      </c>
      <c r="F301" t="inlineStr">
        <is>
          <t>Nenhum</t>
        </is>
      </c>
      <c r="G301" t="inlineStr">
        <is>
          <t>Nenhum</t>
        </is>
      </c>
      <c r="I301" t="inlineStr">
        <is>
          <t>Paraciclos ou bicicletários, estações de bicicletas públicas em terminais e estações de transporte público coletivo urbano</t>
        </is>
      </c>
      <c r="J301" t="n">
        <v>3</v>
      </c>
      <c r="K301" t="n">
        <v>3</v>
      </c>
      <c r="L301" t="inlineStr">
        <is>
          <t>NR</t>
        </is>
      </c>
      <c r="M301" t="n">
        <v>3</v>
      </c>
      <c r="N301" t="inlineStr">
        <is>
          <t>NR</t>
        </is>
      </c>
      <c r="O301" t="inlineStr">
        <is>
          <t>NR</t>
        </is>
      </c>
      <c r="P301" t="inlineStr">
        <is>
          <t>NR</t>
        </is>
      </c>
      <c r="Q301" t="inlineStr">
        <is>
          <t>NR</t>
        </is>
      </c>
      <c r="R301" t="inlineStr">
        <is>
          <t>NR</t>
        </is>
      </c>
      <c r="S301" t="inlineStr">
        <is>
          <t>NR</t>
        </is>
      </c>
      <c r="T301" t="inlineStr">
        <is>
          <t>NR</t>
        </is>
      </c>
      <c r="V301" t="inlineStr">
        <is>
          <t>Não</t>
        </is>
      </c>
      <c r="W301" t="inlineStr">
        <is>
          <t>NR</t>
        </is>
      </c>
      <c r="X301" t="inlineStr">
        <is>
          <t>NR</t>
        </is>
      </c>
      <c r="Y301" t="inlineStr">
        <is>
          <t>NR</t>
        </is>
      </c>
      <c r="Z301" t="inlineStr">
        <is>
          <t>NR</t>
        </is>
      </c>
      <c r="AA301" t="inlineStr">
        <is>
          <t>NR</t>
        </is>
      </c>
      <c r="AB301" t="inlineStr">
        <is>
          <t>NR</t>
        </is>
      </c>
      <c r="AC301" t="inlineStr">
        <is>
          <t>NR</t>
        </is>
      </c>
      <c r="AD301" t="inlineStr">
        <is>
          <t>NR</t>
        </is>
      </c>
      <c r="AE301" t="inlineStr">
        <is>
          <t>NR</t>
        </is>
      </c>
      <c r="AF301" t="inlineStr">
        <is>
          <t>NR</t>
        </is>
      </c>
      <c r="AG301" t="inlineStr">
        <is>
          <t>NR</t>
        </is>
      </c>
      <c r="AH301" t="inlineStr">
        <is>
          <t>NR</t>
        </is>
      </c>
      <c r="AI301" t="inlineStr">
        <is>
          <t>NR</t>
        </is>
      </c>
      <c r="AJ301" t="inlineStr">
        <is>
          <t>NR</t>
        </is>
      </c>
      <c r="AK301" t="n">
        <v>67</v>
      </c>
      <c r="AL301" t="inlineStr">
        <is>
          <t>NR</t>
        </is>
      </c>
      <c r="AY301" t="inlineStr">
        <is>
          <t>NR</t>
        </is>
      </c>
      <c r="AZ301" t="n">
        <v>51</v>
      </c>
      <c r="BA301" t="inlineStr">
        <is>
          <t>NR</t>
        </is>
      </c>
      <c r="BB301" t="n">
        <v>1</v>
      </c>
      <c r="BC301" t="n">
        <v>1</v>
      </c>
      <c r="BD301" t="inlineStr">
        <is>
          <t>1,544,822.0</t>
        </is>
      </c>
      <c r="BE301" t="inlineStr">
        <is>
          <t>NR</t>
        </is>
      </c>
      <c r="BF301" t="inlineStr">
        <is>
          <t>NR</t>
        </is>
      </c>
      <c r="BG301" t="n">
        <v>1</v>
      </c>
      <c r="BH301" t="n">
        <v>24.44</v>
      </c>
      <c r="BI301" t="n">
        <v>60.32</v>
      </c>
      <c r="BJ301" t="inlineStr">
        <is>
          <t>NR</t>
        </is>
      </c>
      <c r="BK301" t="inlineStr">
        <is>
          <t>NR</t>
        </is>
      </c>
      <c r="BL301" t="inlineStr">
        <is>
          <t>NR</t>
        </is>
      </c>
      <c r="BM301" t="inlineStr">
        <is>
          <t>NR</t>
        </is>
      </c>
      <c r="BN301" t="inlineStr">
        <is>
          <t>NR</t>
        </is>
      </c>
      <c r="BO301" t="n">
        <v>3117707</v>
      </c>
      <c r="BP301" t="inlineStr">
        <is>
          <t>NR</t>
        </is>
      </c>
      <c r="BW301" t="inlineStr">
        <is>
          <t>NR</t>
        </is>
      </c>
      <c r="BX301" t="inlineStr">
        <is>
          <t>NR</t>
        </is>
      </c>
      <c r="BY301" t="inlineStr">
        <is>
          <t>NR</t>
        </is>
      </c>
      <c r="CE301" t="n">
        <v>15</v>
      </c>
      <c r="CF301" t="inlineStr">
        <is>
          <t>O município não possui corredores de ônibus</t>
        </is>
      </c>
      <c r="CG301" t="inlineStr">
        <is>
          <t>NR</t>
        </is>
      </c>
      <c r="CH301" t="inlineStr">
        <is>
          <t>NR</t>
        </is>
      </c>
      <c r="CN301" t="inlineStr">
        <is>
          <t>NR</t>
        </is>
      </c>
      <c r="CO301" t="inlineStr">
        <is>
          <t>NR</t>
        </is>
      </c>
      <c r="CP301" t="n">
        <v>3</v>
      </c>
      <c r="CQ301" t="n">
        <v>3</v>
      </c>
      <c r="CR301" t="inlineStr">
        <is>
          <t>NR</t>
        </is>
      </c>
      <c r="CS301" t="inlineStr">
        <is>
          <t>NR</t>
        </is>
      </c>
      <c r="CT301" t="inlineStr">
        <is>
          <t>NR</t>
        </is>
      </c>
      <c r="CU301" t="inlineStr">
        <is>
          <t>NR</t>
        </is>
      </c>
      <c r="CV301" t="inlineStr">
        <is>
          <t>NR</t>
        </is>
      </c>
      <c r="CW301" t="inlineStr">
        <is>
          <t>NR</t>
        </is>
      </c>
      <c r="CX301" t="inlineStr">
        <is>
          <t>NR</t>
        </is>
      </c>
      <c r="CY301" t="inlineStr">
        <is>
          <t>NR</t>
        </is>
      </c>
      <c r="CZ301" t="inlineStr">
        <is>
          <t>NR</t>
        </is>
      </c>
      <c r="DC301" t="inlineStr">
        <is>
          <t>Não</t>
        </is>
      </c>
      <c r="DD301" t="inlineStr">
        <is>
          <t>Sim</t>
        </is>
      </c>
      <c r="DE301" t="inlineStr">
        <is>
          <t>Não</t>
        </is>
      </c>
      <c r="DL301" t="inlineStr">
        <is>
          <t>90.00%</t>
        </is>
      </c>
      <c r="DT301" t="inlineStr">
        <is>
          <t>6.00%</t>
        </is>
      </c>
      <c r="EB301" t="n">
        <v>4.3</v>
      </c>
      <c r="EC301" t="n">
        <v>2.8</v>
      </c>
      <c r="ED301" t="inlineStr">
        <is>
          <t>Nov-23</t>
        </is>
      </c>
      <c r="EE301" t="inlineStr">
        <is>
          <t>Diária = R$6,00; Semanal = R$36,00; Mensal = R$156,00; Vale Transporte = R$5,13</t>
        </is>
      </c>
      <c r="EF301" t="inlineStr">
        <is>
          <t>Sim</t>
        </is>
      </c>
      <c r="EG301" t="inlineStr">
        <is>
          <t>Por Terminal de Integração; Temporal</t>
        </is>
      </c>
      <c r="EH301" t="inlineStr">
        <is>
          <t>NR</t>
        </is>
      </c>
      <c r="EI301" t="inlineStr">
        <is>
          <t>NR</t>
        </is>
      </c>
      <c r="EJ301" t="inlineStr">
        <is>
          <t>NR</t>
        </is>
      </c>
      <c r="EK301" t="inlineStr">
        <is>
          <t>NR</t>
        </is>
      </c>
      <c r="EL301" t="inlineStr">
        <is>
          <t>NR</t>
        </is>
      </c>
      <c r="EM301" t="inlineStr">
        <is>
          <t>NR</t>
        </is>
      </c>
      <c r="EN301" t="inlineStr">
        <is>
          <t>NR</t>
        </is>
      </c>
      <c r="EO301" t="inlineStr">
        <is>
          <t>NR</t>
        </is>
      </c>
      <c r="EP301" t="inlineStr">
        <is>
          <t>NR</t>
        </is>
      </c>
      <c r="EQ301" t="inlineStr">
        <is>
          <t>NR</t>
        </is>
      </c>
      <c r="FV301" t="inlineStr">
        <is>
          <t>NR</t>
        </is>
      </c>
      <c r="FW301" t="inlineStr">
        <is>
          <t>NR</t>
        </is>
      </c>
      <c r="FX301" t="inlineStr">
        <is>
          <t>NR</t>
        </is>
      </c>
      <c r="FY301" t="inlineStr">
        <is>
          <t>NR</t>
        </is>
      </c>
      <c r="FZ301" t="inlineStr">
        <is>
          <t>NR</t>
        </is>
      </c>
      <c r="GA301" t="inlineStr">
        <is>
          <t>NR</t>
        </is>
      </c>
      <c r="GC301" t="inlineStr">
        <is>
          <t>NR</t>
        </is>
      </c>
      <c r="GH301" t="inlineStr">
        <is>
          <t>NR</t>
        </is>
      </c>
      <c r="HZ301" t="inlineStr">
        <is>
          <t>NR</t>
        </is>
      </c>
      <c r="IA301" t="inlineStr">
        <is>
          <t>NR</t>
        </is>
      </c>
      <c r="IB301" t="inlineStr">
        <is>
          <t>NR</t>
        </is>
      </c>
      <c r="IC301" t="inlineStr">
        <is>
          <t>NR</t>
        </is>
      </c>
      <c r="ID301" t="inlineStr">
        <is>
          <t>NR</t>
        </is>
      </c>
      <c r="IE301" t="inlineStr">
        <is>
          <t>NR</t>
        </is>
      </c>
      <c r="IF301" t="inlineStr">
        <is>
          <t>NR</t>
        </is>
      </c>
      <c r="IG301" t="inlineStr">
        <is>
          <t>NR</t>
        </is>
      </c>
      <c r="IH301" t="inlineStr">
        <is>
          <t>NR</t>
        </is>
      </c>
      <c r="II301" t="inlineStr">
        <is>
          <t>NR</t>
        </is>
      </c>
      <c r="IJ301" t="inlineStr">
        <is>
          <t>NR</t>
        </is>
      </c>
      <c r="IK301" t="inlineStr">
        <is>
          <t>NR</t>
        </is>
      </c>
      <c r="JW301" t="inlineStr">
        <is>
          <t>100.00%</t>
        </is>
      </c>
      <c r="JX301" t="inlineStr">
        <is>
          <t>100.00%</t>
        </is>
      </c>
      <c r="JY301" t="inlineStr">
        <is>
          <t>50.00%</t>
        </is>
      </c>
      <c r="JZ301" t="inlineStr">
        <is>
          <t>50.00%</t>
        </is>
      </c>
      <c r="KB301" t="inlineStr">
        <is>
          <t>Pessoas com deficiência e mobilidae reduzida; Estudantes da rede privada de ensino; Estudantes da rede pública de ensino; Pessoas com 60 a 64 anos</t>
        </is>
      </c>
      <c r="KC301" t="n">
        <v>7</v>
      </c>
      <c r="KD301" t="n">
        <v>6.2</v>
      </c>
      <c r="KE301" t="n">
        <v>7.2</v>
      </c>
      <c r="KF301" t="n">
        <v>68.59999999999999</v>
      </c>
      <c r="KG301" t="inlineStr">
        <is>
          <t>NR</t>
        </is>
      </c>
      <c r="KH301" t="inlineStr">
        <is>
          <t>NR</t>
        </is>
      </c>
      <c r="KI301" t="inlineStr">
        <is>
          <t>NR</t>
        </is>
      </c>
      <c r="KJ301" t="inlineStr">
        <is>
          <t>NR</t>
        </is>
      </c>
      <c r="KK301" t="inlineStr">
        <is>
          <t>NR</t>
        </is>
      </c>
      <c r="KL301" t="inlineStr">
        <is>
          <t>NR</t>
        </is>
      </c>
      <c r="KM301" t="inlineStr">
        <is>
          <t>NR</t>
        </is>
      </c>
      <c r="KN301" t="inlineStr">
        <is>
          <t>NR</t>
        </is>
      </c>
      <c r="KO301" t="inlineStr">
        <is>
          <t>NR</t>
        </is>
      </c>
      <c r="KP301" t="inlineStr">
        <is>
          <t>NR</t>
        </is>
      </c>
      <c r="KQ301" t="inlineStr">
        <is>
          <t>NR</t>
        </is>
      </c>
      <c r="KR301" t="inlineStr">
        <is>
          <t>NR</t>
        </is>
      </c>
      <c r="KS301" t="inlineStr">
        <is>
          <t>NR</t>
        </is>
      </c>
      <c r="KT301" t="inlineStr">
        <is>
          <t>NR</t>
        </is>
      </c>
      <c r="KU301" t="inlineStr">
        <is>
          <t>NR</t>
        </is>
      </c>
      <c r="KV301" t="inlineStr">
        <is>
          <t>NR</t>
        </is>
      </c>
      <c r="KW301" t="inlineStr">
        <is>
          <t>Sim</t>
        </is>
      </c>
      <c r="LG301" t="inlineStr">
        <is>
          <t>Não</t>
        </is>
      </c>
      <c r="NZ301" t="n">
        <v>2024</v>
      </c>
      <c r="OA301" t="inlineStr">
        <is>
          <t>Sim</t>
        </is>
      </c>
      <c r="OB301" t="inlineStr">
        <is>
          <t>Sim</t>
        </is>
      </c>
      <c r="OC301" t="inlineStr">
        <is>
          <t>Região Metropolitana da Foz do Rio Itajaí</t>
        </is>
      </c>
      <c r="OD301" t="inlineStr">
        <is>
          <t>https://amfri.org.br/uploads/sites/567/2023/05/844791_PlanMob_REGIONAL.pdf</t>
        </is>
      </c>
      <c r="OE301" t="inlineStr">
        <is>
          <t>Sim</t>
        </is>
      </c>
      <c r="OH301" t="inlineStr">
        <is>
          <t>Não</t>
        </is>
      </c>
      <c r="OI301" t="inlineStr">
        <is>
          <t>Sim</t>
        </is>
      </c>
      <c r="OJ301" t="n">
        <v>2016</v>
      </c>
      <c r="OK301" t="inlineStr">
        <is>
          <t>6808/2017</t>
        </is>
      </c>
      <c r="OL301" t="inlineStr">
        <is>
          <t>https://leismunicipais.com.br/a/sc/i/itajai/lei-ordinaria/2017/680/6808/lei-ordinaria-n-6808-2017-institui-o-plano-de-mobilidade-urbana-do-municipio-de-itajai</t>
        </is>
      </c>
      <c r="OM301" t="inlineStr">
        <is>
          <t>Lei Municipal</t>
        </is>
      </c>
      <c r="ON301" t="inlineStr">
        <is>
          <t>Conselho/Órgãos Colegiados; Audiências; Consulta pública</t>
        </is>
      </c>
      <c r="OO301" t="inlineStr">
        <is>
          <t>Definição ações estratégicas para implementação do Plano de Mobilidade Urbana; Estabelecimento de objetivos e metas; Mecanismos de financiamento para implementação do Plano de Mobilidade Urbana; Diagnóstico</t>
        </is>
      </c>
      <c r="OP301" t="inlineStr">
        <is>
          <t>NR</t>
        </is>
      </c>
      <c r="OQ301" t="n">
        <v>2014</v>
      </c>
      <c r="OR301" t="inlineStr">
        <is>
          <t>Não há periodicidade definida</t>
        </is>
      </c>
      <c r="OS301" t="inlineStr">
        <is>
          <t>Não disponível</t>
        </is>
      </c>
      <c r="OT301" t="inlineStr">
        <is>
          <t>493,150</t>
        </is>
      </c>
      <c r="OU301" t="n">
        <v>4</v>
      </c>
      <c r="OV301" t="inlineStr">
        <is>
          <t>NR</t>
        </is>
      </c>
      <c r="OW301" t="inlineStr">
        <is>
          <t>NR</t>
        </is>
      </c>
      <c r="OX301" t="inlineStr">
        <is>
          <t>NR</t>
        </is>
      </c>
      <c r="OY301" t="inlineStr">
        <is>
          <t>NR</t>
        </is>
      </c>
      <c r="OZ301" t="inlineStr">
        <is>
          <t>NR</t>
        </is>
      </c>
      <c r="PA301" t="inlineStr">
        <is>
          <t>NR</t>
        </is>
      </c>
      <c r="PB301" t="inlineStr">
        <is>
          <t>NR</t>
        </is>
      </c>
      <c r="PC301" t="inlineStr">
        <is>
          <t>NR</t>
        </is>
      </c>
      <c r="PD301" t="inlineStr">
        <is>
          <t>Sim</t>
        </is>
      </c>
      <c r="PE301" t="inlineStr">
        <is>
          <t>Recursos orçamentários para promoção da acessibilidade (previsão para o ano corrente); Material técnico para construção de calçadas ou espaços públicos acessíveis</t>
        </is>
      </c>
      <c r="PF301" t="inlineStr">
        <is>
          <t>Plano Diretor; Código de Obras e de Edificações</t>
        </is>
      </c>
      <c r="PH301" t="inlineStr">
        <is>
          <t>Não</t>
        </is>
      </c>
      <c r="PI301" t="inlineStr">
        <is>
          <t>NR</t>
        </is>
      </c>
      <c r="PJ301" t="inlineStr">
        <is>
          <t>NR</t>
        </is>
      </c>
      <c r="PK301" t="inlineStr">
        <is>
          <t>NR</t>
        </is>
      </c>
      <c r="PL301" t="inlineStr">
        <is>
          <t>NR</t>
        </is>
      </c>
      <c r="PM301" t="inlineStr">
        <is>
          <t>NR</t>
        </is>
      </c>
      <c r="PN301" t="inlineStr">
        <is>
          <t>Sim</t>
        </is>
      </c>
      <c r="PO301" t="inlineStr">
        <is>
          <t>Controle de uso e operação da infraestrutura viária destinad à circulação e operação do transporte de cargas</t>
        </is>
      </c>
      <c r="PU301" t="inlineStr">
        <is>
          <t>Não</t>
        </is>
      </c>
      <c r="QA301" t="inlineStr">
        <is>
          <t>Não</t>
        </is>
      </c>
      <c r="QB301" t="inlineStr">
        <is>
          <t>O município não realiza inspeção veicular ambiental</t>
        </is>
      </c>
      <c r="QC301" t="inlineStr">
        <is>
          <t>Sim</t>
        </is>
      </c>
      <c r="QD301" t="inlineStr">
        <is>
          <t>Sim</t>
        </is>
      </c>
      <c r="QL301" t="inlineStr">
        <is>
          <t>Sim</t>
        </is>
      </c>
      <c r="QM301" t="inlineStr">
        <is>
          <t>Não houve consulta popular no último ano</t>
        </is>
      </c>
      <c r="QN301" t="inlineStr">
        <is>
          <t>Dispositivos físicos de redução de velocidade, como ondulação, platô, sonorizador e chicanas; Dispositivos eletrônicos para controle de velocidade</t>
        </is>
      </c>
      <c r="QO301" t="n">
        <v>90</v>
      </c>
      <c r="QP301" t="n">
        <v>42</v>
      </c>
      <c r="QQ301" t="inlineStr">
        <is>
          <t>NR</t>
        </is>
      </c>
      <c r="QR301" t="inlineStr">
        <is>
          <t>Secretaria municipal exclusiva</t>
        </is>
      </c>
      <c r="QS301" t="inlineStr">
        <is>
          <t>Operação por delegação</t>
        </is>
      </c>
      <c r="QT301" t="inlineStr">
        <is>
          <t>Concessão</t>
        </is>
      </c>
      <c r="QU301" t="n">
        <v>20</v>
      </c>
      <c r="QV301" t="inlineStr">
        <is>
          <t>Sim</t>
        </is>
      </c>
      <c r="QW301" t="inlineStr">
        <is>
          <t>Oct-43</t>
        </is>
      </c>
      <c r="QX301" t="inlineStr">
        <is>
          <t>Passageiros equivalentes transportados</t>
        </is>
      </c>
      <c r="QZ301" t="inlineStr">
        <is>
          <t>Não</t>
        </is>
      </c>
      <c r="RA301" t="inlineStr">
        <is>
          <t>Não disponível</t>
        </is>
      </c>
      <c r="RB301" t="inlineStr">
        <is>
          <t>Não disponível</t>
        </is>
      </c>
      <c r="RC301" t="inlineStr">
        <is>
          <t>NR</t>
        </is>
      </c>
      <c r="RD301" t="inlineStr">
        <is>
          <t>Sim</t>
        </is>
      </c>
      <c r="RE301" t="inlineStr">
        <is>
          <t>Outorga onerosa do direito de construir; Contribuição de melhoria</t>
        </is>
      </c>
      <c r="RF301" t="inlineStr">
        <is>
          <t>Não</t>
        </is>
      </c>
      <c r="RH301" t="inlineStr">
        <is>
          <t>Bilhetagem eletrônica; Informação em tempo real aos usuários (AVL - Automatic Vehicle Location); Monitoramento eletrônico de frotas (GPS, câmeras, sensores, transmissão por rádio, etc.)</t>
        </is>
      </c>
    </row>
    <row r="302">
      <c r="A302" t="inlineStr">
        <is>
          <t>Joinville</t>
        </is>
      </c>
      <c r="B302" t="inlineStr">
        <is>
          <t>SC</t>
        </is>
      </c>
      <c r="C302" t="n">
        <v>2020</v>
      </c>
      <c r="D302" t="inlineStr">
        <is>
          <t>Mototáxi; Vans/Microônibus; Táxi; Ônibus municipal</t>
        </is>
      </c>
      <c r="E302" t="inlineStr">
        <is>
          <t>Nenhum</t>
        </is>
      </c>
      <c r="F302" t="inlineStr">
        <is>
          <t>Nenhum</t>
        </is>
      </c>
      <c r="G302" t="inlineStr">
        <is>
          <t>Nenhum</t>
        </is>
      </c>
      <c r="I302" t="inlineStr">
        <is>
          <t>Paraciclos ou bicicletários, estações de bicicletas públicas em terminais e estações de transporte público coletivo urbano</t>
        </is>
      </c>
      <c r="J302" t="n">
        <v>10</v>
      </c>
      <c r="K302" t="n">
        <v>10</v>
      </c>
      <c r="L302" t="n">
        <v>10</v>
      </c>
      <c r="M302" t="n">
        <v>10</v>
      </c>
      <c r="N302" t="n">
        <v>0</v>
      </c>
      <c r="O302" t="n">
        <v>0</v>
      </c>
      <c r="P302" t="n">
        <v>0</v>
      </c>
      <c r="Q302" t="n">
        <v>0</v>
      </c>
      <c r="R302" t="n">
        <v>2800</v>
      </c>
      <c r="S302" t="n">
        <v>1300</v>
      </c>
      <c r="W302" t="n">
        <v>334</v>
      </c>
      <c r="X302" t="n">
        <v>79</v>
      </c>
      <c r="Y302" t="n">
        <v>30</v>
      </c>
      <c r="Z302" t="n">
        <v>304</v>
      </c>
      <c r="AA302" t="n">
        <v>11</v>
      </c>
      <c r="AB302" t="n">
        <v>140</v>
      </c>
      <c r="AC302" t="n">
        <v>0</v>
      </c>
      <c r="AD302" t="n">
        <v>11</v>
      </c>
      <c r="AE302" t="n">
        <v>0</v>
      </c>
      <c r="AF302" t="inlineStr">
        <is>
          <t>NR</t>
        </is>
      </c>
      <c r="AI302" t="n">
        <v>24</v>
      </c>
      <c r="AJ302" t="n">
        <v>19</v>
      </c>
      <c r="AK302" t="n">
        <v>278</v>
      </c>
      <c r="AL302" t="n">
        <v>0</v>
      </c>
      <c r="AZ302" t="n">
        <v>145</v>
      </c>
      <c r="BA302" t="n">
        <v>129</v>
      </c>
      <c r="BE302" t="n">
        <v>0</v>
      </c>
      <c r="BF302" t="n">
        <v>1.1</v>
      </c>
      <c r="BG302" t="n">
        <v>22.2</v>
      </c>
      <c r="BH302" t="n">
        <v>13.9</v>
      </c>
      <c r="BI302" t="n">
        <v>180.5</v>
      </c>
      <c r="BJ302" t="n">
        <v>0</v>
      </c>
      <c r="BK302" t="n">
        <v>18.4</v>
      </c>
      <c r="BL302" t="n">
        <v>0</v>
      </c>
      <c r="BN302" t="n">
        <v>0</v>
      </c>
      <c r="BY302" t="n">
        <v>18</v>
      </c>
      <c r="CE302" t="inlineStr">
        <is>
          <t>NR</t>
        </is>
      </c>
      <c r="CF302" t="inlineStr">
        <is>
          <t>Sim, sem restrição de horário</t>
        </is>
      </c>
      <c r="CN302" t="inlineStr">
        <is>
          <t>NR</t>
        </is>
      </c>
      <c r="CW302" t="inlineStr">
        <is>
          <t>NR</t>
        </is>
      </c>
      <c r="CX302" t="inlineStr">
        <is>
          <t>NR</t>
        </is>
      </c>
      <c r="CY302" t="inlineStr">
        <is>
          <t>NR</t>
        </is>
      </c>
      <c r="CZ302" t="inlineStr">
        <is>
          <t>NR</t>
        </is>
      </c>
      <c r="DA302" t="n">
        <v>2015</v>
      </c>
      <c r="DC302" t="inlineStr">
        <is>
          <t>Sim</t>
        </is>
      </c>
      <c r="EB302" t="n">
        <v>4.75</v>
      </c>
      <c r="EC302" t="n">
        <v>4.5</v>
      </c>
      <c r="ED302" t="inlineStr">
        <is>
          <t>02/2020</t>
        </is>
      </c>
      <c r="EE302" t="inlineStr">
        <is>
          <t>Antecipada (valores citados acima) e Embarcada (R$4,90 -não houve reajuste este ano até o presente momento)</t>
        </is>
      </c>
      <c r="EF302" t="inlineStr">
        <is>
          <t>Sim</t>
        </is>
      </c>
      <c r="EG302" t="inlineStr">
        <is>
          <t>Por Terminal de Integração; Temporal</t>
        </is>
      </c>
      <c r="HZ302" t="inlineStr">
        <is>
          <t>NR</t>
        </is>
      </c>
      <c r="IA302" t="inlineStr">
        <is>
          <t>NR</t>
        </is>
      </c>
      <c r="IB302" t="inlineStr">
        <is>
          <t>NR</t>
        </is>
      </c>
      <c r="IC302" t="inlineStr">
        <is>
          <t>NR</t>
        </is>
      </c>
      <c r="ID302" t="inlineStr">
        <is>
          <t>NR</t>
        </is>
      </c>
      <c r="IE302" t="inlineStr">
        <is>
          <t>NR</t>
        </is>
      </c>
      <c r="JW302" t="n">
        <v>1</v>
      </c>
      <c r="JX302" t="n">
        <v>1</v>
      </c>
      <c r="JY302" t="n">
        <v>0.2</v>
      </c>
      <c r="KB302" t="inlineStr">
        <is>
          <t>Estudantes da rede pública de ensino; Pessoas com deficiência e mobilidade reduzida; Pessoas com 60 a 65 anos</t>
        </is>
      </c>
      <c r="KC302" t="n">
        <v>5.25</v>
      </c>
      <c r="KD302" t="n">
        <v>2.9</v>
      </c>
      <c r="KE302" t="n">
        <v>3.8</v>
      </c>
      <c r="KF302" t="n">
        <v>24</v>
      </c>
      <c r="KG302" t="inlineStr">
        <is>
          <t>NR</t>
        </is>
      </c>
      <c r="KH302" t="inlineStr">
        <is>
          <t>NR</t>
        </is>
      </c>
      <c r="KI302" t="inlineStr">
        <is>
          <t>NR</t>
        </is>
      </c>
      <c r="KJ302" t="inlineStr">
        <is>
          <t>NR</t>
        </is>
      </c>
      <c r="KK302" t="inlineStr">
        <is>
          <t>NR</t>
        </is>
      </c>
      <c r="KL302" t="inlineStr">
        <is>
          <t>NR</t>
        </is>
      </c>
      <c r="NZ302" t="n">
        <v>2008</v>
      </c>
      <c r="OA302" t="inlineStr">
        <is>
          <t>Sim</t>
        </is>
      </c>
      <c r="OB302" t="inlineStr">
        <is>
          <t>Sim</t>
        </is>
      </c>
      <c r="OE302" t="inlineStr">
        <is>
          <t>Não</t>
        </is>
      </c>
      <c r="OH302" t="inlineStr">
        <is>
          <t>Não</t>
        </is>
      </c>
      <c r="OI302" t="inlineStr">
        <is>
          <t>Sim</t>
        </is>
      </c>
      <c r="OJ302" t="n">
        <v>2015</v>
      </c>
      <c r="OK302" t="inlineStr">
        <is>
          <t>Decreto Municipal nº 24.181, de 27 de março de 2015</t>
        </is>
      </c>
      <c r="OM302" t="inlineStr">
        <is>
          <t>Decreto Municipal</t>
        </is>
      </c>
      <c r="ON302" t="inlineStr">
        <is>
          <t>Conselho/Órgãos Colegiados; Audiências; Consulta pública</t>
        </is>
      </c>
      <c r="OO302" t="inlineStr">
        <is>
          <t>Estabelecimento de objetivos e metas; Diretrizes de monitoramento avaliação e revisão; Mecanismos de financiamento para implementação do Plano de Mobilidade Urbana; Diagnóstico; Definição ações estratégicas para implementação do Plano de Mobilidade Urbana</t>
        </is>
      </c>
      <c r="OP302" t="inlineStr">
        <is>
          <t>Acessibilidade para pessoas com deficiência e restrição de mobilidade; Áreas e horários de acesso e circulação restrita e controlada; Sistemática de avaliação, revisão e atualização periódica do plano de mobilidade urbana; Medidas destinadas a atender aos núcleos urbanos informais consolidados; Mecanismos e instrumentos de financiamento do transporte público e da infraestrutura de mobilidade urbana; Pólos geradores de viagens; Operação e disciplinamento dos transporte de carga na infraestrutura viária; Integração dos modos de transporte público e destes com os privados e os não motorizados; Áreas de estacionamento públicos e privados, gratuitos e onerosos; Infraestrutura do sistema de mobilidade urbana; Circulação viária; Serviços de transporte público coletivo</t>
        </is>
      </c>
      <c r="OQ302" t="n">
        <v>2010</v>
      </c>
      <c r="OR302" t="inlineStr">
        <is>
          <t>10 anos</t>
        </is>
      </c>
      <c r="OT302" t="inlineStr">
        <is>
          <t>NR</t>
        </is>
      </c>
      <c r="OU302" t="inlineStr">
        <is>
          <t>NR</t>
        </is>
      </c>
      <c r="OV302" t="n">
        <v>26</v>
      </c>
      <c r="OW302" t="n">
        <v>0.23</v>
      </c>
      <c r="OX302" t="n">
        <v>0.11</v>
      </c>
      <c r="OY302" t="n">
        <v>0.25</v>
      </c>
      <c r="OZ302" t="n">
        <v>0.328</v>
      </c>
      <c r="PA302" t="n">
        <v>0.06</v>
      </c>
      <c r="PB302" t="n">
        <v>0</v>
      </c>
      <c r="PC302" t="n">
        <v>0.019</v>
      </c>
      <c r="PD302" t="inlineStr">
        <is>
          <t>Sim</t>
        </is>
      </c>
      <c r="PE302" t="inlineStr">
        <is>
          <t>Material técnico para construção de calçadas ou espaços públicos acessíveis; Legislação municipal específica</t>
        </is>
      </c>
      <c r="PF302" t="inlineStr">
        <is>
          <t>Lei Orgânica; Plano Diretor; Lei de Parcelamento; Lei de Uso e Ocupação do Solo; Código de Obras e de Edificações; Código de Posturas</t>
        </is>
      </c>
      <c r="PH302" t="inlineStr">
        <is>
          <t>Não</t>
        </is>
      </c>
      <c r="PI302" t="n">
        <v>0.03</v>
      </c>
      <c r="PJ302" t="n">
        <v>0.005</v>
      </c>
      <c r="PK302" t="n">
        <v>0</v>
      </c>
      <c r="PL302" t="n">
        <v>2207</v>
      </c>
      <c r="PM302" t="inlineStr">
        <is>
          <t>NR</t>
        </is>
      </c>
      <c r="PN302" t="inlineStr">
        <is>
          <t>Sim</t>
        </is>
      </c>
      <c r="PO302" t="inlineStr">
        <is>
          <t>Controle de uso e operação da infraestrutura viária destinad à circulação e operação do transporte de cargas</t>
        </is>
      </c>
      <c r="PP302" t="n">
        <v>0</v>
      </c>
      <c r="PQ302" t="n">
        <v>0</v>
      </c>
      <c r="PR302" t="n">
        <v>0</v>
      </c>
      <c r="PS302" t="n">
        <v>1</v>
      </c>
      <c r="PT302" t="n">
        <v>0</v>
      </c>
      <c r="PU302" t="inlineStr">
        <is>
          <t>Sim</t>
        </is>
      </c>
      <c r="PV302" t="n">
        <v>0</v>
      </c>
      <c r="QA302" t="inlineStr">
        <is>
          <t>Não</t>
        </is>
      </c>
      <c r="QB302" t="inlineStr">
        <is>
          <t>O município não realiza inspeção veicular ambiental</t>
        </is>
      </c>
      <c r="QC302" t="inlineStr">
        <is>
          <t>Não</t>
        </is>
      </c>
      <c r="QD302" t="inlineStr">
        <is>
          <t>Sim</t>
        </is>
      </c>
      <c r="QE302" t="inlineStr">
        <is>
          <t>Consultivo</t>
        </is>
      </c>
      <c r="QF302" t="n">
        <v>0.4</v>
      </c>
      <c r="QG302" t="n">
        <v>0</v>
      </c>
      <c r="QH302" t="n">
        <v>0.6</v>
      </c>
      <c r="QI302" t="n">
        <v>0</v>
      </c>
      <c r="QJ302" t="n">
        <v>0</v>
      </c>
      <c r="QK302" t="inlineStr">
        <is>
          <t>09/2020</t>
        </is>
      </c>
      <c r="QL302" t="inlineStr">
        <is>
          <t>Sim</t>
        </is>
      </c>
      <c r="QM302" t="inlineStr">
        <is>
          <t>Reuniões; Audiência Pública</t>
        </is>
      </c>
      <c r="QN302" t="inlineStr">
        <is>
          <t>Dispositivos eletrônicos para controle de velocidade; Estabelecimento de limite de velocidade de 30 km/h (Zona 30); Alterações na geometria da via por meio de estreitamento ou mudança de alinhamento</t>
        </is>
      </c>
      <c r="QO302" t="n">
        <v>73</v>
      </c>
      <c r="QP302" t="n">
        <v>96</v>
      </c>
      <c r="QQ302" t="inlineStr">
        <is>
          <t>NR</t>
        </is>
      </c>
      <c r="QR302" t="inlineStr">
        <is>
          <t>Órgão da administração indireta; Setor subordinado à outra secretaria</t>
        </is>
      </c>
      <c r="QS302" t="inlineStr">
        <is>
          <t>Operação por delegação</t>
        </is>
      </c>
      <c r="QT302" t="inlineStr">
        <is>
          <t>Permissão</t>
        </is>
      </c>
      <c r="QV302" t="inlineStr">
        <is>
          <t>Não</t>
        </is>
      </c>
      <c r="QY302" t="inlineStr">
        <is>
          <t>Táxi-lotação</t>
        </is>
      </c>
      <c r="QZ302" t="inlineStr">
        <is>
          <t>Sim</t>
        </is>
      </c>
      <c r="RA302" t="inlineStr">
        <is>
          <t>NR</t>
        </is>
      </c>
      <c r="RB302" t="inlineStr">
        <is>
          <t>NR</t>
        </is>
      </c>
      <c r="RC302" t="inlineStr">
        <is>
          <t>NR</t>
        </is>
      </c>
      <c r="RD302" t="inlineStr">
        <is>
          <t>Sim</t>
        </is>
      </c>
      <c r="RF302" t="inlineStr">
        <is>
          <t>Não</t>
        </is>
      </c>
      <c r="RH302" t="inlineStr">
        <is>
          <t>Bilhetagem eletrônica</t>
        </is>
      </c>
    </row>
    <row r="303">
      <c r="A303" t="inlineStr">
        <is>
          <t>Joinville</t>
        </is>
      </c>
      <c r="B303" t="inlineStr">
        <is>
          <t>SC</t>
        </is>
      </c>
      <c r="C303" t="n">
        <v>2021</v>
      </c>
      <c r="D303" t="inlineStr">
        <is>
          <t>Serviço especial de transporte gratuito para as pessoas com deficiência; Mototáxi; Ônibus municipal; Táxi; Vans/Microônibus</t>
        </is>
      </c>
      <c r="E303" t="inlineStr">
        <is>
          <t>Ônibus intermunicipal</t>
        </is>
      </c>
      <c r="F303" t="inlineStr">
        <is>
          <t>Nenhum</t>
        </is>
      </c>
      <c r="G303" t="inlineStr">
        <is>
          <t>Nenhum</t>
        </is>
      </c>
      <c r="I303" t="inlineStr">
        <is>
          <t>Paraciclos ou bicicletários, estações de bicicletas compartilhadas em terminais e estações de transporte público coletivo urbano</t>
        </is>
      </c>
      <c r="J303" t="n">
        <v>11</v>
      </c>
      <c r="K303" t="n">
        <v>10</v>
      </c>
      <c r="L303" t="n">
        <v>10</v>
      </c>
      <c r="M303" t="n">
        <v>10</v>
      </c>
      <c r="N303" t="n">
        <v>0</v>
      </c>
      <c r="O303" t="n">
        <v>0</v>
      </c>
      <c r="P303" t="n">
        <v>0</v>
      </c>
      <c r="Q303" t="n">
        <v>0</v>
      </c>
      <c r="R303" t="n">
        <v>2540</v>
      </c>
      <c r="S303" t="n">
        <v>1300</v>
      </c>
      <c r="U303" t="inlineStr">
        <is>
          <t>Site oficial das empresas (Passebus, Gidion, Transtusa), Aplicativos de transporte coletivo (Moovit, Google Maps, Ônibus.info)</t>
        </is>
      </c>
      <c r="V303" t="inlineStr">
        <is>
          <t>Sim</t>
        </is>
      </c>
      <c r="W303" t="n">
        <v>264</v>
      </c>
      <c r="X303" t="n">
        <v>79</v>
      </c>
      <c r="Y303" t="n">
        <v>34</v>
      </c>
      <c r="Z303" t="n">
        <v>230</v>
      </c>
      <c r="AA303" t="n">
        <v>0</v>
      </c>
      <c r="AB303" t="n">
        <v>0</v>
      </c>
      <c r="AC303" t="n">
        <v>0</v>
      </c>
      <c r="AD303" t="n">
        <v>11</v>
      </c>
      <c r="AE303" t="n">
        <v>0</v>
      </c>
      <c r="AF303" t="n">
        <v>0</v>
      </c>
      <c r="AG303" t="n">
        <v>0</v>
      </c>
      <c r="AH303" t="n">
        <v>0</v>
      </c>
      <c r="AI303" t="n">
        <v>0</v>
      </c>
      <c r="AJ303" t="n">
        <v>0</v>
      </c>
      <c r="AK303" t="n">
        <v>278</v>
      </c>
      <c r="AL303" t="n">
        <v>0</v>
      </c>
      <c r="AZ303" t="n">
        <v>145</v>
      </c>
      <c r="BA303" t="n">
        <v>279</v>
      </c>
      <c r="BB303" t="n">
        <v>0.7</v>
      </c>
      <c r="BC303" t="n">
        <v>0</v>
      </c>
      <c r="BD303" t="inlineStr">
        <is>
          <t>NR</t>
        </is>
      </c>
      <c r="BE303" t="n">
        <v>0</v>
      </c>
      <c r="BF303" t="n">
        <v>1.1</v>
      </c>
      <c r="BG303" t="n">
        <v>22.9</v>
      </c>
      <c r="BH303" t="n">
        <v>13.9</v>
      </c>
      <c r="BI303" t="n">
        <v>206</v>
      </c>
      <c r="BJ303" t="n">
        <v>0</v>
      </c>
      <c r="BK303" t="n">
        <v>184</v>
      </c>
      <c r="BL303" t="n">
        <v>0</v>
      </c>
      <c r="BM303" t="n">
        <v>0</v>
      </c>
      <c r="BN303" t="n">
        <v>0</v>
      </c>
      <c r="BO303" t="inlineStr">
        <is>
          <t>NR</t>
        </is>
      </c>
      <c r="BY303" t="n">
        <v>22</v>
      </c>
      <c r="CE303" t="n">
        <v>19</v>
      </c>
      <c r="CF303" t="inlineStr">
        <is>
          <t>Sim, sem restrição de horário</t>
        </is>
      </c>
      <c r="CG303" t="inlineStr">
        <is>
          <t>NR</t>
        </is>
      </c>
      <c r="CH303" t="inlineStr">
        <is>
          <t>NR</t>
        </is>
      </c>
      <c r="CN303" t="inlineStr">
        <is>
          <t>NR</t>
        </is>
      </c>
      <c r="CO303" t="n">
        <v>10</v>
      </c>
      <c r="CP303" t="n">
        <v>10</v>
      </c>
      <c r="CQ303" t="n">
        <v>10</v>
      </c>
      <c r="CR303" t="n">
        <v>10</v>
      </c>
      <c r="CS303" t="n">
        <v>0</v>
      </c>
      <c r="CT303" t="n">
        <v>0</v>
      </c>
      <c r="CU303" t="n">
        <v>0</v>
      </c>
      <c r="CV303" t="n">
        <v>0</v>
      </c>
      <c r="CW303" t="n">
        <v>0</v>
      </c>
      <c r="CX303" t="n">
        <v>0</v>
      </c>
      <c r="CY303" t="n">
        <v>0</v>
      </c>
      <c r="CZ303" t="n">
        <v>0</v>
      </c>
      <c r="DA303" t="n">
        <v>2016</v>
      </c>
      <c r="DB303" t="inlineStr">
        <is>
          <t>https://www.joinville.sc.gov.br/wp-content/uploads/2016/06/QualiÔnibus-Pesquisa-de-Satisfação-Joinville-2015.pdf</t>
        </is>
      </c>
      <c r="DC303" t="inlineStr">
        <is>
          <t>Sim</t>
        </is>
      </c>
      <c r="DL303" t="inlineStr">
        <is>
          <t>NR</t>
        </is>
      </c>
      <c r="DM303" t="inlineStr">
        <is>
          <t>NR</t>
        </is>
      </c>
      <c r="DT303" t="inlineStr">
        <is>
          <t>NR</t>
        </is>
      </c>
      <c r="DU303" t="inlineStr">
        <is>
          <t>NR</t>
        </is>
      </c>
      <c r="EB303" t="n">
        <v>4.75</v>
      </c>
      <c r="EC303" t="n">
        <v>4.5</v>
      </c>
      <c r="ED303" t="inlineStr">
        <is>
          <t>2020-01-01</t>
        </is>
      </c>
      <c r="EE303" t="inlineStr">
        <is>
          <t>Antecipada no item 3.1.1.A e R$4,90 (tarifa embarcada)</t>
        </is>
      </c>
      <c r="EF303" t="inlineStr">
        <is>
          <t>Sim</t>
        </is>
      </c>
      <c r="EG303" t="inlineStr">
        <is>
          <t>Por Terminal de Integração; Temporal</t>
        </is>
      </c>
      <c r="EH303" t="inlineStr">
        <is>
          <t>NR</t>
        </is>
      </c>
      <c r="EI303" t="inlineStr">
        <is>
          <t>NR</t>
        </is>
      </c>
      <c r="EJ303" t="inlineStr">
        <is>
          <t>NR</t>
        </is>
      </c>
      <c r="EK303" t="inlineStr">
        <is>
          <t>NR</t>
        </is>
      </c>
      <c r="EL303" t="inlineStr">
        <is>
          <t>NR</t>
        </is>
      </c>
      <c r="EM303" t="inlineStr">
        <is>
          <t>NR</t>
        </is>
      </c>
      <c r="EN303" t="inlineStr">
        <is>
          <t>NR</t>
        </is>
      </c>
      <c r="EO303" t="inlineStr">
        <is>
          <t>NR</t>
        </is>
      </c>
      <c r="FV303" t="inlineStr">
        <is>
          <t>ISS</t>
        </is>
      </c>
      <c r="FW303" t="n">
        <v>0.02</v>
      </c>
      <c r="FX303" t="inlineStr">
        <is>
          <t>NR</t>
        </is>
      </c>
      <c r="FY303" t="inlineStr">
        <is>
          <t>NR</t>
        </is>
      </c>
      <c r="FZ303" t="n">
        <v>0</v>
      </c>
      <c r="GA303" t="n">
        <v>0</v>
      </c>
      <c r="GB303" t="inlineStr">
        <is>
          <t>Locais, somente ISS</t>
        </is>
      </c>
      <c r="GC303" t="inlineStr">
        <is>
          <t>NR</t>
        </is>
      </c>
      <c r="GD303" t="inlineStr">
        <is>
          <t>NR</t>
        </is>
      </c>
      <c r="GE303" t="inlineStr">
        <is>
          <t>NR</t>
        </is>
      </c>
      <c r="GF303" t="inlineStr">
        <is>
          <t>NR</t>
        </is>
      </c>
      <c r="GG303" t="inlineStr">
        <is>
          <t>NR</t>
        </is>
      </c>
      <c r="GH303" t="n">
        <v>0.04</v>
      </c>
      <c r="GI303" t="inlineStr">
        <is>
          <t>NR</t>
        </is>
      </c>
      <c r="HZ303" t="inlineStr">
        <is>
          <t>NR</t>
        </is>
      </c>
      <c r="JX303" t="n">
        <v>1</v>
      </c>
      <c r="JY303" t="n">
        <v>0.2</v>
      </c>
      <c r="KB303" t="inlineStr">
        <is>
          <t>Estudantes da rede pública de ensino; Pessoas com deficiência e mobilidae reduzida</t>
        </is>
      </c>
      <c r="KC303" t="inlineStr">
        <is>
          <t>NR</t>
        </is>
      </c>
      <c r="KD303" t="inlineStr">
        <is>
          <t>NR</t>
        </is>
      </c>
      <c r="KE303" t="inlineStr">
        <is>
          <t>NR</t>
        </is>
      </c>
      <c r="KF303" t="inlineStr">
        <is>
          <t>NR</t>
        </is>
      </c>
      <c r="KG303" t="inlineStr">
        <is>
          <t>NR</t>
        </is>
      </c>
      <c r="KH303" t="inlineStr">
        <is>
          <t>NR</t>
        </is>
      </c>
      <c r="KI303" t="inlineStr">
        <is>
          <t>NR</t>
        </is>
      </c>
      <c r="KJ303" t="inlineStr">
        <is>
          <t>NR</t>
        </is>
      </c>
      <c r="KK303" t="inlineStr">
        <is>
          <t>NR</t>
        </is>
      </c>
      <c r="KL303" t="inlineStr">
        <is>
          <t>NR</t>
        </is>
      </c>
      <c r="KM303" t="inlineStr">
        <is>
          <t>NR</t>
        </is>
      </c>
      <c r="KN303" t="inlineStr">
        <is>
          <t>NR</t>
        </is>
      </c>
      <c r="KO303" t="inlineStr">
        <is>
          <t>NR</t>
        </is>
      </c>
      <c r="KP303" t="inlineStr">
        <is>
          <t>NR</t>
        </is>
      </c>
      <c r="KQ303" t="inlineStr">
        <is>
          <t>NR</t>
        </is>
      </c>
      <c r="KR303" t="inlineStr">
        <is>
          <t>NR</t>
        </is>
      </c>
      <c r="KS303" t="inlineStr">
        <is>
          <t>NR</t>
        </is>
      </c>
      <c r="KT303" t="inlineStr">
        <is>
          <t>NR</t>
        </is>
      </c>
      <c r="KU303" t="inlineStr">
        <is>
          <t>NR</t>
        </is>
      </c>
      <c r="KW303" t="inlineStr">
        <is>
          <t>NR</t>
        </is>
      </c>
      <c r="KX303" t="inlineStr">
        <is>
          <t>NR</t>
        </is>
      </c>
      <c r="KY303" t="inlineStr">
        <is>
          <t>NR</t>
        </is>
      </c>
      <c r="KZ303" t="inlineStr">
        <is>
          <t>NR</t>
        </is>
      </c>
      <c r="LA303" t="inlineStr">
        <is>
          <t>NR</t>
        </is>
      </c>
      <c r="LB303" t="inlineStr">
        <is>
          <t>NR</t>
        </is>
      </c>
      <c r="LC303" t="inlineStr">
        <is>
          <t>NR</t>
        </is>
      </c>
      <c r="LD303" t="inlineStr">
        <is>
          <t>NR</t>
        </is>
      </c>
      <c r="LE303" t="inlineStr">
        <is>
          <t>NR</t>
        </is>
      </c>
      <c r="LF303" t="inlineStr">
        <is>
          <t>NR</t>
        </is>
      </c>
      <c r="NZ303" t="n">
        <v>2008</v>
      </c>
      <c r="OA303" t="inlineStr">
        <is>
          <t>Sim</t>
        </is>
      </c>
      <c r="OB303" t="inlineStr">
        <is>
          <t>Sim</t>
        </is>
      </c>
      <c r="OE303" t="inlineStr">
        <is>
          <t>Não</t>
        </is>
      </c>
      <c r="OH303" t="inlineStr">
        <is>
          <t>Não</t>
        </is>
      </c>
      <c r="OI303" t="inlineStr">
        <is>
          <t>Sim</t>
        </is>
      </c>
      <c r="OJ303" t="n">
        <v>2015</v>
      </c>
      <c r="OL303" t="inlineStr">
        <is>
          <t>https://www.joinville.sc.gov.br/publicacoes/plano-de-mobilidade-de-joinville-planmob/</t>
        </is>
      </c>
      <c r="OM303" t="inlineStr">
        <is>
          <t>Decreto Municipal</t>
        </is>
      </c>
      <c r="ON303" t="inlineStr">
        <is>
          <t>Consulta pública; Conselho/Órgãos Colegiados; Audiências</t>
        </is>
      </c>
      <c r="OO303" t="inlineStr">
        <is>
          <t>Definição ações estratégicas para implementação do Plano de Mobilidade Urbana; Estabelecimento de objetivos e metas; Diagnóstico; Mecanismos de financiamento para implementação do Plano de Mobilidade Urbana; Diretrizes de monitoramento avaliação e revisão</t>
        </is>
      </c>
      <c r="OP303" t="inlineStr">
        <is>
          <t>Áreas de estacionamento públicos e privados, gratuitos e onerosos; Infraestrutura do sistema de mobilidade urbana; Áreas e horários de acesso e circulação restrita e controlada; Pólos geradores de viagens; Mecanismos e instrumentos de financiamento do transporte público e da infraestrutura de mobilidade urbana; Sistemática de avaliação, revisão e atualização periódica do plano de mobilidade urbana; Medidas destinadas a atender aos núcleos urbanos informais consolidados; Operação e disciplinamento dos transporte de carga na infraestrutura viária; Integração dos modos de transporte público e destes com os privados e os não motorizados; Serviços de transporte público coletivo; Acessibilidade para pessoas com deficiência e restrição de mobilidade; Circulação viária</t>
        </is>
      </c>
      <c r="OQ303" t="n">
        <v>2020</v>
      </c>
      <c r="OR303" t="inlineStr">
        <is>
          <t>10 anos</t>
        </is>
      </c>
      <c r="OS303" t="inlineStr">
        <is>
          <t>a disponibilizar</t>
        </is>
      </c>
      <c r="OT303" t="n">
        <v>1009909</v>
      </c>
      <c r="OU303" t="n">
        <v>0</v>
      </c>
      <c r="OV303" t="n">
        <v>0</v>
      </c>
      <c r="OW303" t="n">
        <v>0.19</v>
      </c>
      <c r="OX303" t="n">
        <v>0.12</v>
      </c>
      <c r="OY303" t="n">
        <v>0.15</v>
      </c>
      <c r="OZ303" t="n">
        <v>0.37</v>
      </c>
      <c r="PA303" t="n">
        <v>0.1</v>
      </c>
      <c r="PB303" t="n">
        <v>0.07000000000000001</v>
      </c>
      <c r="PC303" t="n">
        <v>0</v>
      </c>
      <c r="PD303" t="inlineStr">
        <is>
          <t>Sim</t>
        </is>
      </c>
      <c r="PE303" t="inlineStr">
        <is>
          <t>Projetos públicos que promovam áreas ou rotas acessíveis na cidade; Legislação municipal específica; Material técnico para construção de calçadas ou espaços públicos acessíveis</t>
        </is>
      </c>
      <c r="PF303" t="inlineStr">
        <is>
          <t>Lei de Uso e Ocupação do Solo; Código de Posturas; Plano Diretor</t>
        </is>
      </c>
      <c r="PG303" t="inlineStr">
        <is>
          <t>NR</t>
        </is>
      </c>
      <c r="PH303" t="inlineStr">
        <is>
          <t>Não</t>
        </is>
      </c>
      <c r="PI303" t="n">
        <v>0.05</v>
      </c>
      <c r="PJ303" t="n">
        <v>0.02</v>
      </c>
      <c r="PK303" t="n">
        <v>0</v>
      </c>
      <c r="PL303" t="n">
        <v>1000</v>
      </c>
      <c r="PM303" t="inlineStr">
        <is>
          <t>NR</t>
        </is>
      </c>
      <c r="PN303" t="inlineStr">
        <is>
          <t>Sim</t>
        </is>
      </c>
      <c r="PO303" t="inlineStr">
        <is>
          <t>Controle de uso e operação da infraestrutura viária destinad à circulação e operação do transporte de cargas</t>
        </is>
      </c>
      <c r="PU303" t="inlineStr">
        <is>
          <t>Não</t>
        </is>
      </c>
      <c r="QA303" t="inlineStr">
        <is>
          <t>Não</t>
        </is>
      </c>
      <c r="QB303" t="inlineStr">
        <is>
          <t>O município não realiza inspeção veicular ambiental</t>
        </is>
      </c>
      <c r="QC303" t="inlineStr">
        <is>
          <t>Não</t>
        </is>
      </c>
      <c r="QD303" t="inlineStr">
        <is>
          <t>Sim</t>
        </is>
      </c>
      <c r="QE303" t="inlineStr">
        <is>
          <t>Consultivo</t>
        </is>
      </c>
      <c r="QF303" t="n">
        <v>0.4</v>
      </c>
      <c r="QG303" t="n">
        <v>0</v>
      </c>
      <c r="QH303" t="n">
        <v>0.6</v>
      </c>
      <c r="QI303" t="inlineStr">
        <is>
          <t>NR</t>
        </is>
      </c>
      <c r="QJ303" t="inlineStr">
        <is>
          <t>NR</t>
        </is>
      </c>
      <c r="QK303" t="inlineStr">
        <is>
          <t>2021-08-01</t>
        </is>
      </c>
      <c r="QL303" t="inlineStr">
        <is>
          <t>Sim</t>
        </is>
      </c>
      <c r="QM303" t="inlineStr">
        <is>
          <t>Reuniões; Audiência Pública</t>
        </is>
      </c>
      <c r="QN303" t="inlineStr">
        <is>
          <t>Dispositivos físicos de redução de velocidade, como ondulação, platô, sonorizador e chicanas; Dispositivos eletrônicos para controle de velocidade; Estabelecimento de limite de velocidade de 30 km/h (Zona 30); Alterações na geometria da via por meio de estreitamento ou mudança de alinhamento</t>
        </is>
      </c>
      <c r="QO303" t="n">
        <v>75</v>
      </c>
      <c r="QP303" t="n">
        <v>0</v>
      </c>
      <c r="QQ303" t="n">
        <v>12934735.93</v>
      </c>
      <c r="QR303" t="inlineStr">
        <is>
          <t>Secretaria municipal de mobilidade/transporte junto a outras políticas</t>
        </is>
      </c>
      <c r="QS303" t="inlineStr">
        <is>
          <t>Operação por delegação</t>
        </is>
      </c>
      <c r="QT303" t="inlineStr">
        <is>
          <t>Permissão</t>
        </is>
      </c>
      <c r="QV303" t="inlineStr">
        <is>
          <t>Não</t>
        </is>
      </c>
      <c r="QY303" t="inlineStr">
        <is>
          <t>Táxi-lotação</t>
        </is>
      </c>
      <c r="QZ303" t="inlineStr">
        <is>
          <t>Sim</t>
        </is>
      </c>
      <c r="RA303" t="n">
        <v>0</v>
      </c>
      <c r="RC303" t="inlineStr">
        <is>
          <t>NR</t>
        </is>
      </c>
      <c r="RD303" t="inlineStr">
        <is>
          <t>Sim</t>
        </is>
      </c>
      <c r="RE303" t="inlineStr">
        <is>
          <t>Outorga onerosa de alteração de uso; Outorga onerosa do direito de construir</t>
        </is>
      </c>
      <c r="RF303" t="inlineStr">
        <is>
          <t>Não</t>
        </is>
      </c>
      <c r="RH303" t="inlineStr">
        <is>
          <t>Bilhetagem eletrônica; Sistema de semáforos inteligentes; Monitoramento eletrônico de frotas (GPS, câmeras, sensores, transmissão por rádio, etc.)</t>
        </is>
      </c>
    </row>
    <row r="304">
      <c r="A304" t="inlineStr">
        <is>
          <t>Joinville</t>
        </is>
      </c>
      <c r="B304" t="inlineStr">
        <is>
          <t>SC</t>
        </is>
      </c>
      <c r="C304" t="n">
        <v>2023</v>
      </c>
      <c r="D304" t="inlineStr">
        <is>
          <t>Ônibus municipal; Mototáxi; Vans/Microônibus; Serviço especial de transporte gratuito para as pessoas com deficiência; Táxi</t>
        </is>
      </c>
      <c r="E304" t="inlineStr">
        <is>
          <t>Ônibus intermunicipal</t>
        </is>
      </c>
      <c r="F304" t="inlineStr">
        <is>
          <t>Nenhum</t>
        </is>
      </c>
      <c r="G304" t="inlineStr">
        <is>
          <t>Ônibus</t>
        </is>
      </c>
      <c r="I304" t="inlineStr">
        <is>
          <t>Paraciclos ou bicicletários, estações de bicicletas públicas em terminais e estações de transporte público coletivo urbano</t>
        </is>
      </c>
      <c r="J304" t="n">
        <v>10</v>
      </c>
      <c r="K304" t="n">
        <v>10</v>
      </c>
      <c r="L304" t="n">
        <v>10</v>
      </c>
      <c r="M304" t="n">
        <v>10</v>
      </c>
      <c r="N304" t="inlineStr">
        <is>
          <t>NR</t>
        </is>
      </c>
      <c r="O304" t="inlineStr">
        <is>
          <t>NR</t>
        </is>
      </c>
      <c r="P304" t="inlineStr">
        <is>
          <t>NR</t>
        </is>
      </c>
      <c r="Q304" t="inlineStr">
        <is>
          <t>NR</t>
        </is>
      </c>
      <c r="R304" t="n">
        <v>2456</v>
      </c>
      <c r="S304" t="n">
        <v>1391</v>
      </c>
      <c r="T304" t="inlineStr">
        <is>
          <t>NR</t>
        </is>
      </c>
      <c r="U304" t="inlineStr">
        <is>
          <t>https://onibus.info/</t>
        </is>
      </c>
      <c r="V304" t="inlineStr">
        <is>
          <t>Sim</t>
        </is>
      </c>
      <c r="W304" t="inlineStr">
        <is>
          <t>NR</t>
        </is>
      </c>
      <c r="AA304" t="inlineStr">
        <is>
          <t>NR</t>
        </is>
      </c>
      <c r="AE304" t="inlineStr">
        <is>
          <t>NR</t>
        </is>
      </c>
      <c r="AI304" t="inlineStr">
        <is>
          <t>NR</t>
        </is>
      </c>
      <c r="AK304" t="inlineStr">
        <is>
          <t>NR</t>
        </is>
      </c>
      <c r="AL304" t="inlineStr">
        <is>
          <t>NR</t>
        </is>
      </c>
      <c r="AY304" t="inlineStr">
        <is>
          <t>NR</t>
        </is>
      </c>
      <c r="AZ304" t="inlineStr">
        <is>
          <t>NR</t>
        </is>
      </c>
      <c r="BA304" t="inlineStr">
        <is>
          <t>NR</t>
        </is>
      </c>
      <c r="BB304" t="n">
        <v>0.7</v>
      </c>
      <c r="BC304" t="inlineStr">
        <is>
          <t>NR</t>
        </is>
      </c>
      <c r="BD304" t="inlineStr">
        <is>
          <t>1434,59 estimado</t>
        </is>
      </c>
      <c r="BE304" t="inlineStr">
        <is>
          <t>NR</t>
        </is>
      </c>
      <c r="BF304" t="inlineStr">
        <is>
          <t>NR</t>
        </is>
      </c>
      <c r="BG304" t="n">
        <v>31.43</v>
      </c>
      <c r="BH304" t="n">
        <v>11.68</v>
      </c>
      <c r="BI304" t="n">
        <v>221.96</v>
      </c>
      <c r="BJ304" t="inlineStr">
        <is>
          <t>NR</t>
        </is>
      </c>
      <c r="BK304" t="inlineStr">
        <is>
          <t>NR</t>
        </is>
      </c>
      <c r="BL304" t="inlineStr">
        <is>
          <t>NR</t>
        </is>
      </c>
      <c r="BM304" t="inlineStr">
        <is>
          <t>NR</t>
        </is>
      </c>
      <c r="BN304" t="inlineStr">
        <is>
          <t>NR</t>
        </is>
      </c>
      <c r="BO304" t="n">
        <v>13952691</v>
      </c>
      <c r="BP304" t="inlineStr">
        <is>
          <t>NR</t>
        </is>
      </c>
      <c r="BQ304" t="inlineStr">
        <is>
          <t>NR</t>
        </is>
      </c>
      <c r="BR304" t="inlineStr">
        <is>
          <t>NR</t>
        </is>
      </c>
      <c r="BS304" t="inlineStr">
        <is>
          <t>NR</t>
        </is>
      </c>
      <c r="BT304" t="inlineStr">
        <is>
          <t>NR</t>
        </is>
      </c>
      <c r="BU304" t="inlineStr">
        <is>
          <t>NR</t>
        </is>
      </c>
      <c r="BV304" t="inlineStr">
        <is>
          <t>NR</t>
        </is>
      </c>
      <c r="BW304" t="inlineStr">
        <is>
          <t>NR</t>
        </is>
      </c>
      <c r="BX304" t="inlineStr">
        <is>
          <t>NR</t>
        </is>
      </c>
      <c r="BY304" t="inlineStr">
        <is>
          <t>NR</t>
        </is>
      </c>
      <c r="CE304" t="n">
        <v>18</v>
      </c>
      <c r="CF304" t="inlineStr">
        <is>
          <t>Sim, sem restrição de horário</t>
        </is>
      </c>
      <c r="CG304" t="n">
        <v>9.1</v>
      </c>
      <c r="CH304" t="inlineStr">
        <is>
          <t>NR</t>
        </is>
      </c>
      <c r="CN304" t="n">
        <v>3</v>
      </c>
      <c r="CO304" t="n">
        <v>10</v>
      </c>
      <c r="CP304" t="n">
        <v>10</v>
      </c>
      <c r="CQ304" t="n">
        <v>10</v>
      </c>
      <c r="CR304" t="n">
        <v>10</v>
      </c>
      <c r="CS304" t="inlineStr">
        <is>
          <t>NR</t>
        </is>
      </c>
      <c r="CT304" t="inlineStr">
        <is>
          <t>NR</t>
        </is>
      </c>
      <c r="CU304" t="inlineStr">
        <is>
          <t>NR</t>
        </is>
      </c>
      <c r="CV304" t="inlineStr">
        <is>
          <t>NR</t>
        </is>
      </c>
      <c r="CW304" t="inlineStr">
        <is>
          <t>NR</t>
        </is>
      </c>
      <c r="CX304" t="inlineStr">
        <is>
          <t>NR</t>
        </is>
      </c>
      <c r="CY304" t="inlineStr">
        <is>
          <t>NR</t>
        </is>
      </c>
      <c r="CZ304" t="inlineStr">
        <is>
          <t>NR</t>
        </is>
      </c>
      <c r="DA304" t="n">
        <v>2022</v>
      </c>
      <c r="DB304" t="inlineStr">
        <is>
          <t>https://www.joinville.sc.gov.br/eventos/pesquisa-sobre-sistema-de-transporte-publico-de-joinville/</t>
        </is>
      </c>
      <c r="DC304" t="inlineStr">
        <is>
          <t>Sim</t>
        </is>
      </c>
      <c r="DD304" t="inlineStr">
        <is>
          <t>Sim</t>
        </is>
      </c>
      <c r="DE304" t="inlineStr">
        <is>
          <t>Sim</t>
        </is>
      </c>
      <c r="DL304" t="n">
        <v>0.98</v>
      </c>
      <c r="DM304" t="n">
        <v>0.98</v>
      </c>
      <c r="DT304" t="n">
        <v>0</v>
      </c>
      <c r="DU304" t="n">
        <v>0</v>
      </c>
      <c r="EB304" t="n">
        <v>5.5</v>
      </c>
      <c r="EC304" t="n">
        <v>5</v>
      </c>
      <c r="ED304" t="inlineStr">
        <is>
          <t>2023-01-01</t>
        </is>
      </c>
      <c r="EE304" t="inlineStr">
        <is>
          <t>tarifa antecipada R$ 5,25</t>
        </is>
      </c>
      <c r="EF304" t="inlineStr">
        <is>
          <t>Sim</t>
        </is>
      </c>
      <c r="EG304" t="inlineStr">
        <is>
          <t>Temporal; Por Terminal de Integração</t>
        </is>
      </c>
      <c r="EH304" t="n">
        <v>110759208</v>
      </c>
      <c r="EI304" t="n">
        <v>12821</v>
      </c>
      <c r="EJ304" t="n">
        <v>29896548.82</v>
      </c>
      <c r="EK304" t="n">
        <v>64500</v>
      </c>
      <c r="EL304" t="n">
        <v>173429.06</v>
      </c>
      <c r="EM304" t="inlineStr">
        <is>
          <t>NR</t>
        </is>
      </c>
      <c r="EN304" t="inlineStr">
        <is>
          <t>NR</t>
        </is>
      </c>
      <c r="EO304" t="inlineStr">
        <is>
          <t>NR</t>
        </is>
      </c>
      <c r="EP304" t="inlineStr">
        <is>
          <t>NR</t>
        </is>
      </c>
      <c r="EQ304" t="inlineStr">
        <is>
          <t>NR</t>
        </is>
      </c>
      <c r="FV304" t="inlineStr">
        <is>
          <t>ISS</t>
        </is>
      </c>
      <c r="FW304" t="n">
        <v>0.02</v>
      </c>
      <c r="GC304" t="inlineStr">
        <is>
          <t>NR</t>
        </is>
      </c>
      <c r="HZ304" t="n">
        <v>10583019</v>
      </c>
      <c r="IA304" t="n">
        <v>12228785</v>
      </c>
      <c r="IB304" t="n">
        <v>22563</v>
      </c>
      <c r="IC304" t="n">
        <v>62260587</v>
      </c>
      <c r="ID304" t="n">
        <v>504150</v>
      </c>
      <c r="IE304" t="n">
        <v>23317606</v>
      </c>
      <c r="IF304" t="inlineStr">
        <is>
          <t>NR</t>
        </is>
      </c>
      <c r="IG304" t="inlineStr">
        <is>
          <t>NR</t>
        </is>
      </c>
      <c r="IH304" t="inlineStr">
        <is>
          <t>NR</t>
        </is>
      </c>
      <c r="II304" t="inlineStr">
        <is>
          <t>NR</t>
        </is>
      </c>
      <c r="IJ304" t="inlineStr">
        <is>
          <t>NR</t>
        </is>
      </c>
      <c r="IK304" t="inlineStr">
        <is>
          <t>NR</t>
        </is>
      </c>
      <c r="JX304" t="n">
        <v>1</v>
      </c>
      <c r="JY304" t="n">
        <v>0.2</v>
      </c>
      <c r="KB304" t="inlineStr">
        <is>
          <t>Pessoas com deficiência e mobilidae reduzida; Estudantes da rede pública de ensino</t>
        </is>
      </c>
      <c r="KC304" t="n">
        <v>6.8</v>
      </c>
      <c r="KD304" t="n">
        <v>3.75</v>
      </c>
      <c r="KE304" t="n">
        <v>4.9</v>
      </c>
      <c r="KF304" t="n">
        <v>31</v>
      </c>
      <c r="KG304" t="inlineStr">
        <is>
          <t>NR</t>
        </is>
      </c>
      <c r="KH304" t="inlineStr">
        <is>
          <t>NR</t>
        </is>
      </c>
      <c r="KI304" t="inlineStr">
        <is>
          <t>NR</t>
        </is>
      </c>
      <c r="KJ304" t="inlineStr">
        <is>
          <t>NR</t>
        </is>
      </c>
      <c r="KK304" t="inlineStr">
        <is>
          <t>NR</t>
        </is>
      </c>
      <c r="KL304" t="inlineStr">
        <is>
          <t>NR</t>
        </is>
      </c>
      <c r="KM304" t="inlineStr">
        <is>
          <t>NR</t>
        </is>
      </c>
      <c r="KN304" t="inlineStr">
        <is>
          <t>NR</t>
        </is>
      </c>
      <c r="KO304" t="inlineStr">
        <is>
          <t>NR</t>
        </is>
      </c>
      <c r="KP304" t="inlineStr">
        <is>
          <t>NR</t>
        </is>
      </c>
      <c r="KQ304" t="inlineStr">
        <is>
          <t>NR</t>
        </is>
      </c>
      <c r="KR304" t="inlineStr">
        <is>
          <t>NR</t>
        </is>
      </c>
      <c r="KS304" t="inlineStr">
        <is>
          <t>NR</t>
        </is>
      </c>
      <c r="KT304" t="inlineStr">
        <is>
          <t>NR</t>
        </is>
      </c>
      <c r="KU304" t="inlineStr">
        <is>
          <t>NR</t>
        </is>
      </c>
      <c r="KW304" t="inlineStr">
        <is>
          <t>Sim</t>
        </is>
      </c>
      <c r="LG304" t="inlineStr">
        <is>
          <t>Não</t>
        </is>
      </c>
      <c r="NZ304" t="n">
        <v>2022</v>
      </c>
      <c r="OA304" t="inlineStr">
        <is>
          <t>Sim</t>
        </is>
      </c>
      <c r="OB304" t="inlineStr">
        <is>
          <t>Sim</t>
        </is>
      </c>
      <c r="OE304" t="inlineStr">
        <is>
          <t>Não</t>
        </is>
      </c>
      <c r="OH304" t="inlineStr">
        <is>
          <t>Não</t>
        </is>
      </c>
      <c r="OI304" t="inlineStr">
        <is>
          <t>Sim</t>
        </is>
      </c>
      <c r="OJ304" t="n">
        <v>2015</v>
      </c>
      <c r="OK304" t="inlineStr">
        <is>
          <t>Decreto 24.181 de 27 de março de 2015</t>
        </is>
      </c>
      <c r="OL304" t="inlineStr">
        <is>
          <t>https://www.joinville.sc.gov.br/publicacoes/plano-de-mobilidade-de-joinville-planmob/</t>
        </is>
      </c>
      <c r="OM304" t="inlineStr">
        <is>
          <t>Decreto Municipal</t>
        </is>
      </c>
      <c r="ON304" t="inlineStr">
        <is>
          <t>Audiências; Consulta pública; Conselho/Órgãos Colegiados</t>
        </is>
      </c>
      <c r="OO304" t="inlineStr">
        <is>
          <t>Definição ações estratégicas para implementação do Plano de Mobilidade Urbana; Estabelecimento de objetivos e metas; Mecanismos de financiamento para implementação do Plano de Mobilidade Urbana; Diretrizes de monitoramento avaliação e revisão; Diagnóstico</t>
        </is>
      </c>
      <c r="OP304" t="inlineStr">
        <is>
          <t>Áreas e horários de acesso e circulação restrita e controlada; Integração dos modos de transporte público e destes com os privados e os não motorizados; Mecanismos e instrumentos de financiamento do transporte público e da infraestrutura de mobilidade urbana; Infraestrutura do sistema de mobilidade urbana; Acessibilidade para pessoas com deficiência e restrição de mobilidade; Operação e disciplinamento dos transporte de carga na infraestrutura viária; Pólos geradores de viagens; Serviços de transporte público coletivo; Sistemática de avaliação, revisão e atualização periódica do plano de mobilidade urbana; Circulação viária; Áreas de estacionamento públicos e privados, gratuitos e onerosos</t>
        </is>
      </c>
      <c r="OQ304" t="n">
        <v>2019</v>
      </c>
      <c r="OR304" t="inlineStr">
        <is>
          <t>10anos</t>
        </is>
      </c>
      <c r="OS304" t="inlineStr">
        <is>
          <t>https://www.joinville.sc.gov.br/wp-content/uploads/2022/10/Relatorio-7-Sintese-do-Plano-Viario.pdf</t>
        </is>
      </c>
      <c r="OT304" t="n">
        <v>1009909</v>
      </c>
      <c r="OU304" t="inlineStr">
        <is>
          <t>NR</t>
        </is>
      </c>
      <c r="OV304" t="inlineStr">
        <is>
          <t>NR</t>
        </is>
      </c>
      <c r="OW304" t="n">
        <v>0.19</v>
      </c>
      <c r="OX304" t="n">
        <v>0.12</v>
      </c>
      <c r="OY304" t="n">
        <v>0.15</v>
      </c>
      <c r="OZ304" t="n">
        <v>0.37</v>
      </c>
      <c r="PA304" t="n">
        <v>0.1</v>
      </c>
      <c r="PB304" t="n">
        <v>0.07000000000000001</v>
      </c>
      <c r="PC304" t="n">
        <v>0.02</v>
      </c>
      <c r="PD304" t="inlineStr">
        <is>
          <t>Sim</t>
        </is>
      </c>
      <c r="PE304" t="inlineStr">
        <is>
          <t>Material técnico para construção de calçadas ou espaços públicos acessíveis; Projetos públicos que promovam áreas ou rotas acessíveis na cidade; Legislação municipal específica</t>
        </is>
      </c>
      <c r="PF304" t="inlineStr">
        <is>
          <t>Plano Diretor; Código de Obras e de Edificações; Lei de Uso e Ocupação do Solo; Código de Posturas; Lei de Parcelamento; Lei Orgânica</t>
        </is>
      </c>
      <c r="PH304" t="inlineStr">
        <is>
          <t>Não</t>
        </is>
      </c>
      <c r="PI304" t="inlineStr">
        <is>
          <t>NR</t>
        </is>
      </c>
      <c r="PJ304" t="inlineStr">
        <is>
          <t>NR</t>
        </is>
      </c>
      <c r="PK304" t="inlineStr">
        <is>
          <t>NR</t>
        </is>
      </c>
      <c r="PL304" t="n">
        <v>1837</v>
      </c>
      <c r="PM304" t="inlineStr">
        <is>
          <t>NR</t>
        </is>
      </c>
      <c r="PN304" t="inlineStr">
        <is>
          <t>Não</t>
        </is>
      </c>
      <c r="PO304" t="inlineStr">
        <is>
          <t>Controle de uso e operação da infraestrutura viária destinad à circulação e operação do transporte de cargas</t>
        </is>
      </c>
      <c r="PP304" t="n">
        <v>0</v>
      </c>
      <c r="PQ304" t="n">
        <v>0</v>
      </c>
      <c r="PR304" t="n">
        <v>0</v>
      </c>
      <c r="PS304" t="n">
        <v>1</v>
      </c>
      <c r="PT304" t="n">
        <v>0</v>
      </c>
      <c r="PU304" t="inlineStr">
        <is>
          <t>Sim</t>
        </is>
      </c>
      <c r="PV304" t="n">
        <v>0</v>
      </c>
      <c r="QA304" t="inlineStr">
        <is>
          <t>Não</t>
        </is>
      </c>
      <c r="QB304" t="inlineStr">
        <is>
          <t>O município não realiza inspeção veicular ambiental</t>
        </is>
      </c>
      <c r="QC304" t="inlineStr">
        <is>
          <t>Não</t>
        </is>
      </c>
      <c r="QD304" t="inlineStr">
        <is>
          <t>Sim</t>
        </is>
      </c>
      <c r="QE304" t="inlineStr">
        <is>
          <t>Consultivo</t>
        </is>
      </c>
      <c r="QF304" t="n">
        <v>0.4</v>
      </c>
      <c r="QG304" t="n">
        <v>0</v>
      </c>
      <c r="QH304" t="n">
        <v>0.6</v>
      </c>
      <c r="QI304" t="inlineStr">
        <is>
          <t>NR</t>
        </is>
      </c>
      <c r="QJ304" t="inlineStr">
        <is>
          <t>NR</t>
        </is>
      </c>
      <c r="QK304" t="inlineStr">
        <is>
          <t>2023-05-01</t>
        </is>
      </c>
      <c r="QL304" t="inlineStr">
        <is>
          <t>Sim</t>
        </is>
      </c>
      <c r="QM304" t="inlineStr">
        <is>
          <t>Ambiente virtual/Internet; Audiência Pública; Reuniões</t>
        </is>
      </c>
      <c r="QN304" t="inlineStr">
        <is>
          <t>Diferenciação de pavimento para redução de velocidade dos automóveis; Dispositivos eletrônicos para controle de velocidade; Dispositivos físicos de redução de velocidade, como ondulação, platô, sonorizador e chicanas; Alterações na geometria da via por meio de estreitamento ou mudança de alinhamento; Estabelecimento de limite de velocidade de 30 km/h (Zona 30)</t>
        </is>
      </c>
      <c r="QO304" t="n">
        <v>69</v>
      </c>
      <c r="QP304" t="n">
        <v>101</v>
      </c>
      <c r="QQ304" t="inlineStr">
        <is>
          <t>NR</t>
        </is>
      </c>
      <c r="QR304" t="inlineStr">
        <is>
          <t>Secretaria municipal de mobilidade/transporte junto a outras políticas</t>
        </is>
      </c>
      <c r="QS304" t="inlineStr">
        <is>
          <t>Operação por delegação</t>
        </is>
      </c>
      <c r="QT304" t="inlineStr">
        <is>
          <t>Permissão</t>
        </is>
      </c>
      <c r="QV304" t="inlineStr">
        <is>
          <t>Não</t>
        </is>
      </c>
      <c r="QZ304" t="inlineStr">
        <is>
          <t>Não</t>
        </is>
      </c>
      <c r="RB304" t="inlineStr">
        <is>
          <t>NR</t>
        </is>
      </c>
      <c r="RC304" t="inlineStr">
        <is>
          <t>NR</t>
        </is>
      </c>
      <c r="RD304" t="inlineStr">
        <is>
          <t>Sim</t>
        </is>
      </c>
      <c r="RE304" t="inlineStr">
        <is>
          <t>Outorga onerosa de alteração de uso; Outorga onerosa do direito de construir; Operações urbanas consorciadas; Contribuição de melhoria</t>
        </is>
      </c>
      <c r="RF304" t="inlineStr">
        <is>
          <t>Não</t>
        </is>
      </c>
      <c r="RH304" t="inlineStr">
        <is>
          <t>Centro de controle de tráfego; Monitoramento eletrônico de frotas (GPS, câmeras, sensores, transmissão por rádio, etc.); Bilhetagem eletrônica; Informação em tempo real aos usuários (AVL - Automatic Vehicle Location); Centro de controle operacional; Sistema de semáforos inteligentes</t>
        </is>
      </c>
    </row>
    <row r="305">
      <c r="A305" t="inlineStr">
        <is>
          <t>Joinville</t>
        </is>
      </c>
      <c r="B305" t="inlineStr">
        <is>
          <t>SC</t>
        </is>
      </c>
      <c r="C305" t="n">
        <v>2025</v>
      </c>
      <c r="D305" t="inlineStr">
        <is>
          <t>Ônibus municipal; Vans/Microônibus; Serviço especial de transporte gratuito para as pessoas com deficiência; Mototáxi; Táxi</t>
        </is>
      </c>
      <c r="E305" t="inlineStr">
        <is>
          <t>Ônibus intermunicipal</t>
        </is>
      </c>
      <c r="F305" t="inlineStr">
        <is>
          <t>Nenhum</t>
        </is>
      </c>
      <c r="G305" t="inlineStr">
        <is>
          <t>Ônibus</t>
        </is>
      </c>
      <c r="I305" t="inlineStr">
        <is>
          <t>Paraciclos ou bicicletários, estações de bicicletas públicas em terminais e estações de transporte público coletivo urbano</t>
        </is>
      </c>
      <c r="J305" t="n">
        <v>9</v>
      </c>
      <c r="K305" t="n">
        <v>9</v>
      </c>
      <c r="L305" t="n">
        <v>9</v>
      </c>
      <c r="M305" t="n">
        <v>9</v>
      </c>
      <c r="N305" t="inlineStr">
        <is>
          <t>NR</t>
        </is>
      </c>
      <c r="O305" t="inlineStr">
        <is>
          <t>NR</t>
        </is>
      </c>
      <c r="P305" t="inlineStr">
        <is>
          <t>NR</t>
        </is>
      </c>
      <c r="Q305" t="inlineStr">
        <is>
          <t>NR</t>
        </is>
      </c>
      <c r="R305" t="n">
        <v>2379</v>
      </c>
      <c r="S305" t="n">
        <v>1465</v>
      </c>
      <c r="T305" t="n">
        <v>9</v>
      </c>
      <c r="U305" t="inlineStr">
        <is>
          <t>https://onibus.info/</t>
        </is>
      </c>
      <c r="V305" t="inlineStr">
        <is>
          <t>Sim</t>
        </is>
      </c>
      <c r="W305" t="n">
        <v>196</v>
      </c>
      <c r="X305" t="n">
        <v>93.3</v>
      </c>
      <c r="Y305" t="n">
        <v>23</v>
      </c>
      <c r="Z305" t="n">
        <v>173</v>
      </c>
      <c r="AA305" t="n">
        <v>1</v>
      </c>
      <c r="AB305" t="n">
        <v>128</v>
      </c>
      <c r="AC305" t="inlineStr">
        <is>
          <t>NR</t>
        </is>
      </c>
      <c r="AD305" t="n">
        <v>1</v>
      </c>
      <c r="AE305" t="inlineStr">
        <is>
          <t>NR</t>
        </is>
      </c>
      <c r="AF305" t="inlineStr">
        <is>
          <t>NR</t>
        </is>
      </c>
      <c r="AG305" t="inlineStr">
        <is>
          <t>NR</t>
        </is>
      </c>
      <c r="AH305" t="inlineStr">
        <is>
          <t>NR</t>
        </is>
      </c>
      <c r="AI305" t="n">
        <v>54</v>
      </c>
      <c r="AJ305" t="n">
        <v>54</v>
      </c>
      <c r="AK305" t="n">
        <v>151</v>
      </c>
      <c r="AL305" t="inlineStr">
        <is>
          <t>NR</t>
        </is>
      </c>
      <c r="AZ305" t="n">
        <v>527</v>
      </c>
      <c r="BA305" t="n">
        <v>199</v>
      </c>
      <c r="BB305" t="n">
        <v>0.317</v>
      </c>
      <c r="BC305" t="n">
        <v>0.87</v>
      </c>
      <c r="BD305" t="inlineStr">
        <is>
          <t>2,790.5</t>
        </is>
      </c>
      <c r="BE305" t="inlineStr">
        <is>
          <t>NR</t>
        </is>
      </c>
      <c r="BF305" t="n">
        <v>0</v>
      </c>
      <c r="BG305" t="n">
        <v>293.39</v>
      </c>
      <c r="BH305" t="n">
        <v>14.5</v>
      </c>
      <c r="BI305" t="n">
        <v>220.27</v>
      </c>
      <c r="BJ305" t="inlineStr">
        <is>
          <t>NR</t>
        </is>
      </c>
      <c r="BK305" t="inlineStr">
        <is>
          <t>NR</t>
        </is>
      </c>
      <c r="BL305" t="inlineStr">
        <is>
          <t>NR</t>
        </is>
      </c>
      <c r="BM305" t="inlineStr">
        <is>
          <t>NR</t>
        </is>
      </c>
      <c r="BN305" t="inlineStr">
        <is>
          <t>NR</t>
        </is>
      </c>
      <c r="BO305" t="inlineStr">
        <is>
          <t>NR</t>
        </is>
      </c>
      <c r="BP305" t="inlineStr">
        <is>
          <t>NR</t>
        </is>
      </c>
      <c r="BW305" t="inlineStr">
        <is>
          <t>NR</t>
        </is>
      </c>
      <c r="BX305" t="inlineStr">
        <is>
          <t>NR</t>
        </is>
      </c>
      <c r="BY305" t="inlineStr">
        <is>
          <t>NR</t>
        </is>
      </c>
      <c r="CE305" t="inlineStr">
        <is>
          <t>NR</t>
        </is>
      </c>
      <c r="CF305" t="inlineStr">
        <is>
          <t>Sim, sem restrição de horário</t>
        </is>
      </c>
      <c r="CG305" t="inlineStr">
        <is>
          <t>NR</t>
        </is>
      </c>
      <c r="CH305" t="inlineStr">
        <is>
          <t>NR</t>
        </is>
      </c>
      <c r="CN305" t="inlineStr">
        <is>
          <t>NR</t>
        </is>
      </c>
      <c r="CO305" t="n">
        <v>9</v>
      </c>
      <c r="CP305" t="n">
        <v>9</v>
      </c>
      <c r="CQ305" t="n">
        <v>9</v>
      </c>
      <c r="CR305" t="inlineStr">
        <is>
          <t>NR</t>
        </is>
      </c>
      <c r="CS305" t="inlineStr">
        <is>
          <t>NR</t>
        </is>
      </c>
      <c r="CT305" t="inlineStr">
        <is>
          <t>NR</t>
        </is>
      </c>
      <c r="CU305" t="inlineStr">
        <is>
          <t>NR</t>
        </is>
      </c>
      <c r="CV305" t="inlineStr">
        <is>
          <t>NR</t>
        </is>
      </c>
      <c r="CW305" t="inlineStr">
        <is>
          <t>NR</t>
        </is>
      </c>
      <c r="CX305" t="inlineStr">
        <is>
          <t>NR</t>
        </is>
      </c>
      <c r="CY305" t="inlineStr">
        <is>
          <t>NR</t>
        </is>
      </c>
      <c r="CZ305" t="inlineStr">
        <is>
          <t>NR</t>
        </is>
      </c>
      <c r="DA305" t="inlineStr">
        <is>
          <t>NR</t>
        </is>
      </c>
      <c r="DB305" t="inlineStr">
        <is>
          <t>NR</t>
        </is>
      </c>
      <c r="DC305" t="inlineStr">
        <is>
          <t>Sim</t>
        </is>
      </c>
      <c r="DD305" t="inlineStr">
        <is>
          <t>Sim</t>
        </is>
      </c>
      <c r="DE305" t="inlineStr">
        <is>
          <t>Sim</t>
        </is>
      </c>
      <c r="DL305" t="inlineStr">
        <is>
          <t>94.80%</t>
        </is>
      </c>
      <c r="DM305" t="inlineStr">
        <is>
          <t>94.80%</t>
        </is>
      </c>
      <c r="DT305" t="inlineStr">
        <is>
          <t>1.20%</t>
        </is>
      </c>
      <c r="DU305" t="inlineStr">
        <is>
          <t>1.20%</t>
        </is>
      </c>
      <c r="EB305" t="n">
        <v>6.25</v>
      </c>
      <c r="EC305" t="n">
        <v>5.5</v>
      </c>
      <c r="ED305" t="inlineStr">
        <is>
          <t>Jan-25</t>
        </is>
      </c>
      <c r="EE305" t="n">
        <v>6.5</v>
      </c>
      <c r="EF305" t="inlineStr">
        <is>
          <t>Sim</t>
        </is>
      </c>
      <c r="EG305" t="inlineStr">
        <is>
          <t>Por Terminal de Integração; Temporal</t>
        </is>
      </c>
      <c r="EH305" t="inlineStr">
        <is>
          <t>144,539,057.03</t>
        </is>
      </c>
      <c r="EI305" t="inlineStr">
        <is>
          <t>NR</t>
        </is>
      </c>
      <c r="EJ305" t="inlineStr">
        <is>
          <t>32,243,149.82</t>
        </is>
      </c>
      <c r="EK305" t="inlineStr">
        <is>
          <t>NR</t>
        </is>
      </c>
      <c r="EL305" t="inlineStr">
        <is>
          <t>NR</t>
        </is>
      </c>
      <c r="EM305" t="inlineStr">
        <is>
          <t>NR</t>
        </is>
      </c>
      <c r="EN305" t="inlineStr">
        <is>
          <t>NR</t>
        </is>
      </c>
      <c r="EO305" t="inlineStr">
        <is>
          <t>NR</t>
        </is>
      </c>
      <c r="EP305" t="inlineStr">
        <is>
          <t>NR</t>
        </is>
      </c>
      <c r="EQ305" t="inlineStr">
        <is>
          <t>NR</t>
        </is>
      </c>
      <c r="FV305" t="inlineStr">
        <is>
          <t>Outros; ISS</t>
        </is>
      </c>
      <c r="FW305" t="inlineStr">
        <is>
          <t>2.00%</t>
        </is>
      </c>
      <c r="FX305" t="inlineStr">
        <is>
          <t>NR</t>
        </is>
      </c>
      <c r="FY305" t="inlineStr">
        <is>
          <t>NR</t>
        </is>
      </c>
      <c r="FZ305" t="inlineStr">
        <is>
          <t>NR</t>
        </is>
      </c>
      <c r="GA305" t="inlineStr">
        <is>
          <t>1.60%</t>
        </is>
      </c>
      <c r="GB305" t="inlineStr">
        <is>
          <t>Encargos sociais</t>
        </is>
      </c>
      <c r="GC305" t="inlineStr">
        <is>
          <t>Outros</t>
        </is>
      </c>
      <c r="GD305" t="inlineStr">
        <is>
          <t>NR</t>
        </is>
      </c>
      <c r="GH305" t="inlineStr">
        <is>
          <t>2.00%</t>
        </is>
      </c>
      <c r="GI305" t="inlineStr">
        <is>
          <t>NR</t>
        </is>
      </c>
      <c r="HZ305" t="inlineStr">
        <is>
          <t>NR</t>
        </is>
      </c>
      <c r="IA305" t="inlineStr">
        <is>
          <t>NR</t>
        </is>
      </c>
      <c r="IB305" t="inlineStr">
        <is>
          <t>NR</t>
        </is>
      </c>
      <c r="IC305" t="inlineStr">
        <is>
          <t>NR</t>
        </is>
      </c>
      <c r="ID305" t="inlineStr">
        <is>
          <t>NR</t>
        </is>
      </c>
      <c r="IE305" t="inlineStr">
        <is>
          <t>NR</t>
        </is>
      </c>
      <c r="IF305" t="inlineStr">
        <is>
          <t>NR</t>
        </is>
      </c>
      <c r="IG305" t="inlineStr">
        <is>
          <t>NR</t>
        </is>
      </c>
      <c r="IH305" t="inlineStr">
        <is>
          <t>NR</t>
        </is>
      </c>
      <c r="II305" t="inlineStr">
        <is>
          <t>NR</t>
        </is>
      </c>
      <c r="IJ305" t="inlineStr">
        <is>
          <t>NR</t>
        </is>
      </c>
      <c r="IK305" t="inlineStr">
        <is>
          <t>NR</t>
        </is>
      </c>
      <c r="JX305" t="inlineStr">
        <is>
          <t>100.00%</t>
        </is>
      </c>
      <c r="JY305" t="inlineStr">
        <is>
          <t>20.00%</t>
        </is>
      </c>
      <c r="KB305" t="inlineStr">
        <is>
          <t>Pessoas com deficiência e mobilidae reduzida; Estudantes da rede pública de ensino</t>
        </is>
      </c>
      <c r="KC305" t="n">
        <v>6.8</v>
      </c>
      <c r="KD305" t="n">
        <v>3.75</v>
      </c>
      <c r="KE305" t="n">
        <v>4.9</v>
      </c>
      <c r="KF305" t="n">
        <v>31</v>
      </c>
      <c r="KG305" t="inlineStr">
        <is>
          <t>NR</t>
        </is>
      </c>
      <c r="KH305" t="inlineStr">
        <is>
          <t>NR</t>
        </is>
      </c>
      <c r="KI305" t="inlineStr">
        <is>
          <t>NR</t>
        </is>
      </c>
      <c r="KJ305" t="inlineStr">
        <is>
          <t>NR</t>
        </is>
      </c>
      <c r="KK305" t="inlineStr">
        <is>
          <t>NR</t>
        </is>
      </c>
      <c r="KL305" t="inlineStr">
        <is>
          <t>NR</t>
        </is>
      </c>
      <c r="KM305" t="inlineStr">
        <is>
          <t>39.51%</t>
        </is>
      </c>
      <c r="KN305" t="inlineStr">
        <is>
          <t>4.75%</t>
        </is>
      </c>
      <c r="KO305" t="inlineStr">
        <is>
          <t>16.98%</t>
        </is>
      </c>
      <c r="KP305" t="inlineStr">
        <is>
          <t>5.29%</t>
        </is>
      </c>
      <c r="KQ305" t="inlineStr">
        <is>
          <t>5.44%</t>
        </is>
      </c>
      <c r="KR305" t="inlineStr">
        <is>
          <t>9.49%</t>
        </is>
      </c>
      <c r="KS305" t="inlineStr">
        <is>
          <t>3.26%</t>
        </is>
      </c>
      <c r="KT305" t="inlineStr">
        <is>
          <t>10.31%</t>
        </is>
      </c>
      <c r="KU305" t="inlineStr">
        <is>
          <t>3.96%</t>
        </is>
      </c>
      <c r="KV305" t="inlineStr">
        <is>
          <t>Material de rodagem: 1,96%</t>
        </is>
      </c>
      <c r="KW305" t="inlineStr">
        <is>
          <t>Sim</t>
        </is>
      </c>
      <c r="LG305" t="inlineStr">
        <is>
          <t>Não</t>
        </is>
      </c>
      <c r="NZ305" t="n">
        <v>2022</v>
      </c>
      <c r="OA305" t="inlineStr">
        <is>
          <t>Sim</t>
        </is>
      </c>
      <c r="OB305" t="inlineStr">
        <is>
          <t>Sim</t>
        </is>
      </c>
      <c r="OE305" t="inlineStr">
        <is>
          <t>Não</t>
        </is>
      </c>
      <c r="OH305" t="inlineStr">
        <is>
          <t>Não</t>
        </is>
      </c>
      <c r="OI305" t="inlineStr">
        <is>
          <t>Sim</t>
        </is>
      </c>
      <c r="OJ305" t="n">
        <v>2015</v>
      </c>
      <c r="OK305" t="inlineStr">
        <is>
          <t>DECRETO Nº 24.181, DE 27 DE MARÇO DE 2015</t>
        </is>
      </c>
      <c r="OL305" t="inlineStr">
        <is>
          <t>https://www.joinville.sc.gov.br/wp-content/uploads/2016/06/Caderno-PlanMOB-Volume-I-Plano-de-Mobilidade-Urbana-de-Joinville-Ed-02-2016.pdf</t>
        </is>
      </c>
      <c r="OM305" t="inlineStr">
        <is>
          <t>Decreto Municipal</t>
        </is>
      </c>
      <c r="ON305" t="inlineStr">
        <is>
          <t>Audiências; Consulta pública; Conselho/Órgãos Colegiados</t>
        </is>
      </c>
      <c r="OO305" t="inlineStr">
        <is>
          <t>Estabelecimento de objetivos e metas; Diretrizes de monitoramento avaliação e revisão; Mecanismos de financiamento para implementação do Plano de Mobilidade Urbana; Definição ações estratégicas para implementação do Plano de Mobilidade Urbana; Diagnóstico</t>
        </is>
      </c>
      <c r="OP305" t="inlineStr">
        <is>
          <t>Circulação viária; Áreas de estacionamento públicos e privados, gratuitos e onerosos; Serviços de transporte público coletivo; Integração dos modos de transporte público e destes com os privados e os não motorizados; Operação e disciplinamento dos transporte de carga na infraestrutura viária; Acessibilidade para pessoas com deficiência e restrição de mobilidade; Medidas destinadas a atender aos núcleos urbanos informais consolidados; Sistemática de avaliação, revisão e atualização periódica do plano de mobilidade urbana; Pólos geradores de viagens; Mecanismos e instrumentos de financiamento do transporte público e da infraestrutura de mobilidade urbana; Infraestrutura do sistema de mobilidade urbana; Áreas e horários de acesso e circulação restrita e controlada</t>
        </is>
      </c>
      <c r="OQ305" t="n">
        <v>2019</v>
      </c>
      <c r="OR305" t="inlineStr">
        <is>
          <t>10 anos</t>
        </is>
      </c>
      <c r="OS305" t="inlineStr">
        <is>
          <t>https://www.joinville.sc.gov.br/wp-content/uploads/2023/05/Pesquisa-Origem-e-Destino-2019.pdf</t>
        </is>
      </c>
      <c r="OT305" t="n">
        <v>1009909</v>
      </c>
      <c r="OU305" t="n">
        <v>5</v>
      </c>
      <c r="OV305" t="inlineStr">
        <is>
          <t>NR</t>
        </is>
      </c>
      <c r="OW305" t="inlineStr">
        <is>
          <t>19.00%</t>
        </is>
      </c>
      <c r="OX305" t="inlineStr">
        <is>
          <t>12.00%</t>
        </is>
      </c>
      <c r="OY305" t="inlineStr">
        <is>
          <t>13.00%</t>
        </is>
      </c>
      <c r="OZ305" t="inlineStr">
        <is>
          <t>37.00%</t>
        </is>
      </c>
      <c r="PA305" t="inlineStr">
        <is>
          <t>10.00%</t>
        </is>
      </c>
      <c r="PB305" t="inlineStr">
        <is>
          <t>6.00%</t>
        </is>
      </c>
      <c r="PC305" t="inlineStr">
        <is>
          <t>3.00%</t>
        </is>
      </c>
      <c r="PD305" t="inlineStr">
        <is>
          <t>Sim</t>
        </is>
      </c>
      <c r="PE305" t="inlineStr">
        <is>
          <t>Projetos públicos que promovam áreas ou rotas acessíveis na cidade; Material técnico para construção de calçadas ou espaços públicos acessíveis; Legislação municipal específica</t>
        </is>
      </c>
      <c r="PF305" t="inlineStr">
        <is>
          <t>Código de Posturas; Código de Obras e de Edificações; Lei de Uso e Ocupação do Solo; Lei de Parcelamento; Lei Orgânica; Plano Diretor</t>
        </is>
      </c>
      <c r="PH305" t="inlineStr">
        <is>
          <t>Não</t>
        </is>
      </c>
      <c r="PI305" t="inlineStr">
        <is>
          <t>2.50%</t>
        </is>
      </c>
      <c r="PJ305" t="inlineStr">
        <is>
          <t>3.15%</t>
        </is>
      </c>
      <c r="PK305" t="inlineStr">
        <is>
          <t>NR</t>
        </is>
      </c>
      <c r="PL305" t="n">
        <v>889</v>
      </c>
      <c r="PM305" t="inlineStr">
        <is>
          <t>NR</t>
        </is>
      </c>
      <c r="PN305" t="inlineStr">
        <is>
          <t>Sim</t>
        </is>
      </c>
      <c r="PO305" t="inlineStr">
        <is>
          <t>Controle de uso e operação da infraestrutura viária destinad à circulação e operação do transporte de cargas</t>
        </is>
      </c>
      <c r="PU305" t="inlineStr">
        <is>
          <t>Não</t>
        </is>
      </c>
      <c r="PW305" t="inlineStr">
        <is>
          <t>NR</t>
        </is>
      </c>
      <c r="PX305" t="inlineStr">
        <is>
          <t>NR</t>
        </is>
      </c>
      <c r="PY305" t="inlineStr">
        <is>
          <t>NR</t>
        </is>
      </c>
      <c r="PZ305" t="inlineStr">
        <is>
          <t>NR</t>
        </is>
      </c>
      <c r="QA305" t="inlineStr">
        <is>
          <t>Sim</t>
        </is>
      </c>
      <c r="QB305" t="inlineStr">
        <is>
          <t>O município não realiza inspeção veicular ambiental</t>
        </is>
      </c>
      <c r="QC305" t="inlineStr">
        <is>
          <t>Não</t>
        </is>
      </c>
      <c r="QD305" t="inlineStr">
        <is>
          <t>Sim</t>
        </is>
      </c>
      <c r="QE305" t="inlineStr">
        <is>
          <t>Consultivo</t>
        </is>
      </c>
      <c r="QF305" t="inlineStr">
        <is>
          <t>40.00%</t>
        </is>
      </c>
      <c r="QG305" t="inlineStr">
        <is>
          <t>0.00%</t>
        </is>
      </c>
      <c r="QH305" t="inlineStr">
        <is>
          <t>60.00%</t>
        </is>
      </c>
      <c r="QI305" t="inlineStr">
        <is>
          <t>0.00%</t>
        </is>
      </c>
      <c r="QJ305" t="inlineStr">
        <is>
          <t>0.10%</t>
        </is>
      </c>
      <c r="QK305" t="inlineStr">
        <is>
          <t>Jan-25</t>
        </is>
      </c>
      <c r="QL305" t="inlineStr">
        <is>
          <t>Sim</t>
        </is>
      </c>
      <c r="QM305" t="inlineStr">
        <is>
          <t>Reuniões; Audiência Pública; Ambiente virtual/Internet</t>
        </is>
      </c>
      <c r="QN305" t="inlineStr">
        <is>
          <t>Estabelecimento de limite de velocidade de 30 km/h (Zona 30); Diferenciação de pavimento para redução de velocidade dos automóveis; Dispositivos eletrônicos para controle de velocidade; Alterações na geometria da via por meio de estreitamento ou mudança de alinhamento; Dispositivos físicos de redução de velocidade, como ondulação, platô, sonorizador e chicanas</t>
        </is>
      </c>
      <c r="QO305" t="n">
        <v>50</v>
      </c>
      <c r="QP305" t="n">
        <v>106</v>
      </c>
      <c r="QQ305" t="inlineStr">
        <is>
          <t>28,969,365.63</t>
        </is>
      </c>
      <c r="QR305" t="inlineStr">
        <is>
          <t>Setor subordinado à outra secretaria</t>
        </is>
      </c>
      <c r="QS305" t="inlineStr">
        <is>
          <t>Operação por delegação</t>
        </is>
      </c>
      <c r="QT305" t="inlineStr">
        <is>
          <t>Concessão</t>
        </is>
      </c>
      <c r="QV305" t="inlineStr">
        <is>
          <t>Não</t>
        </is>
      </c>
      <c r="QZ305" t="inlineStr">
        <is>
          <t>Não</t>
        </is>
      </c>
      <c r="RA305" t="inlineStr">
        <is>
          <t>NR</t>
        </is>
      </c>
      <c r="RB305" t="inlineStr">
        <is>
          <t>NR</t>
        </is>
      </c>
      <c r="RC305" t="inlineStr">
        <is>
          <t>NR</t>
        </is>
      </c>
      <c r="RD305" t="inlineStr">
        <is>
          <t>Sim</t>
        </is>
      </c>
      <c r="RE305" t="inlineStr">
        <is>
          <t>Contribuição de melhoria; Outorga onerosa do direito de construir; Outorga onerosa de alteração de uso; Operações urbanas consorciadas</t>
        </is>
      </c>
      <c r="RF305" t="inlineStr">
        <is>
          <t>Não</t>
        </is>
      </c>
      <c r="RH305" t="inlineStr">
        <is>
          <t>Centro de controle de tráfego; Sistema de semáforos inteligentes; Centro de controle operacional; Monitoramento eletrônico de frotas (GPS, câmeras, sensores, transmissão por rádio, etc.); Informação em tempo real aos usuários (AVL - Automatic Vehicle Location); Bilhetagem eletrônica</t>
        </is>
      </c>
    </row>
    <row r="306">
      <c r="A306" t="inlineStr">
        <is>
          <t>São José</t>
        </is>
      </c>
      <c r="B306" t="inlineStr">
        <is>
          <t>SC</t>
        </is>
      </c>
      <c r="C306" t="n">
        <v>2022</v>
      </c>
      <c r="D306" t="inlineStr">
        <is>
          <t>Táxi; Ônibus municipal</t>
        </is>
      </c>
      <c r="E306" t="inlineStr">
        <is>
          <t>Ônibus intermunicipal</t>
        </is>
      </c>
      <c r="F306" t="inlineStr">
        <is>
          <t>Nenhum</t>
        </is>
      </c>
      <c r="G306" t="inlineStr">
        <is>
          <t>Nenhum</t>
        </is>
      </c>
      <c r="I306" t="inlineStr">
        <is>
          <t>Nenhuma</t>
        </is>
      </c>
      <c r="R306" t="n">
        <v>1720</v>
      </c>
      <c r="S306" t="n">
        <v>450</v>
      </c>
      <c r="V306" t="inlineStr">
        <is>
          <t>Não</t>
        </is>
      </c>
      <c r="W306" t="n">
        <v>16</v>
      </c>
      <c r="X306" t="n">
        <v>205</v>
      </c>
      <c r="Z306" t="n">
        <v>8</v>
      </c>
      <c r="AB306" t="n">
        <v>0</v>
      </c>
      <c r="AF306" t="n">
        <v>0</v>
      </c>
      <c r="AK306" t="n">
        <v>110</v>
      </c>
      <c r="AZ306" t="n">
        <v>1</v>
      </c>
      <c r="BA306" t="n">
        <v>111</v>
      </c>
      <c r="BB306" t="n">
        <v>44</v>
      </c>
      <c r="BC306" t="n">
        <v>0</v>
      </c>
      <c r="BD306" t="n">
        <v>76594</v>
      </c>
      <c r="BE306" t="n">
        <v>0</v>
      </c>
      <c r="BF306" t="n">
        <v>0</v>
      </c>
      <c r="BG306" t="n">
        <v>0</v>
      </c>
      <c r="BH306" t="n">
        <v>3</v>
      </c>
      <c r="BI306" t="n">
        <v>52</v>
      </c>
      <c r="BJ306" t="n">
        <v>0</v>
      </c>
      <c r="BK306" t="n">
        <v>0</v>
      </c>
      <c r="BL306" t="n">
        <v>0</v>
      </c>
      <c r="BM306" t="n">
        <v>0</v>
      </c>
      <c r="BN306" t="n">
        <v>0</v>
      </c>
      <c r="BO306" t="n">
        <v>749898</v>
      </c>
      <c r="BW306" t="inlineStr">
        <is>
          <t>NR</t>
        </is>
      </c>
      <c r="BX306" t="inlineStr">
        <is>
          <t>NR</t>
        </is>
      </c>
      <c r="BY306" t="n">
        <v>0</v>
      </c>
      <c r="CE306" t="n">
        <v>15</v>
      </c>
      <c r="CF306" t="inlineStr">
        <is>
          <t>O município não possui corredores de ônibus</t>
        </is>
      </c>
      <c r="CG306" t="inlineStr">
        <is>
          <t>NR</t>
        </is>
      </c>
      <c r="CN306" t="inlineStr">
        <is>
          <t>NR</t>
        </is>
      </c>
      <c r="CO306" t="inlineStr">
        <is>
          <t>NR</t>
        </is>
      </c>
      <c r="CP306" t="inlineStr">
        <is>
          <t>NR</t>
        </is>
      </c>
      <c r="CQ306" t="inlineStr">
        <is>
          <t>NR</t>
        </is>
      </c>
      <c r="CR306" t="inlineStr">
        <is>
          <t>NR</t>
        </is>
      </c>
      <c r="CS306" t="inlineStr">
        <is>
          <t>NR</t>
        </is>
      </c>
      <c r="CT306" t="inlineStr">
        <is>
          <t>NR</t>
        </is>
      </c>
      <c r="CU306" t="inlineStr">
        <is>
          <t>NR</t>
        </is>
      </c>
      <c r="CV306" t="inlineStr">
        <is>
          <t>NR</t>
        </is>
      </c>
      <c r="CW306" t="inlineStr">
        <is>
          <t>NR</t>
        </is>
      </c>
      <c r="CX306" t="inlineStr">
        <is>
          <t>NR</t>
        </is>
      </c>
      <c r="CY306" t="inlineStr">
        <is>
          <t>NR</t>
        </is>
      </c>
      <c r="CZ306" t="inlineStr">
        <is>
          <t>NR</t>
        </is>
      </c>
      <c r="DA306" t="inlineStr">
        <is>
          <t>NR</t>
        </is>
      </c>
      <c r="DC306" t="inlineStr">
        <is>
          <t>Não</t>
        </is>
      </c>
      <c r="DD306" t="inlineStr">
        <is>
          <t>Não</t>
        </is>
      </c>
      <c r="EB306" t="n">
        <v>4.5</v>
      </c>
      <c r="EC306" t="n">
        <v>4.35</v>
      </c>
      <c r="ED306" t="inlineStr">
        <is>
          <t>2019-10-01</t>
        </is>
      </c>
      <c r="EF306" t="inlineStr">
        <is>
          <t>Não</t>
        </is>
      </c>
      <c r="EG306" t="inlineStr">
        <is>
          <t>Não possui integração tarifária</t>
        </is>
      </c>
      <c r="EH306" t="n">
        <v>191314</v>
      </c>
      <c r="EI306" t="inlineStr">
        <is>
          <t>NR</t>
        </is>
      </c>
      <c r="EJ306" t="inlineStr">
        <is>
          <t>NR</t>
        </is>
      </c>
      <c r="EK306" t="inlineStr">
        <is>
          <t>NR</t>
        </is>
      </c>
      <c r="EL306" t="inlineStr">
        <is>
          <t>NR</t>
        </is>
      </c>
      <c r="EQ306" t="inlineStr">
        <is>
          <t>NR</t>
        </is>
      </c>
      <c r="FV306" t="inlineStr">
        <is>
          <t>ISS; Outros</t>
        </is>
      </c>
      <c r="FW306" t="n">
        <v>0.05</v>
      </c>
      <c r="FX306" t="n">
        <v>0</v>
      </c>
      <c r="FY306" t="n">
        <v>0</v>
      </c>
      <c r="FZ306" t="n">
        <v>0</v>
      </c>
      <c r="GA306" t="n">
        <v>0.02</v>
      </c>
      <c r="GB306" t="inlineStr">
        <is>
          <t>INSS sobre a receita bruta que sustitui a contribição previdenciária - 2% sobre faturamento.</t>
        </is>
      </c>
      <c r="GH306" t="n">
        <v>0.11</v>
      </c>
      <c r="HZ306" t="n">
        <v>1057168</v>
      </c>
      <c r="IA306" t="n">
        <v>1067898</v>
      </c>
      <c r="IB306" t="n">
        <v>122124</v>
      </c>
      <c r="IC306" t="inlineStr">
        <is>
          <t>NR</t>
        </is>
      </c>
      <c r="ID306" t="n">
        <v>36522</v>
      </c>
      <c r="IE306" t="n">
        <v>2364548</v>
      </c>
      <c r="JX306" t="n">
        <v>1</v>
      </c>
      <c r="JY306" t="n">
        <v>0.5</v>
      </c>
      <c r="JZ306" t="n">
        <v>0.5</v>
      </c>
      <c r="KB306" t="inlineStr">
        <is>
          <t>Estudantes da rede privada de ensino; Pessoas com deficiência e mobilidae reduzida; Estudantes da rede pública de ensino</t>
        </is>
      </c>
      <c r="KC306" t="n">
        <v>4.6</v>
      </c>
      <c r="KD306" t="n">
        <v>2.45</v>
      </c>
      <c r="KE306" t="n">
        <v>2.9</v>
      </c>
      <c r="KF306" t="n">
        <v>25</v>
      </c>
      <c r="KG306" t="inlineStr">
        <is>
          <t>NR</t>
        </is>
      </c>
      <c r="KH306" t="inlineStr">
        <is>
          <t>NR</t>
        </is>
      </c>
      <c r="KI306" t="inlineStr">
        <is>
          <t>NR</t>
        </is>
      </c>
      <c r="KJ306" t="inlineStr">
        <is>
          <t>NR</t>
        </is>
      </c>
      <c r="KK306" t="inlineStr">
        <is>
          <t>NR</t>
        </is>
      </c>
      <c r="KL306" t="inlineStr">
        <is>
          <t>NR</t>
        </is>
      </c>
      <c r="KW306" t="inlineStr">
        <is>
          <t>Não</t>
        </is>
      </c>
      <c r="NZ306" t="n">
        <v>2022</v>
      </c>
      <c r="OA306" t="inlineStr">
        <is>
          <t>Sim</t>
        </is>
      </c>
      <c r="OB306" t="inlineStr">
        <is>
          <t>Sim</t>
        </is>
      </c>
      <c r="OC306" t="inlineStr">
        <is>
          <t>GRANDE FLORIANÓPOLIS</t>
        </is>
      </c>
      <c r="OD306" t="inlineStr">
        <is>
          <t>https://www.scc.sc.gov.br/index.php/suderf/plamus</t>
        </is>
      </c>
      <c r="OE306" t="inlineStr">
        <is>
          <t>Sim</t>
        </is>
      </c>
      <c r="OF306" t="inlineStr">
        <is>
          <t>GRANDE FLORIANÓPOLIS</t>
        </is>
      </c>
      <c r="OG306" t="inlineStr">
        <is>
          <t>NÃO INICIADO - Atualmente o processo para a cooperação técnica encontra-se em tramitação interna da UFSC.</t>
        </is>
      </c>
      <c r="OH306" t="inlineStr">
        <is>
          <t>Sim</t>
        </is>
      </c>
      <c r="OI306" t="inlineStr">
        <is>
          <t>Não, mas está em processo de elaboração</t>
        </is>
      </c>
      <c r="PD306" t="inlineStr">
        <is>
          <t>Não</t>
        </is>
      </c>
      <c r="PE306" t="inlineStr">
        <is>
          <t>Recursos orçamentários para promoção da acessibilidade (previsão para o ano corrente); Projetos públicos que promovam áreas ou rotas acessíveis na cidade; Campanhas de sensibilização/educativas; Material técnico para construção de calçadas ou espaços públicos acessíveis</t>
        </is>
      </c>
      <c r="PF306" t="inlineStr">
        <is>
          <t>Código de Obras e de Edificações; Código de Posturas; Plano Diretor</t>
        </is>
      </c>
      <c r="PH306" t="inlineStr">
        <is>
          <t>Não</t>
        </is>
      </c>
      <c r="PI306" t="n">
        <v>0.02</v>
      </c>
      <c r="PJ306" t="n">
        <v>0.05</v>
      </c>
      <c r="PK306" t="n">
        <v>0</v>
      </c>
      <c r="PL306" t="n">
        <v>2000</v>
      </c>
      <c r="PM306" t="inlineStr">
        <is>
          <t>NR</t>
        </is>
      </c>
      <c r="PN306" t="inlineStr">
        <is>
          <t>Sim</t>
        </is>
      </c>
      <c r="PO306" t="inlineStr">
        <is>
          <t>NR</t>
        </is>
      </c>
      <c r="PU306" t="inlineStr">
        <is>
          <t>Não</t>
        </is>
      </c>
      <c r="QA306" t="inlineStr">
        <is>
          <t>Não</t>
        </is>
      </c>
      <c r="QB306" t="inlineStr">
        <is>
          <t>O município não realiza inspeção veicular ambiental</t>
        </is>
      </c>
      <c r="QC306" t="inlineStr">
        <is>
          <t>Não</t>
        </is>
      </c>
      <c r="QD306" t="inlineStr">
        <is>
          <t>Sim</t>
        </is>
      </c>
      <c r="QG306" t="n">
        <v>0</v>
      </c>
      <c r="QL306" t="inlineStr">
        <is>
          <t>Sim</t>
        </is>
      </c>
      <c r="QM306" t="inlineStr">
        <is>
          <t>Audiência Pública</t>
        </is>
      </c>
      <c r="QN306" t="inlineStr">
        <is>
          <t>Dispositivos físicos de redução de velocidade, como ondulação, platô, sonorizador e chicanas; Alterações na geometria da via por meio de estreitamento ou mudança de alinhamento</t>
        </is>
      </c>
      <c r="QO306" t="n">
        <v>110</v>
      </c>
      <c r="QP306" t="n">
        <v>0</v>
      </c>
      <c r="QQ306" t="n">
        <v>5134047.22</v>
      </c>
      <c r="QR306" t="inlineStr">
        <is>
          <t>Secretaria municipal exclusiva</t>
        </is>
      </c>
      <c r="QS306" t="inlineStr">
        <is>
          <t>Operação por delegação</t>
        </is>
      </c>
      <c r="QT306" t="inlineStr">
        <is>
          <t>Concessão</t>
        </is>
      </c>
      <c r="QV306" t="inlineStr">
        <is>
          <t>Não</t>
        </is>
      </c>
      <c r="QZ306" t="inlineStr">
        <is>
          <t>Não</t>
        </is>
      </c>
      <c r="RD306" t="inlineStr">
        <is>
          <t>Não</t>
        </is>
      </c>
      <c r="RE306" t="inlineStr">
        <is>
          <t>Contribuição de melhoria</t>
        </is>
      </c>
      <c r="RF306" t="inlineStr">
        <is>
          <t>Não</t>
        </is>
      </c>
      <c r="RH306" t="inlineStr">
        <is>
          <t>Bilhetagem eletrônica</t>
        </is>
      </c>
    </row>
    <row r="307">
      <c r="A307" t="inlineStr">
        <is>
          <t>São José</t>
        </is>
      </c>
      <c r="B307" t="inlineStr">
        <is>
          <t>SC</t>
        </is>
      </c>
      <c r="C307" t="n">
        <v>2023</v>
      </c>
      <c r="D307" t="inlineStr">
        <is>
          <t>Vans/Microônibus; Táxi; Ônibus municipal</t>
        </is>
      </c>
      <c r="E307" t="inlineStr">
        <is>
          <t>Ônibus intermunicipal</t>
        </is>
      </c>
      <c r="F307" t="inlineStr">
        <is>
          <t>Nenhum</t>
        </is>
      </c>
      <c r="G307" t="inlineStr">
        <is>
          <t>Nenhum</t>
        </is>
      </c>
      <c r="I307" t="inlineStr">
        <is>
          <t>Nenhuma</t>
        </is>
      </c>
      <c r="J307" t="n">
        <v>1</v>
      </c>
      <c r="K307" t="inlineStr">
        <is>
          <t>NR</t>
        </is>
      </c>
      <c r="L307" t="inlineStr">
        <is>
          <t>NR</t>
        </is>
      </c>
      <c r="M307" t="inlineStr">
        <is>
          <t>NR</t>
        </is>
      </c>
      <c r="N307" t="inlineStr">
        <is>
          <t>NR</t>
        </is>
      </c>
      <c r="O307" t="inlineStr">
        <is>
          <t>NR</t>
        </is>
      </c>
      <c r="P307" t="inlineStr">
        <is>
          <t>NR</t>
        </is>
      </c>
      <c r="Q307" t="inlineStr">
        <is>
          <t>NR</t>
        </is>
      </c>
      <c r="R307" t="n">
        <v>2500</v>
      </c>
      <c r="S307" t="n">
        <v>400</v>
      </c>
      <c r="T307" t="inlineStr">
        <is>
          <t>NR</t>
        </is>
      </c>
      <c r="V307" t="inlineStr">
        <is>
          <t>Não</t>
        </is>
      </c>
      <c r="W307" t="n">
        <v>15</v>
      </c>
      <c r="X307" t="n">
        <v>75</v>
      </c>
      <c r="Y307" t="inlineStr">
        <is>
          <t>NR</t>
        </is>
      </c>
      <c r="Z307" t="n">
        <v>8</v>
      </c>
      <c r="AA307" t="inlineStr">
        <is>
          <t>NR</t>
        </is>
      </c>
      <c r="AE307" t="inlineStr">
        <is>
          <t>NR</t>
        </is>
      </c>
      <c r="AI307" t="inlineStr">
        <is>
          <t>NR</t>
        </is>
      </c>
      <c r="AK307" t="n">
        <v>111</v>
      </c>
      <c r="AL307" t="inlineStr">
        <is>
          <t>NR</t>
        </is>
      </c>
      <c r="AY307" t="inlineStr">
        <is>
          <t>NR</t>
        </is>
      </c>
      <c r="AZ307" t="inlineStr">
        <is>
          <t>NR</t>
        </is>
      </c>
      <c r="BA307" t="n">
        <v>95</v>
      </c>
      <c r="BB307" t="inlineStr">
        <is>
          <t>2,66 km Beira mar + Servidão Filomena Mª Fernandes</t>
        </is>
      </c>
      <c r="BC307" t="n">
        <v>0</v>
      </c>
      <c r="BD307" t="n">
        <v>7659.4</v>
      </c>
      <c r="BE307" t="n">
        <v>0</v>
      </c>
      <c r="BF307" t="n">
        <v>0</v>
      </c>
      <c r="BG307" t="n">
        <v>0</v>
      </c>
      <c r="BH307" t="n">
        <v>2.57</v>
      </c>
      <c r="BI307" t="n">
        <v>9.369999999999999</v>
      </c>
      <c r="BJ307" t="n">
        <v>0</v>
      </c>
      <c r="BK307" t="n">
        <v>0</v>
      </c>
      <c r="BL307" t="n">
        <v>0</v>
      </c>
      <c r="BM307" t="n">
        <v>0</v>
      </c>
      <c r="BN307" t="n">
        <v>0</v>
      </c>
      <c r="BO307" t="n">
        <v>816</v>
      </c>
      <c r="BP307" t="inlineStr">
        <is>
          <t>NR</t>
        </is>
      </c>
      <c r="BQ307" t="inlineStr">
        <is>
          <t>NR</t>
        </is>
      </c>
      <c r="BR307" t="inlineStr">
        <is>
          <t>NR</t>
        </is>
      </c>
      <c r="BS307" t="inlineStr">
        <is>
          <t>NR</t>
        </is>
      </c>
      <c r="BT307" t="inlineStr">
        <is>
          <t>NR</t>
        </is>
      </c>
      <c r="BU307" t="inlineStr">
        <is>
          <t>NR</t>
        </is>
      </c>
      <c r="BV307" t="inlineStr">
        <is>
          <t>NR</t>
        </is>
      </c>
      <c r="BW307" t="inlineStr">
        <is>
          <t>NR</t>
        </is>
      </c>
      <c r="BX307" t="inlineStr">
        <is>
          <t>NR</t>
        </is>
      </c>
      <c r="BY307" t="inlineStr">
        <is>
          <t>NR</t>
        </is>
      </c>
      <c r="CE307" t="inlineStr">
        <is>
          <t>NR</t>
        </is>
      </c>
      <c r="CF307" t="inlineStr">
        <is>
          <t>O município não possui corredores de ônibus</t>
        </is>
      </c>
      <c r="CG307" t="inlineStr">
        <is>
          <t>NR</t>
        </is>
      </c>
      <c r="CH307" t="inlineStr">
        <is>
          <t>NR</t>
        </is>
      </c>
      <c r="CN307" t="inlineStr">
        <is>
          <t>NR</t>
        </is>
      </c>
      <c r="CO307" t="inlineStr">
        <is>
          <t>NR</t>
        </is>
      </c>
      <c r="CP307" t="inlineStr">
        <is>
          <t>NR</t>
        </is>
      </c>
      <c r="CQ307" t="inlineStr">
        <is>
          <t>NR</t>
        </is>
      </c>
      <c r="CR307" t="inlineStr">
        <is>
          <t>NR</t>
        </is>
      </c>
      <c r="CS307" t="inlineStr">
        <is>
          <t>NR</t>
        </is>
      </c>
      <c r="CT307" t="inlineStr">
        <is>
          <t>NR</t>
        </is>
      </c>
      <c r="CU307" t="inlineStr">
        <is>
          <t>NR</t>
        </is>
      </c>
      <c r="CV307" t="inlineStr">
        <is>
          <t>NR</t>
        </is>
      </c>
      <c r="CW307" t="inlineStr">
        <is>
          <t>NR</t>
        </is>
      </c>
      <c r="CX307" t="inlineStr">
        <is>
          <t>NR</t>
        </is>
      </c>
      <c r="CY307" t="inlineStr">
        <is>
          <t>NR</t>
        </is>
      </c>
      <c r="CZ307" t="inlineStr">
        <is>
          <t>NR</t>
        </is>
      </c>
      <c r="DC307" t="inlineStr">
        <is>
          <t>Não</t>
        </is>
      </c>
      <c r="DD307" t="inlineStr">
        <is>
          <t>Sim</t>
        </is>
      </c>
      <c r="DE307" t="inlineStr">
        <is>
          <t>Não</t>
        </is>
      </c>
      <c r="DL307" t="n">
        <v>0.7</v>
      </c>
      <c r="DT307" t="n">
        <v>0.3</v>
      </c>
      <c r="EB307" t="n">
        <v>5.2</v>
      </c>
      <c r="EC307" t="n">
        <v>4.5</v>
      </c>
      <c r="ED307" t="inlineStr">
        <is>
          <t>2022-07-01</t>
        </is>
      </c>
      <c r="EE307" t="inlineStr">
        <is>
          <t>não se aplica</t>
        </is>
      </c>
      <c r="EF307" t="inlineStr">
        <is>
          <t>Sim</t>
        </is>
      </c>
      <c r="EG307" t="inlineStr">
        <is>
          <t>Não possui integração tarifária</t>
        </is>
      </c>
      <c r="EH307" t="inlineStr">
        <is>
          <t>NR</t>
        </is>
      </c>
      <c r="EI307" t="inlineStr">
        <is>
          <t>NR</t>
        </is>
      </c>
      <c r="EJ307" t="inlineStr">
        <is>
          <t>NR</t>
        </is>
      </c>
      <c r="EK307" t="inlineStr">
        <is>
          <t>NR</t>
        </is>
      </c>
      <c r="EL307" t="inlineStr">
        <is>
          <t>NR</t>
        </is>
      </c>
      <c r="EM307" t="inlineStr">
        <is>
          <t>NR</t>
        </is>
      </c>
      <c r="EN307" t="inlineStr">
        <is>
          <t>NR</t>
        </is>
      </c>
      <c r="EO307" t="inlineStr">
        <is>
          <t>NR</t>
        </is>
      </c>
      <c r="EP307" t="inlineStr">
        <is>
          <t>NR</t>
        </is>
      </c>
      <c r="EQ307" t="inlineStr">
        <is>
          <t>NR</t>
        </is>
      </c>
      <c r="FV307" t="inlineStr">
        <is>
          <t>NR</t>
        </is>
      </c>
      <c r="FW307" t="n">
        <v>0.05</v>
      </c>
      <c r="GA307" t="n">
        <v>0.02</v>
      </c>
      <c r="GC307" t="inlineStr">
        <is>
          <t>NR</t>
        </is>
      </c>
      <c r="HZ307" t="inlineStr">
        <is>
          <t>NR</t>
        </is>
      </c>
      <c r="IA307" t="inlineStr">
        <is>
          <t>NR</t>
        </is>
      </c>
      <c r="IB307" t="inlineStr">
        <is>
          <t>NR</t>
        </is>
      </c>
      <c r="IC307" t="inlineStr">
        <is>
          <t>NR</t>
        </is>
      </c>
      <c r="ID307" t="inlineStr">
        <is>
          <t>NR</t>
        </is>
      </c>
      <c r="IE307" t="inlineStr">
        <is>
          <t>NR</t>
        </is>
      </c>
      <c r="IF307" t="inlineStr">
        <is>
          <t>NR</t>
        </is>
      </c>
      <c r="IG307" t="inlineStr">
        <is>
          <t>NR</t>
        </is>
      </c>
      <c r="IH307" t="inlineStr">
        <is>
          <t>NR</t>
        </is>
      </c>
      <c r="II307" t="inlineStr">
        <is>
          <t>NR</t>
        </is>
      </c>
      <c r="IJ307" t="inlineStr">
        <is>
          <t>NR</t>
        </is>
      </c>
      <c r="IK307" t="inlineStr">
        <is>
          <t>NR</t>
        </is>
      </c>
      <c r="JX307" t="n">
        <v>1</v>
      </c>
      <c r="JY307" t="n">
        <v>0.5</v>
      </c>
      <c r="JZ307" t="n">
        <v>0.5</v>
      </c>
      <c r="KB307" t="inlineStr">
        <is>
          <t>Estudantes da rede privada de ensino; Estudantes da rede pública de ensino; Pessoas com deficiência e mobilidae reduzida</t>
        </is>
      </c>
      <c r="KC307" t="n">
        <v>5.5</v>
      </c>
      <c r="KD307" t="n">
        <v>3.3</v>
      </c>
      <c r="KE307" t="n">
        <v>3.75</v>
      </c>
      <c r="KF307" t="n">
        <v>35</v>
      </c>
      <c r="KG307" t="inlineStr">
        <is>
          <t>NR</t>
        </is>
      </c>
      <c r="KH307" t="inlineStr">
        <is>
          <t>NR</t>
        </is>
      </c>
      <c r="KI307" t="inlineStr">
        <is>
          <t>NR</t>
        </is>
      </c>
      <c r="KJ307" t="inlineStr">
        <is>
          <t>NR</t>
        </is>
      </c>
      <c r="KK307" t="inlineStr">
        <is>
          <t>NR</t>
        </is>
      </c>
      <c r="KL307" t="inlineStr">
        <is>
          <t>NR</t>
        </is>
      </c>
      <c r="KW307" t="inlineStr">
        <is>
          <t>Não</t>
        </is>
      </c>
      <c r="LG307" t="inlineStr">
        <is>
          <t>Não</t>
        </is>
      </c>
      <c r="NZ307" t="n">
        <v>1985</v>
      </c>
      <c r="OA307" t="inlineStr">
        <is>
          <t>Sim</t>
        </is>
      </c>
      <c r="OB307" t="inlineStr">
        <is>
          <t>Sim</t>
        </is>
      </c>
      <c r="OC307" t="inlineStr">
        <is>
          <t>Grande Florianópolis</t>
        </is>
      </c>
      <c r="OD307" t="inlineStr">
        <is>
          <t>observatoriodamobilidadeurbana.ufsc.br/publicacao/projetos-de-pesquisa/#</t>
        </is>
      </c>
      <c r="OE307" t="inlineStr">
        <is>
          <t>Sim</t>
        </is>
      </c>
      <c r="OH307" t="inlineStr">
        <is>
          <t>Não</t>
        </is>
      </c>
      <c r="OI307" t="inlineStr">
        <is>
          <t>Não e não está em processo de elaboração</t>
        </is>
      </c>
      <c r="PD307" t="inlineStr">
        <is>
          <t>Não</t>
        </is>
      </c>
      <c r="PE307" t="inlineStr">
        <is>
          <t>Recursos orçamentários para promoção da acessibilidade (previsão para o ano corrente); Campanhas de sensibilização/educativas; Material técnico para construção de calçadas ou espaços públicos acessíveis; Obras públicas de áreas ou rotas acessíveis na cidade (finalizadas em 2020); Projetos públicos que promovam áreas ou rotas acessíveis na cidade</t>
        </is>
      </c>
      <c r="PF307" t="inlineStr">
        <is>
          <t>Plano Diretor; Código de Obras e de Edificações; Código de Posturas</t>
        </is>
      </c>
      <c r="PH307" t="inlineStr">
        <is>
          <t>Não</t>
        </is>
      </c>
      <c r="PI307" t="inlineStr">
        <is>
          <t>NR</t>
        </is>
      </c>
      <c r="PJ307" t="inlineStr">
        <is>
          <t>NR</t>
        </is>
      </c>
      <c r="PK307" t="inlineStr">
        <is>
          <t>NR</t>
        </is>
      </c>
      <c r="PL307" t="inlineStr">
        <is>
          <t>NR</t>
        </is>
      </c>
      <c r="PM307" t="inlineStr">
        <is>
          <t>NR</t>
        </is>
      </c>
      <c r="PN307" t="inlineStr">
        <is>
          <t>Não</t>
        </is>
      </c>
      <c r="PO307" t="inlineStr">
        <is>
          <t>Convênio ou instrumento equivalente para combate ao transporte ilegal de passageiros</t>
        </is>
      </c>
      <c r="PU307" t="inlineStr">
        <is>
          <t>Não</t>
        </is>
      </c>
      <c r="QA307" t="inlineStr">
        <is>
          <t>Não</t>
        </is>
      </c>
      <c r="QB307" t="inlineStr">
        <is>
          <t>O município não realiza inspeção veicular ambiental</t>
        </is>
      </c>
      <c r="QC307" t="inlineStr">
        <is>
          <t>Não</t>
        </is>
      </c>
      <c r="QD307" t="inlineStr">
        <is>
          <t>Não</t>
        </is>
      </c>
      <c r="QL307" t="inlineStr">
        <is>
          <t>Não</t>
        </is>
      </c>
      <c r="QM307" t="inlineStr">
        <is>
          <t>Não houve consulta popular no último ano</t>
        </is>
      </c>
      <c r="QN307" t="inlineStr">
        <is>
          <t>Dispositivos físicos de redução de velocidade, como ondulação, platô, sonorizador e chicanas; Alterações na geometria da via por meio de estreitamento ou mudança de alinhamento</t>
        </is>
      </c>
      <c r="QO307" t="n">
        <v>110</v>
      </c>
      <c r="QP307" t="n">
        <v>0</v>
      </c>
      <c r="QQ307" t="n">
        <v>5163643.02</v>
      </c>
      <c r="QR307" t="inlineStr">
        <is>
          <t>Não possui órgão estruturado</t>
        </is>
      </c>
      <c r="QS307" t="inlineStr">
        <is>
          <t>Operação por delegação</t>
        </is>
      </c>
      <c r="QT307" t="inlineStr">
        <is>
          <t>Autorização</t>
        </is>
      </c>
      <c r="QV307" t="inlineStr">
        <is>
          <t>Não</t>
        </is>
      </c>
      <c r="QY307" t="inlineStr">
        <is>
          <t>Mototáxi</t>
        </is>
      </c>
      <c r="QZ307" t="inlineStr">
        <is>
          <t>Sim</t>
        </is>
      </c>
      <c r="RD307" t="inlineStr">
        <is>
          <t>Não</t>
        </is>
      </c>
      <c r="RE307" t="inlineStr">
        <is>
          <t>O município não utiliza instrumentos urbanísticos</t>
        </is>
      </c>
      <c r="RF307" t="inlineStr">
        <is>
          <t>Não</t>
        </is>
      </c>
      <c r="RH307" t="inlineStr">
        <is>
          <t>Bilhetagem eletrônica; Monitoramento eletrônico de frotas (GPS, câmeras, sensores, transmissão por rádio, etc.); Sistema de semáforos inteligentes; Centro de controle operacional</t>
        </is>
      </c>
    </row>
    <row r="308">
      <c r="A308" t="inlineStr">
        <is>
          <t>São José</t>
        </is>
      </c>
      <c r="B308" t="inlineStr">
        <is>
          <t>SC</t>
        </is>
      </c>
      <c r="C308" t="n">
        <v>2024</v>
      </c>
      <c r="D308" t="inlineStr">
        <is>
          <t>Táxi; Ônibus municipal</t>
        </is>
      </c>
      <c r="E308" t="inlineStr">
        <is>
          <t>Ônibus intermunicipal</t>
        </is>
      </c>
      <c r="F308" t="inlineStr">
        <is>
          <t>Nenhum</t>
        </is>
      </c>
      <c r="G308" t="inlineStr">
        <is>
          <t>Nenhum</t>
        </is>
      </c>
      <c r="I308" t="inlineStr">
        <is>
          <t>Nenhuma</t>
        </is>
      </c>
      <c r="J308" t="n">
        <v>1</v>
      </c>
      <c r="K308" t="inlineStr">
        <is>
          <t>NR</t>
        </is>
      </c>
      <c r="L308" t="inlineStr">
        <is>
          <t>NR</t>
        </is>
      </c>
      <c r="M308" t="inlineStr">
        <is>
          <t>NR</t>
        </is>
      </c>
      <c r="N308" t="inlineStr">
        <is>
          <t>NR</t>
        </is>
      </c>
      <c r="O308" t="inlineStr">
        <is>
          <t>NR</t>
        </is>
      </c>
      <c r="P308" t="inlineStr">
        <is>
          <t>NR</t>
        </is>
      </c>
      <c r="Q308" t="inlineStr">
        <is>
          <t>NR</t>
        </is>
      </c>
      <c r="R308" t="n">
        <v>1674</v>
      </c>
      <c r="S308" t="n">
        <v>400</v>
      </c>
      <c r="T308" t="inlineStr">
        <is>
          <t>NR</t>
        </is>
      </c>
      <c r="V308" t="inlineStr">
        <is>
          <t>Não</t>
        </is>
      </c>
      <c r="W308" t="inlineStr">
        <is>
          <t>NR</t>
        </is>
      </c>
      <c r="AA308" t="inlineStr">
        <is>
          <t>NR</t>
        </is>
      </c>
      <c r="AC308" t="inlineStr">
        <is>
          <t>NR</t>
        </is>
      </c>
      <c r="AE308" t="inlineStr">
        <is>
          <t>NR</t>
        </is>
      </c>
      <c r="AI308" t="inlineStr">
        <is>
          <t>NR</t>
        </is>
      </c>
      <c r="AK308" t="n">
        <v>109</v>
      </c>
      <c r="AL308" t="inlineStr">
        <is>
          <t>NR</t>
        </is>
      </c>
      <c r="AZ308" t="inlineStr">
        <is>
          <t>NR</t>
        </is>
      </c>
      <c r="BA308" t="n">
        <v>87</v>
      </c>
      <c r="BB308" t="n">
        <v>2.66</v>
      </c>
      <c r="BC308" t="inlineStr">
        <is>
          <t>NR</t>
        </is>
      </c>
      <c r="BD308" t="inlineStr">
        <is>
          <t>NR</t>
        </is>
      </c>
      <c r="BE308" t="inlineStr">
        <is>
          <t>NR</t>
        </is>
      </c>
      <c r="BF308" t="inlineStr">
        <is>
          <t>NR</t>
        </is>
      </c>
      <c r="BG308" t="inlineStr">
        <is>
          <t>NR</t>
        </is>
      </c>
      <c r="BH308" t="n">
        <v>2.57</v>
      </c>
      <c r="BI308" t="n">
        <v>9.369999999999999</v>
      </c>
      <c r="BO308" t="inlineStr">
        <is>
          <t>NR</t>
        </is>
      </c>
      <c r="BP308" t="inlineStr">
        <is>
          <t>NR</t>
        </is>
      </c>
      <c r="CE308" t="inlineStr">
        <is>
          <t>NR</t>
        </is>
      </c>
      <c r="CF308" t="inlineStr">
        <is>
          <t>O município não possui corredores de ônibus</t>
        </is>
      </c>
      <c r="CG308" t="n">
        <v>15</v>
      </c>
      <c r="CH308" t="inlineStr">
        <is>
          <t>NR</t>
        </is>
      </c>
      <c r="CN308" t="n">
        <v>10</v>
      </c>
      <c r="CO308" t="inlineStr">
        <is>
          <t>NR</t>
        </is>
      </c>
      <c r="CP308" t="inlineStr">
        <is>
          <t>NR</t>
        </is>
      </c>
      <c r="CQ308" t="inlineStr">
        <is>
          <t>NR</t>
        </is>
      </c>
      <c r="CR308" t="inlineStr">
        <is>
          <t>NR</t>
        </is>
      </c>
      <c r="CW308" t="inlineStr">
        <is>
          <t>NR</t>
        </is>
      </c>
      <c r="CX308" t="inlineStr">
        <is>
          <t>NR</t>
        </is>
      </c>
      <c r="CY308" t="inlineStr">
        <is>
          <t>NR</t>
        </is>
      </c>
      <c r="CZ308" t="inlineStr">
        <is>
          <t>NR</t>
        </is>
      </c>
      <c r="DC308" t="inlineStr">
        <is>
          <t>Não</t>
        </is>
      </c>
      <c r="DD308" t="inlineStr">
        <is>
          <t>Sim</t>
        </is>
      </c>
      <c r="DE308" t="inlineStr">
        <is>
          <t>NR</t>
        </is>
      </c>
      <c r="DL308" t="n">
        <v>0.82</v>
      </c>
      <c r="DT308" t="n">
        <v>0.03</v>
      </c>
      <c r="EB308" t="n">
        <v>5.2</v>
      </c>
      <c r="EC308" t="n">
        <v>4.5</v>
      </c>
      <c r="ED308" t="inlineStr">
        <is>
          <t>2022-07-01</t>
        </is>
      </c>
      <c r="EF308" t="inlineStr">
        <is>
          <t>Não</t>
        </is>
      </c>
      <c r="EG308" t="inlineStr">
        <is>
          <t>Não possui integração tarifária</t>
        </is>
      </c>
      <c r="EH308" t="inlineStr">
        <is>
          <t>NR</t>
        </is>
      </c>
      <c r="EI308" t="inlineStr">
        <is>
          <t>NR</t>
        </is>
      </c>
      <c r="EJ308" t="inlineStr">
        <is>
          <t>NR</t>
        </is>
      </c>
      <c r="EK308" t="inlineStr">
        <is>
          <t>NR</t>
        </is>
      </c>
      <c r="EL308" t="inlineStr">
        <is>
          <t>NR</t>
        </is>
      </c>
      <c r="EQ308" t="inlineStr">
        <is>
          <t>NR</t>
        </is>
      </c>
      <c r="FV308" t="inlineStr">
        <is>
          <t>ISS; Outros</t>
        </is>
      </c>
      <c r="FW308" t="n">
        <v>0.05</v>
      </c>
      <c r="GA308" t="n">
        <v>0.02</v>
      </c>
      <c r="GB308" t="inlineStr">
        <is>
          <t>NR</t>
        </is>
      </c>
      <c r="HZ308" t="n">
        <v>206962</v>
      </c>
      <c r="IA308" t="n">
        <v>415634</v>
      </c>
      <c r="IB308" t="n">
        <v>72190</v>
      </c>
      <c r="IC308" t="inlineStr">
        <is>
          <t>NR</t>
        </is>
      </c>
      <c r="ID308" t="n">
        <v>50731</v>
      </c>
      <c r="IE308" t="n">
        <v>694786</v>
      </c>
      <c r="JX308" t="n">
        <v>1</v>
      </c>
      <c r="JY308" t="n">
        <v>0.5</v>
      </c>
      <c r="JZ308" t="n">
        <v>0.5</v>
      </c>
      <c r="KB308" t="inlineStr">
        <is>
          <t>Pessoas com deficiência e mobilidade reduzida; Estudantes da rede privada de ensino; Estudantes da rede pública de ensino</t>
        </is>
      </c>
      <c r="KC308" t="n">
        <v>5.5</v>
      </c>
      <c r="KD308" t="n">
        <v>3.3</v>
      </c>
      <c r="KE308" t="n">
        <v>3.75</v>
      </c>
      <c r="KF308" t="n">
        <v>35</v>
      </c>
      <c r="KG308" t="inlineStr">
        <is>
          <t>NR</t>
        </is>
      </c>
      <c r="KH308" t="inlineStr">
        <is>
          <t>NR</t>
        </is>
      </c>
      <c r="KI308" t="inlineStr">
        <is>
          <t>NR</t>
        </is>
      </c>
      <c r="KJ308" t="inlineStr">
        <is>
          <t>NR</t>
        </is>
      </c>
      <c r="KK308" t="inlineStr">
        <is>
          <t>NR</t>
        </is>
      </c>
      <c r="KL308" t="inlineStr">
        <is>
          <t>NR</t>
        </is>
      </c>
      <c r="KW308" t="inlineStr">
        <is>
          <t>Não</t>
        </is>
      </c>
      <c r="NZ308" t="n">
        <v>1985</v>
      </c>
      <c r="OA308" t="inlineStr">
        <is>
          <t>Sim</t>
        </is>
      </c>
      <c r="OB308" t="inlineStr">
        <is>
          <t>Sim</t>
        </is>
      </c>
      <c r="OE308" t="inlineStr">
        <is>
          <t>Não</t>
        </is>
      </c>
      <c r="OH308" t="inlineStr">
        <is>
          <t>Não</t>
        </is>
      </c>
      <c r="OI308" t="inlineStr">
        <is>
          <t>Não, mas está em processo de elaboração</t>
        </is>
      </c>
      <c r="PD308" t="inlineStr">
        <is>
          <t>Não</t>
        </is>
      </c>
      <c r="PE308" t="inlineStr">
        <is>
          <t>Obras públicas de áreas ou rotas acessíveis na cidade (finalizadas em 2023); Legislação municipal específica; Material técnico para construção de calçadas ou espaços públicos acessíveis</t>
        </is>
      </c>
      <c r="PF308" t="inlineStr">
        <is>
          <t>Código de Obras e de Edificações; Código de Posturas</t>
        </is>
      </c>
      <c r="PH308" t="inlineStr">
        <is>
          <t>Não</t>
        </is>
      </c>
      <c r="PI308" t="n">
        <v>0.02</v>
      </c>
      <c r="PJ308" t="n">
        <v>0.05</v>
      </c>
      <c r="PK308" t="inlineStr">
        <is>
          <t>NR</t>
        </is>
      </c>
      <c r="PL308" t="n">
        <v>20</v>
      </c>
      <c r="PN308" t="inlineStr">
        <is>
          <t>Não</t>
        </is>
      </c>
      <c r="PO308" t="inlineStr">
        <is>
          <t>Convênio ou instrumento equivalente para combate ao transporte ilegal de passageiros</t>
        </is>
      </c>
      <c r="PU308" t="inlineStr">
        <is>
          <t>Não</t>
        </is>
      </c>
      <c r="QA308" t="inlineStr">
        <is>
          <t>Não</t>
        </is>
      </c>
      <c r="QB308" t="inlineStr">
        <is>
          <t>Ônibus; Táxi</t>
        </is>
      </c>
      <c r="QC308" t="inlineStr">
        <is>
          <t>Não</t>
        </is>
      </c>
      <c r="QD308" t="inlineStr">
        <is>
          <t>Não</t>
        </is>
      </c>
      <c r="QL308" t="inlineStr">
        <is>
          <t>Não</t>
        </is>
      </c>
      <c r="QM308" t="inlineStr">
        <is>
          <t>Não houve consulta popular no último ano</t>
        </is>
      </c>
      <c r="QN308" t="inlineStr">
        <is>
          <t>Dispositivos físicos de redução de velocidade, como ondulação, platô, sonorizador e chicanas; Alterações na geometria da via por meio de estreitamento ou mudança de alinhamento</t>
        </is>
      </c>
      <c r="QO308" t="n">
        <v>100</v>
      </c>
      <c r="QP308" t="inlineStr">
        <is>
          <t>NR</t>
        </is>
      </c>
      <c r="QQ308" t="n">
        <v>6893181</v>
      </c>
      <c r="QR308" t="inlineStr">
        <is>
          <t>Setor subordinado à outra secretaria</t>
        </is>
      </c>
      <c r="QS308" t="inlineStr">
        <is>
          <t>Operação por delegação</t>
        </is>
      </c>
      <c r="QT308" t="inlineStr">
        <is>
          <t>Concessão</t>
        </is>
      </c>
      <c r="QV308" t="inlineStr">
        <is>
          <t>Não</t>
        </is>
      </c>
      <c r="QZ308" t="inlineStr">
        <is>
          <t>Não</t>
        </is>
      </c>
      <c r="RD308" t="inlineStr">
        <is>
          <t>Não</t>
        </is>
      </c>
      <c r="RE308" t="inlineStr">
        <is>
          <t>O município não utiliza instrumentos urbanísticos</t>
        </is>
      </c>
      <c r="RF308" t="inlineStr">
        <is>
          <t>Não</t>
        </is>
      </c>
      <c r="RH308" t="inlineStr">
        <is>
          <t>Monitoramento eletrônico de frotas (GPS, câmeras, sensores, transmissão por rádio, etc.); Centro de controle operacional; Bilhetagem eletrônica</t>
        </is>
      </c>
    </row>
    <row r="309">
      <c r="A309" t="inlineStr">
        <is>
          <t>São José</t>
        </is>
      </c>
      <c r="B309" t="inlineStr">
        <is>
          <t>SC</t>
        </is>
      </c>
      <c r="C309" t="n">
        <v>2025</v>
      </c>
      <c r="D309" t="inlineStr">
        <is>
          <t>Ônibus municipal; Táxi</t>
        </is>
      </c>
      <c r="E309" t="inlineStr">
        <is>
          <t>Ônibus intermunicipal</t>
        </is>
      </c>
      <c r="F309" t="inlineStr">
        <is>
          <t>Nenhum</t>
        </is>
      </c>
      <c r="G309" t="inlineStr">
        <is>
          <t>Nenhum</t>
        </is>
      </c>
      <c r="I309" t="inlineStr">
        <is>
          <t>Nenhuma</t>
        </is>
      </c>
      <c r="J309" t="n">
        <v>1</v>
      </c>
      <c r="K309" t="inlineStr">
        <is>
          <t>NR</t>
        </is>
      </c>
      <c r="L309" t="inlineStr">
        <is>
          <t>NR</t>
        </is>
      </c>
      <c r="M309" t="inlineStr">
        <is>
          <t>NR</t>
        </is>
      </c>
      <c r="N309" t="inlineStr">
        <is>
          <t>NR</t>
        </is>
      </c>
      <c r="O309" t="inlineStr">
        <is>
          <t>NR</t>
        </is>
      </c>
      <c r="P309" t="inlineStr">
        <is>
          <t>NR</t>
        </is>
      </c>
      <c r="Q309" t="inlineStr">
        <is>
          <t>NR</t>
        </is>
      </c>
      <c r="R309" t="n">
        <v>1538</v>
      </c>
      <c r="S309" t="n">
        <v>428</v>
      </c>
      <c r="T309" t="inlineStr">
        <is>
          <t>NR</t>
        </is>
      </c>
      <c r="V309" t="inlineStr">
        <is>
          <t>Não</t>
        </is>
      </c>
      <c r="W309" t="n">
        <v>41</v>
      </c>
      <c r="X309" t="inlineStr">
        <is>
          <t>NR</t>
        </is>
      </c>
      <c r="Y309" t="inlineStr">
        <is>
          <t>NR</t>
        </is>
      </c>
      <c r="Z309" t="n">
        <v>15</v>
      </c>
      <c r="AA309" t="inlineStr">
        <is>
          <t>NR</t>
        </is>
      </c>
      <c r="AB309" t="inlineStr">
        <is>
          <t>NR</t>
        </is>
      </c>
      <c r="AC309" t="inlineStr">
        <is>
          <t>NR</t>
        </is>
      </c>
      <c r="AD309" t="inlineStr">
        <is>
          <t>NR</t>
        </is>
      </c>
      <c r="AE309" t="inlineStr">
        <is>
          <t>NR</t>
        </is>
      </c>
      <c r="AF309" t="inlineStr">
        <is>
          <t>NR</t>
        </is>
      </c>
      <c r="AG309" t="inlineStr">
        <is>
          <t>NR</t>
        </is>
      </c>
      <c r="AH309" t="inlineStr">
        <is>
          <t>NR</t>
        </is>
      </c>
      <c r="AK309" t="n">
        <v>109</v>
      </c>
      <c r="AL309" t="inlineStr">
        <is>
          <t>NR</t>
        </is>
      </c>
      <c r="AZ309" t="inlineStr">
        <is>
          <t>NR</t>
        </is>
      </c>
      <c r="BA309" t="n">
        <v>100</v>
      </c>
      <c r="BB309" t="n">
        <v>2.66</v>
      </c>
      <c r="BC309" t="inlineStr">
        <is>
          <t>NR</t>
        </is>
      </c>
      <c r="BD309" t="inlineStr">
        <is>
          <t>NR</t>
        </is>
      </c>
      <c r="BE309" t="inlineStr">
        <is>
          <t>NR</t>
        </is>
      </c>
      <c r="BF309" t="inlineStr">
        <is>
          <t>NR</t>
        </is>
      </c>
      <c r="BG309" t="inlineStr">
        <is>
          <t>NR</t>
        </is>
      </c>
      <c r="BH309" t="n">
        <v>2.57</v>
      </c>
      <c r="BI309" t="n">
        <v>9.369999999999999</v>
      </c>
      <c r="BJ309" t="inlineStr">
        <is>
          <t>NR</t>
        </is>
      </c>
      <c r="BK309" t="inlineStr">
        <is>
          <t>NR</t>
        </is>
      </c>
      <c r="BL309" t="inlineStr">
        <is>
          <t>NR</t>
        </is>
      </c>
      <c r="BM309" t="inlineStr">
        <is>
          <t>NR</t>
        </is>
      </c>
      <c r="BN309" t="inlineStr">
        <is>
          <t>NR</t>
        </is>
      </c>
      <c r="BO309" t="n">
        <v>55140</v>
      </c>
      <c r="BW309" t="inlineStr">
        <is>
          <t>NR</t>
        </is>
      </c>
      <c r="BX309" t="inlineStr">
        <is>
          <t>NR</t>
        </is>
      </c>
      <c r="BY309" t="n">
        <v>0</v>
      </c>
      <c r="CE309" t="inlineStr">
        <is>
          <t>NR</t>
        </is>
      </c>
      <c r="CF309" t="inlineStr">
        <is>
          <t>O município não possui corredores de ônibus</t>
        </is>
      </c>
      <c r="CG309" t="n">
        <v>15</v>
      </c>
      <c r="CN309" t="n">
        <v>10</v>
      </c>
      <c r="CO309" t="inlineStr">
        <is>
          <t>NR</t>
        </is>
      </c>
      <c r="CP309" t="inlineStr">
        <is>
          <t>NR</t>
        </is>
      </c>
      <c r="CQ309" t="inlineStr">
        <is>
          <t>NR</t>
        </is>
      </c>
      <c r="CR309" t="inlineStr">
        <is>
          <t>NR</t>
        </is>
      </c>
      <c r="CS309" t="inlineStr">
        <is>
          <t>NR</t>
        </is>
      </c>
      <c r="CT309" t="inlineStr">
        <is>
          <t>NR</t>
        </is>
      </c>
      <c r="CU309" t="inlineStr">
        <is>
          <t>NR</t>
        </is>
      </c>
      <c r="CV309" t="inlineStr">
        <is>
          <t>NR</t>
        </is>
      </c>
      <c r="CW309" t="inlineStr">
        <is>
          <t>NR</t>
        </is>
      </c>
      <c r="CX309" t="inlineStr">
        <is>
          <t>NR</t>
        </is>
      </c>
      <c r="CY309" t="inlineStr">
        <is>
          <t>NR</t>
        </is>
      </c>
      <c r="CZ309" t="inlineStr">
        <is>
          <t>NR</t>
        </is>
      </c>
      <c r="DC309" t="inlineStr">
        <is>
          <t>Não</t>
        </is>
      </c>
      <c r="DD309" t="inlineStr">
        <is>
          <t>Sim</t>
        </is>
      </c>
      <c r="DL309" t="inlineStr">
        <is>
          <t>96.00%</t>
        </is>
      </c>
      <c r="DT309" t="inlineStr">
        <is>
          <t>4.00%</t>
        </is>
      </c>
      <c r="EB309" t="n">
        <v>6</v>
      </c>
      <c r="EC309" t="n">
        <v>5.2</v>
      </c>
      <c r="ED309" t="inlineStr">
        <is>
          <t>Dec-24</t>
        </is>
      </c>
      <c r="EF309" t="inlineStr">
        <is>
          <t>Não</t>
        </is>
      </c>
      <c r="EG309" t="inlineStr">
        <is>
          <t>Não possui integração tarifária</t>
        </is>
      </c>
      <c r="EH309" t="inlineStr">
        <is>
          <t>NR</t>
        </is>
      </c>
      <c r="EI309" t="inlineStr">
        <is>
          <t>NR</t>
        </is>
      </c>
      <c r="EJ309" t="inlineStr">
        <is>
          <t>NR</t>
        </is>
      </c>
      <c r="EK309" t="inlineStr">
        <is>
          <t>NR</t>
        </is>
      </c>
      <c r="EL309" t="inlineStr">
        <is>
          <t>NR</t>
        </is>
      </c>
      <c r="EQ309" t="inlineStr">
        <is>
          <t>NR</t>
        </is>
      </c>
      <c r="FV309" t="inlineStr">
        <is>
          <t>ISS; Outros</t>
        </is>
      </c>
      <c r="FW309" t="inlineStr">
        <is>
          <t>5.00%</t>
        </is>
      </c>
      <c r="FX309" t="inlineStr">
        <is>
          <t>0.00%</t>
        </is>
      </c>
      <c r="FY309" t="inlineStr">
        <is>
          <t>0.00%</t>
        </is>
      </c>
      <c r="FZ309" t="inlineStr">
        <is>
          <t>0.00%</t>
        </is>
      </c>
      <c r="GA309" t="inlineStr">
        <is>
          <t>2.00%</t>
        </is>
      </c>
      <c r="GB309" t="inlineStr">
        <is>
          <t>NR</t>
        </is>
      </c>
      <c r="GH309" t="inlineStr">
        <is>
          <t>0.00%</t>
        </is>
      </c>
      <c r="HZ309" t="inlineStr">
        <is>
          <t>NR</t>
        </is>
      </c>
      <c r="IA309" t="inlineStr">
        <is>
          <t>NR</t>
        </is>
      </c>
      <c r="IB309" t="inlineStr">
        <is>
          <t>NR</t>
        </is>
      </c>
      <c r="IC309" t="inlineStr">
        <is>
          <t>NR</t>
        </is>
      </c>
      <c r="ID309" t="inlineStr">
        <is>
          <t>NR</t>
        </is>
      </c>
      <c r="IE309" t="inlineStr">
        <is>
          <t>NR</t>
        </is>
      </c>
      <c r="JX309" t="inlineStr">
        <is>
          <t>100.00%</t>
        </is>
      </c>
      <c r="JY309" t="inlineStr">
        <is>
          <t>50.00%</t>
        </is>
      </c>
      <c r="JZ309" t="inlineStr">
        <is>
          <t>50.00%</t>
        </is>
      </c>
      <c r="KB309" t="inlineStr">
        <is>
          <t>Estudantes da rede pública de ensino; Estudantes da rede privada de ensino; Pessoas com deficiência e mobilidae reduzida</t>
        </is>
      </c>
      <c r="KC309" t="n">
        <v>5.5</v>
      </c>
      <c r="KD309" t="n">
        <v>3.3</v>
      </c>
      <c r="KE309" t="n">
        <v>3.75</v>
      </c>
      <c r="KF309" t="n">
        <v>35</v>
      </c>
      <c r="KG309" t="inlineStr">
        <is>
          <t>NR</t>
        </is>
      </c>
      <c r="KH309" t="inlineStr">
        <is>
          <t>NR</t>
        </is>
      </c>
      <c r="KI309" t="inlineStr">
        <is>
          <t>NR</t>
        </is>
      </c>
      <c r="KJ309" t="inlineStr">
        <is>
          <t>NR</t>
        </is>
      </c>
      <c r="KK309" t="inlineStr">
        <is>
          <t>NR</t>
        </is>
      </c>
      <c r="KL309" t="inlineStr">
        <is>
          <t>NR</t>
        </is>
      </c>
      <c r="KV309" t="inlineStr">
        <is>
          <t>A planilha é utilizada para sabermos o custo do sistema.</t>
        </is>
      </c>
      <c r="KW309" t="inlineStr">
        <is>
          <t>Não</t>
        </is>
      </c>
      <c r="NZ309" t="n">
        <v>2024</v>
      </c>
      <c r="OA309" t="inlineStr">
        <is>
          <t>Sim</t>
        </is>
      </c>
      <c r="OB309" t="inlineStr">
        <is>
          <t>Sim</t>
        </is>
      </c>
      <c r="OE309" t="inlineStr">
        <is>
          <t>Não</t>
        </is>
      </c>
      <c r="OH309" t="inlineStr">
        <is>
          <t>Não</t>
        </is>
      </c>
      <c r="OI309" t="inlineStr">
        <is>
          <t>Não, mas está em processo de elaboração</t>
        </is>
      </c>
      <c r="PD309" t="inlineStr">
        <is>
          <t>Não</t>
        </is>
      </c>
      <c r="PE309" t="inlineStr">
        <is>
          <t>Obras públicas de áreas ou rotas acessíveis na cidade (finalizadas em 2023); Legislação municipal específica; Material técnico para construção de calçadas ou espaços públicos acessíveis</t>
        </is>
      </c>
      <c r="PF309" t="inlineStr">
        <is>
          <t>Código de Obras e de Edificações; Código de Posturas</t>
        </is>
      </c>
      <c r="PH309" t="inlineStr">
        <is>
          <t>Não</t>
        </is>
      </c>
      <c r="PI309" t="inlineStr">
        <is>
          <t>2.00%</t>
        </is>
      </c>
      <c r="PJ309" t="inlineStr">
        <is>
          <t>5%</t>
        </is>
      </c>
      <c r="PK309" t="inlineStr">
        <is>
          <t>0%</t>
        </is>
      </c>
      <c r="PL309" t="inlineStr">
        <is>
          <t>NR</t>
        </is>
      </c>
      <c r="PN309" t="inlineStr">
        <is>
          <t>Não</t>
        </is>
      </c>
      <c r="PO309" t="inlineStr">
        <is>
          <t>NR</t>
        </is>
      </c>
      <c r="PU309" t="inlineStr">
        <is>
          <t>Não</t>
        </is>
      </c>
      <c r="QA309" t="inlineStr">
        <is>
          <t>Não</t>
        </is>
      </c>
      <c r="QB309" t="inlineStr">
        <is>
          <t>Táxi; Ônibus</t>
        </is>
      </c>
      <c r="QC309" t="inlineStr">
        <is>
          <t>Não</t>
        </is>
      </c>
      <c r="QD309" t="inlineStr">
        <is>
          <t>Sim</t>
        </is>
      </c>
      <c r="QL309" t="inlineStr">
        <is>
          <t>Não</t>
        </is>
      </c>
      <c r="QM309" t="inlineStr">
        <is>
          <t>Não houve consulta popular no último ano</t>
        </is>
      </c>
      <c r="QN309" t="inlineStr">
        <is>
          <t>Dispositivos físicos de redução de velocidade, como ondulação, platô, sonorizador e chicanas; Alterações na geometria da via por meio de estreitamento ou mudança de alinhamento</t>
        </is>
      </c>
      <c r="QO309" t="n">
        <v>110</v>
      </c>
      <c r="QP309" t="inlineStr">
        <is>
          <t>NR</t>
        </is>
      </c>
      <c r="QQ309" t="inlineStr">
        <is>
          <t>7,412,849.63</t>
        </is>
      </c>
      <c r="QR309" t="inlineStr">
        <is>
          <t>Setor subordinado à outra secretaria</t>
        </is>
      </c>
      <c r="QS309" t="inlineStr">
        <is>
          <t>Operação por delegação</t>
        </is>
      </c>
      <c r="QT309" t="inlineStr">
        <is>
          <t>Concessão</t>
        </is>
      </c>
      <c r="QV309" t="inlineStr">
        <is>
          <t>Não</t>
        </is>
      </c>
      <c r="QY309" t="inlineStr">
        <is>
          <t>Mototáxi</t>
        </is>
      </c>
      <c r="QZ309" t="inlineStr">
        <is>
          <t>Sim</t>
        </is>
      </c>
      <c r="RD309" t="inlineStr">
        <is>
          <t>Não</t>
        </is>
      </c>
      <c r="RE309" t="inlineStr">
        <is>
          <t>O município não utiliza instrumentos urbanísticos</t>
        </is>
      </c>
      <c r="RF309" t="inlineStr">
        <is>
          <t>Não</t>
        </is>
      </c>
      <c r="RH309" t="inlineStr">
        <is>
          <t>Bilhetagem eletrônica; Centro de controle operacional; Monitoramento eletrônico de frotas (GPS, câmeras, sensores, transmissão por rádio, etc.)</t>
        </is>
      </c>
    </row>
    <row r="310">
      <c r="A310" t="inlineStr">
        <is>
          <t>Aracaju</t>
        </is>
      </c>
      <c r="B310" t="inlineStr">
        <is>
          <t>SE</t>
        </is>
      </c>
      <c r="C310" t="n">
        <v>2021</v>
      </c>
      <c r="D310" t="inlineStr">
        <is>
          <t>Ônibus municipal; Táxi</t>
        </is>
      </c>
      <c r="E310" t="inlineStr">
        <is>
          <t>Vans/Microônibus; Ônibus intermunicipal</t>
        </is>
      </c>
      <c r="F310" t="inlineStr">
        <is>
          <t>Nenhum</t>
        </is>
      </c>
      <c r="G310" t="inlineStr">
        <is>
          <t>Nenhum</t>
        </is>
      </c>
      <c r="I310" t="inlineStr">
        <is>
          <t>Nenhuma</t>
        </is>
      </c>
      <c r="J310" t="n">
        <v>6</v>
      </c>
      <c r="K310" t="n">
        <v>6</v>
      </c>
      <c r="L310" t="n">
        <v>0</v>
      </c>
      <c r="M310" t="n">
        <v>6</v>
      </c>
      <c r="N310" t="n">
        <v>0</v>
      </c>
      <c r="O310" t="n">
        <v>0</v>
      </c>
      <c r="P310" t="n">
        <v>0</v>
      </c>
      <c r="Q310" t="n">
        <v>0</v>
      </c>
      <c r="R310" t="n">
        <v>2100</v>
      </c>
      <c r="S310" t="n">
        <v>780</v>
      </c>
      <c r="U310" t="inlineStr">
        <is>
          <t>smttaju.com.br</t>
        </is>
      </c>
      <c r="V310" t="inlineStr">
        <is>
          <t>Sim</t>
        </is>
      </c>
      <c r="W310" t="n">
        <v>421</v>
      </c>
      <c r="X310" t="n">
        <v>84</v>
      </c>
      <c r="Y310" t="n">
        <v>0</v>
      </c>
      <c r="Z310" t="n">
        <v>506</v>
      </c>
      <c r="AA310" t="n">
        <v>10</v>
      </c>
      <c r="AB310" t="n">
        <v>110</v>
      </c>
      <c r="AC310" t="n">
        <v>0</v>
      </c>
      <c r="AD310" t="n">
        <v>10</v>
      </c>
      <c r="AE310" t="n">
        <v>0</v>
      </c>
      <c r="AF310" t="n">
        <v>0</v>
      </c>
      <c r="AG310" t="n">
        <v>0</v>
      </c>
      <c r="AH310" t="n">
        <v>0</v>
      </c>
      <c r="AK310" t="n">
        <v>2080</v>
      </c>
      <c r="AL310" t="n">
        <v>0</v>
      </c>
      <c r="AZ310" t="n">
        <v>0</v>
      </c>
      <c r="BA310" t="n">
        <v>250</v>
      </c>
      <c r="BB310" t="n">
        <v>0.9</v>
      </c>
      <c r="BC310" t="n">
        <v>0</v>
      </c>
      <c r="BD310" t="inlineStr">
        <is>
          <t>NR</t>
        </is>
      </c>
      <c r="BE310" t="n">
        <v>0</v>
      </c>
      <c r="BF310" t="n">
        <v>17.8</v>
      </c>
      <c r="BG310" t="n">
        <v>33</v>
      </c>
      <c r="BH310" t="n">
        <v>72</v>
      </c>
      <c r="BI310" t="n">
        <v>8.1</v>
      </c>
      <c r="BJ310" t="n">
        <v>0</v>
      </c>
      <c r="BK310" t="n">
        <v>0</v>
      </c>
      <c r="BL310" t="n">
        <v>0</v>
      </c>
      <c r="BM310" t="n">
        <v>0</v>
      </c>
      <c r="BN310" t="n">
        <v>0</v>
      </c>
      <c r="BO310" t="inlineStr">
        <is>
          <t>NR</t>
        </is>
      </c>
      <c r="BY310" t="n">
        <v>17.8</v>
      </c>
      <c r="CE310" t="n">
        <v>17.7</v>
      </c>
      <c r="CF310" t="inlineStr">
        <is>
          <t>Sim, sem restrição de horário</t>
        </is>
      </c>
      <c r="CG310" t="inlineStr">
        <is>
          <t>NR</t>
        </is>
      </c>
      <c r="CN310" t="n">
        <v>5.2</v>
      </c>
      <c r="CO310" t="n">
        <v>0</v>
      </c>
      <c r="CP310" t="n">
        <v>0</v>
      </c>
      <c r="CQ310" t="n">
        <v>6</v>
      </c>
      <c r="CR310" t="n">
        <v>0</v>
      </c>
      <c r="CS310" t="n">
        <v>0</v>
      </c>
      <c r="CT310" t="n">
        <v>0</v>
      </c>
      <c r="CU310" t="n">
        <v>0</v>
      </c>
      <c r="CV310" t="n">
        <v>0</v>
      </c>
      <c r="CW310" t="n">
        <v>0</v>
      </c>
      <c r="CX310" t="n">
        <v>0</v>
      </c>
      <c r="CY310" t="n">
        <v>0</v>
      </c>
      <c r="CZ310" t="n">
        <v>0</v>
      </c>
      <c r="DA310" t="n">
        <v>0</v>
      </c>
      <c r="DC310" t="inlineStr">
        <is>
          <t>Não</t>
        </is>
      </c>
      <c r="DL310" t="inlineStr">
        <is>
          <t>NR</t>
        </is>
      </c>
      <c r="DM310" t="inlineStr">
        <is>
          <t>NR</t>
        </is>
      </c>
      <c r="DT310" t="inlineStr">
        <is>
          <t>NR</t>
        </is>
      </c>
      <c r="DU310" t="inlineStr">
        <is>
          <t>NR</t>
        </is>
      </c>
      <c r="EB310" t="n">
        <v>4</v>
      </c>
      <c r="EC310" t="n">
        <v>3.5</v>
      </c>
      <c r="ED310" t="inlineStr">
        <is>
          <t>2018-12-01</t>
        </is>
      </c>
      <c r="EE310" t="n">
        <v>0</v>
      </c>
      <c r="EF310" t="inlineStr">
        <is>
          <t>Não</t>
        </is>
      </c>
      <c r="EG310" t="inlineStr">
        <is>
          <t>Por Terminal de Integração</t>
        </is>
      </c>
      <c r="EH310" t="inlineStr">
        <is>
          <t>NR</t>
        </is>
      </c>
      <c r="EI310" t="inlineStr">
        <is>
          <t>NR</t>
        </is>
      </c>
      <c r="EJ310" t="inlineStr">
        <is>
          <t>NR</t>
        </is>
      </c>
      <c r="EK310" t="inlineStr">
        <is>
          <t>NR</t>
        </is>
      </c>
      <c r="EL310" t="inlineStr">
        <is>
          <t>NR</t>
        </is>
      </c>
      <c r="FV310" t="inlineStr">
        <is>
          <t>ISS; Taxa de Gerenciamento; Outros</t>
        </is>
      </c>
      <c r="FW310" t="n">
        <v>0.02</v>
      </c>
      <c r="FX310" t="n">
        <v>0.02</v>
      </c>
      <c r="FY310" t="n">
        <v>0</v>
      </c>
      <c r="FZ310" t="n">
        <v>0</v>
      </c>
      <c r="GA310" t="n">
        <v>0.03</v>
      </c>
      <c r="GB310" t="inlineStr">
        <is>
          <t>INSS: 2% / Gratuidade: 1%</t>
        </is>
      </c>
      <c r="HZ310" t="inlineStr">
        <is>
          <t>NR</t>
        </is>
      </c>
      <c r="JX310" t="n">
        <v>0.01</v>
      </c>
      <c r="JY310" t="n">
        <v>5</v>
      </c>
      <c r="JZ310" t="n">
        <v>5</v>
      </c>
      <c r="KB310" t="inlineStr">
        <is>
          <t>Estudantes da rede pública de ensino; Pessoas com deficiência e mobilidae reduzida; Estudantes da rede privada de ensino</t>
        </is>
      </c>
      <c r="KC310" t="n">
        <v>5.3</v>
      </c>
      <c r="KD310" t="n">
        <v>3</v>
      </c>
      <c r="KE310" t="n">
        <v>3.4</v>
      </c>
      <c r="KF310" t="n">
        <v>11.5</v>
      </c>
      <c r="KG310" t="n">
        <v>3</v>
      </c>
      <c r="KH310" t="inlineStr">
        <is>
          <t>NR</t>
        </is>
      </c>
      <c r="KI310" t="inlineStr">
        <is>
          <t>NR</t>
        </is>
      </c>
      <c r="KJ310" t="inlineStr">
        <is>
          <t>NR</t>
        </is>
      </c>
      <c r="KK310" t="inlineStr">
        <is>
          <t>NR</t>
        </is>
      </c>
      <c r="KL310" t="inlineStr">
        <is>
          <t>NR</t>
        </is>
      </c>
      <c r="KM310" t="inlineStr">
        <is>
          <t>NR</t>
        </is>
      </c>
      <c r="KN310" t="inlineStr">
        <is>
          <t>NR</t>
        </is>
      </c>
      <c r="KO310" t="inlineStr">
        <is>
          <t>NR</t>
        </is>
      </c>
      <c r="KP310" t="inlineStr">
        <is>
          <t>NR</t>
        </is>
      </c>
      <c r="KQ310" t="inlineStr">
        <is>
          <t>NR</t>
        </is>
      </c>
      <c r="KR310" t="inlineStr">
        <is>
          <t>NR</t>
        </is>
      </c>
      <c r="KS310" t="inlineStr">
        <is>
          <t>NR</t>
        </is>
      </c>
      <c r="KT310" t="inlineStr">
        <is>
          <t>NR</t>
        </is>
      </c>
      <c r="KU310" t="inlineStr">
        <is>
          <t>NR</t>
        </is>
      </c>
      <c r="KW310" t="inlineStr">
        <is>
          <t>NR</t>
        </is>
      </c>
      <c r="KX310" t="inlineStr">
        <is>
          <t>NR</t>
        </is>
      </c>
      <c r="KY310" t="inlineStr">
        <is>
          <t>NR</t>
        </is>
      </c>
      <c r="KZ310" t="inlineStr">
        <is>
          <t>NR</t>
        </is>
      </c>
      <c r="LA310" t="inlineStr">
        <is>
          <t>NR</t>
        </is>
      </c>
      <c r="LB310" t="inlineStr">
        <is>
          <t>NR</t>
        </is>
      </c>
      <c r="LC310" t="inlineStr">
        <is>
          <t>NR</t>
        </is>
      </c>
      <c r="LD310" t="inlineStr">
        <is>
          <t>NR</t>
        </is>
      </c>
      <c r="LE310" t="inlineStr">
        <is>
          <t>NR</t>
        </is>
      </c>
      <c r="LF310" t="inlineStr">
        <is>
          <t>NR</t>
        </is>
      </c>
      <c r="NZ310" t="n">
        <v>2000</v>
      </c>
      <c r="OA310" t="inlineStr">
        <is>
          <t>Sim</t>
        </is>
      </c>
      <c r="OB310" t="inlineStr">
        <is>
          <t>Sim</t>
        </is>
      </c>
      <c r="OE310" t="inlineStr">
        <is>
          <t>Não</t>
        </is>
      </c>
      <c r="OH310" t="inlineStr">
        <is>
          <t>Não</t>
        </is>
      </c>
      <c r="OI310" t="inlineStr">
        <is>
          <t>Não, mas está em processo de elaboração</t>
        </is>
      </c>
      <c r="OK310" t="inlineStr">
        <is>
          <t>NR</t>
        </is>
      </c>
      <c r="OQ310" t="n">
        <v>2015</v>
      </c>
      <c r="OR310" t="inlineStr">
        <is>
          <t>Não há</t>
        </is>
      </c>
      <c r="OS310" t="inlineStr">
        <is>
          <t>Não há</t>
        </is>
      </c>
      <c r="OT310" t="n">
        <v>0</v>
      </c>
      <c r="OU310" t="n">
        <v>0</v>
      </c>
      <c r="OV310" t="n">
        <v>0</v>
      </c>
      <c r="OW310" t="n">
        <v>0</v>
      </c>
      <c r="OX310" t="n">
        <v>0</v>
      </c>
      <c r="OY310" t="n">
        <v>0</v>
      </c>
      <c r="OZ310" t="n">
        <v>0</v>
      </c>
      <c r="PA310" t="n">
        <v>0</v>
      </c>
      <c r="PB310" t="n">
        <v>0</v>
      </c>
      <c r="PC310" t="n">
        <v>0</v>
      </c>
      <c r="PD310" t="inlineStr">
        <is>
          <t>Sim</t>
        </is>
      </c>
      <c r="PE310" t="inlineStr">
        <is>
          <t>Campanhas de sensibilização/educativas; Legislação municipal específica; Plano de adequação de infraestrutura existente; Material técnico para construção de calçadas ou espaços públicos acessíveis</t>
        </is>
      </c>
      <c r="PF310" t="inlineStr">
        <is>
          <t>Código de Obras e de Edificações; Plano Diretor</t>
        </is>
      </c>
      <c r="PG310" t="n">
        <v>2509586.84</v>
      </c>
      <c r="PH310" t="inlineStr">
        <is>
          <t>Sim</t>
        </is>
      </c>
      <c r="PI310" t="n">
        <v>0.16</v>
      </c>
      <c r="PJ310" t="n">
        <v>0.35</v>
      </c>
      <c r="PK310" t="n">
        <v>0</v>
      </c>
      <c r="PL310" t="n">
        <v>500</v>
      </c>
      <c r="PM310" t="n">
        <v>87185.00999999999</v>
      </c>
      <c r="PN310" t="inlineStr">
        <is>
          <t>Sim</t>
        </is>
      </c>
      <c r="PO310" t="inlineStr">
        <is>
          <t>Controle de uso e operação da infraestrutura viária destinad à circulação e operação do transporte de cargas</t>
        </is>
      </c>
      <c r="PU310" t="inlineStr">
        <is>
          <t>Não</t>
        </is>
      </c>
      <c r="QA310" t="inlineStr">
        <is>
          <t>Não</t>
        </is>
      </c>
      <c r="QB310" t="inlineStr">
        <is>
          <t>O município não realiza inspeção veicular ambiental</t>
        </is>
      </c>
      <c r="QC310" t="inlineStr">
        <is>
          <t>Sim</t>
        </is>
      </c>
      <c r="QD310" t="inlineStr">
        <is>
          <t>Sim</t>
        </is>
      </c>
      <c r="QE310" t="inlineStr">
        <is>
          <t>Deliberativo; Consultivo</t>
        </is>
      </c>
      <c r="QF310" t="n">
        <v>0</v>
      </c>
      <c r="QG310" t="n">
        <v>0</v>
      </c>
      <c r="QH310" t="n">
        <v>0</v>
      </c>
      <c r="QI310" t="n">
        <v>0</v>
      </c>
      <c r="QJ310" t="n">
        <v>0</v>
      </c>
      <c r="QK310" t="inlineStr">
        <is>
          <t>2019-08-01</t>
        </is>
      </c>
      <c r="QL310" t="inlineStr">
        <is>
          <t>Sim</t>
        </is>
      </c>
      <c r="QM310" t="inlineStr">
        <is>
          <t>Ambiente virtual/Internet</t>
        </is>
      </c>
      <c r="QN310" t="inlineStr">
        <is>
          <t>Alterações na geometria da via por meio de estreitamento ou mudança de alinhamento; Dispositivos físicos de redução de velocidade, como ondulação, platô, sonorizador e chicanas; Dispositivos eletrônicos para controle de velocidade</t>
        </is>
      </c>
      <c r="QO310" t="n">
        <v>180</v>
      </c>
      <c r="QP310" t="n">
        <v>55</v>
      </c>
      <c r="QQ310" t="n">
        <v>14424630.38</v>
      </c>
      <c r="QR310" t="inlineStr">
        <is>
          <t>Órgão da administração indireta</t>
        </is>
      </c>
      <c r="QS310" t="inlineStr">
        <is>
          <t>Operação por delegação</t>
        </is>
      </c>
      <c r="QT310" t="inlineStr">
        <is>
          <t>Autorização</t>
        </is>
      </c>
      <c r="QV310" t="inlineStr">
        <is>
          <t>Não</t>
        </is>
      </c>
      <c r="QY310" t="inlineStr">
        <is>
          <t>Mototáxi; Automóveis</t>
        </is>
      </c>
      <c r="QZ310" t="inlineStr">
        <is>
          <t>Sim</t>
        </is>
      </c>
      <c r="RD310" t="inlineStr">
        <is>
          <t>Não</t>
        </is>
      </c>
      <c r="RE310" t="inlineStr">
        <is>
          <t>O município não utiliza instrumentos urbanísticos</t>
        </is>
      </c>
      <c r="RF310" t="inlineStr">
        <is>
          <t>Não</t>
        </is>
      </c>
      <c r="RH310" t="inlineStr">
        <is>
          <t>Informação em tempo real aos usuários (AVL - Automatic Vehicle Location); Sistema de semáforos inteligentes; Centro de controle operacional; Bilhetagem eletrônica; Monitoramento eletrônico de frotas (GPS, câmeras, sensores, transmissão por rádio, etc.)</t>
        </is>
      </c>
    </row>
    <row r="311">
      <c r="A311" t="inlineStr">
        <is>
          <t>Aracaju</t>
        </is>
      </c>
      <c r="B311" t="inlineStr">
        <is>
          <t>SE</t>
        </is>
      </c>
      <c r="C311" t="n">
        <v>2022</v>
      </c>
      <c r="D311" t="inlineStr">
        <is>
          <t>Táxi; Ônibus municipal</t>
        </is>
      </c>
      <c r="E311" t="inlineStr">
        <is>
          <t>Ônibus intermunicipal; Vans/Microônibus</t>
        </is>
      </c>
      <c r="F311" t="inlineStr">
        <is>
          <t>Nenhum</t>
        </is>
      </c>
      <c r="G311" t="inlineStr">
        <is>
          <t>Nenhum</t>
        </is>
      </c>
      <c r="I311" t="inlineStr">
        <is>
          <t>Nenhuma</t>
        </is>
      </c>
      <c r="J311" t="n">
        <v>6</v>
      </c>
      <c r="K311" t="n">
        <v>6</v>
      </c>
      <c r="L311" t="n">
        <v>2</v>
      </c>
      <c r="M311" t="n">
        <v>6</v>
      </c>
      <c r="N311" t="inlineStr">
        <is>
          <t>NR</t>
        </is>
      </c>
      <c r="O311" t="inlineStr">
        <is>
          <t>NR</t>
        </is>
      </c>
      <c r="P311" t="inlineStr">
        <is>
          <t>NR</t>
        </is>
      </c>
      <c r="Q311" t="inlineStr">
        <is>
          <t>NR</t>
        </is>
      </c>
      <c r="R311" t="n">
        <v>2100</v>
      </c>
      <c r="S311" t="n">
        <v>780</v>
      </c>
      <c r="T311" t="inlineStr">
        <is>
          <t>NR</t>
        </is>
      </c>
      <c r="U311" t="inlineStr">
        <is>
          <t>NR</t>
        </is>
      </c>
      <c r="V311" t="inlineStr">
        <is>
          <t>Sim</t>
        </is>
      </c>
      <c r="W311" t="n">
        <v>421</v>
      </c>
      <c r="X311" t="n">
        <v>84</v>
      </c>
      <c r="Y311" t="inlineStr">
        <is>
          <t>NR</t>
        </is>
      </c>
      <c r="Z311" t="n">
        <v>506</v>
      </c>
      <c r="AA311" t="n">
        <v>10</v>
      </c>
      <c r="AB311" t="n">
        <v>110</v>
      </c>
      <c r="AC311" t="inlineStr">
        <is>
          <t>NR</t>
        </is>
      </c>
      <c r="AD311" t="n">
        <v>10</v>
      </c>
      <c r="AE311" t="inlineStr">
        <is>
          <t>NR</t>
        </is>
      </c>
      <c r="AF311" t="n">
        <v>0</v>
      </c>
      <c r="AG311" t="inlineStr">
        <is>
          <t>NR</t>
        </is>
      </c>
      <c r="AH311" t="inlineStr">
        <is>
          <t>NR</t>
        </is>
      </c>
      <c r="AK311" t="n">
        <v>2080</v>
      </c>
      <c r="AL311" t="inlineStr">
        <is>
          <t>NR</t>
        </is>
      </c>
      <c r="AZ311" t="inlineStr">
        <is>
          <t>NR</t>
        </is>
      </c>
      <c r="BA311" t="n">
        <v>250</v>
      </c>
      <c r="BB311" t="n">
        <v>0.9</v>
      </c>
      <c r="BC311" t="n">
        <v>0</v>
      </c>
      <c r="BD311" t="n">
        <v>0</v>
      </c>
      <c r="BE311" t="n">
        <v>0</v>
      </c>
      <c r="BF311" t="n">
        <v>17.8</v>
      </c>
      <c r="BG311" t="n">
        <v>33</v>
      </c>
      <c r="BH311" t="n">
        <v>72</v>
      </c>
      <c r="BI311" t="n">
        <v>8.1</v>
      </c>
      <c r="BJ311" t="n">
        <v>0</v>
      </c>
      <c r="BK311" t="n">
        <v>0</v>
      </c>
      <c r="BL311" t="n">
        <v>0</v>
      </c>
      <c r="BM311" t="n">
        <v>0</v>
      </c>
      <c r="BN311" t="n">
        <v>0</v>
      </c>
      <c r="BO311" t="n">
        <v>31607583</v>
      </c>
      <c r="BW311" t="n">
        <v>0</v>
      </c>
      <c r="BX311" t="n">
        <v>0</v>
      </c>
      <c r="BY311" t="n">
        <v>0</v>
      </c>
      <c r="CE311" t="inlineStr">
        <is>
          <t>NR</t>
        </is>
      </c>
      <c r="CF311" t="inlineStr">
        <is>
          <t>Não é possível a circulação de táxis nos corredores de ônibus</t>
        </is>
      </c>
      <c r="CG311" t="n">
        <v>10.4</v>
      </c>
      <c r="CN311" t="n">
        <v>5.8</v>
      </c>
      <c r="CO311" t="inlineStr">
        <is>
          <t>NR</t>
        </is>
      </c>
      <c r="CP311" t="inlineStr">
        <is>
          <t>NR</t>
        </is>
      </c>
      <c r="CQ311" t="n">
        <v>6</v>
      </c>
      <c r="CR311" t="inlineStr">
        <is>
          <t>NR</t>
        </is>
      </c>
      <c r="CS311" t="inlineStr">
        <is>
          <t>NR</t>
        </is>
      </c>
      <c r="CT311" t="inlineStr">
        <is>
          <t>NR</t>
        </is>
      </c>
      <c r="CU311" t="inlineStr">
        <is>
          <t>NR</t>
        </is>
      </c>
      <c r="CV311" t="inlineStr">
        <is>
          <t>NR</t>
        </is>
      </c>
      <c r="CW311" t="inlineStr">
        <is>
          <t>NR</t>
        </is>
      </c>
      <c r="CX311" t="inlineStr">
        <is>
          <t>NR</t>
        </is>
      </c>
      <c r="CY311" t="inlineStr">
        <is>
          <t>NR</t>
        </is>
      </c>
      <c r="CZ311" t="inlineStr">
        <is>
          <t>NR</t>
        </is>
      </c>
      <c r="DA311" t="inlineStr">
        <is>
          <t>NR</t>
        </is>
      </c>
      <c r="DC311" t="inlineStr">
        <is>
          <t>Não</t>
        </is>
      </c>
      <c r="DD311" t="inlineStr">
        <is>
          <t>Não</t>
        </is>
      </c>
      <c r="EB311" t="n">
        <v>4.5</v>
      </c>
      <c r="EC311" t="n">
        <v>4</v>
      </c>
      <c r="ED311" t="inlineStr">
        <is>
          <t>2022-05-01</t>
        </is>
      </c>
      <c r="EF311" t="inlineStr">
        <is>
          <t>Não</t>
        </is>
      </c>
      <c r="EG311" t="inlineStr">
        <is>
          <t>Por Terminal de Integração</t>
        </is>
      </c>
      <c r="EH311" t="n">
        <v>137640002</v>
      </c>
      <c r="EI311" t="inlineStr">
        <is>
          <t>NR</t>
        </is>
      </c>
      <c r="EJ311" t="inlineStr">
        <is>
          <t>NR</t>
        </is>
      </c>
      <c r="EK311" t="inlineStr">
        <is>
          <t>NR</t>
        </is>
      </c>
      <c r="EL311" t="inlineStr">
        <is>
          <t>NR</t>
        </is>
      </c>
      <c r="EQ311" t="inlineStr">
        <is>
          <t>NR</t>
        </is>
      </c>
      <c r="FV311" t="inlineStr">
        <is>
          <t>Outros; Taxa de Gerenciamento; ISS</t>
        </is>
      </c>
      <c r="FW311" t="n">
        <v>0.02</v>
      </c>
      <c r="FX311" t="n">
        <v>0</v>
      </c>
      <c r="FY311" t="n">
        <v>0</v>
      </c>
      <c r="FZ311" t="n">
        <v>0</v>
      </c>
      <c r="GA311" t="n">
        <v>0</v>
      </c>
      <c r="GB311" t="inlineStr">
        <is>
          <t>Nenhum</t>
        </is>
      </c>
      <c r="GH311" t="n">
        <v>0</v>
      </c>
      <c r="HZ311" t="n">
        <v>35058322</v>
      </c>
      <c r="IA311" t="n">
        <v>24188316</v>
      </c>
      <c r="IB311" t="n">
        <v>1324739</v>
      </c>
      <c r="IC311" t="n">
        <v>9545267</v>
      </c>
      <c r="ID311" t="n">
        <v>2091454</v>
      </c>
      <c r="IE311" t="n">
        <v>34395953</v>
      </c>
      <c r="JX311" t="n">
        <v>1</v>
      </c>
      <c r="JY311" t="n">
        <v>0.5</v>
      </c>
      <c r="JZ311" t="n">
        <v>0.5</v>
      </c>
      <c r="KB311" t="inlineStr">
        <is>
          <t>Estudantes da rede privada de ensino; Pessoas com deficiência e mobilidae reduzida; Estudantes da rede pública de ensino</t>
        </is>
      </c>
      <c r="KC311" t="n">
        <v>5.3</v>
      </c>
      <c r="KD311" t="n">
        <v>3</v>
      </c>
      <c r="KE311" t="n">
        <v>3.4</v>
      </c>
      <c r="KF311" t="n">
        <v>11.5</v>
      </c>
      <c r="KG311" t="n">
        <v>3</v>
      </c>
      <c r="KH311" t="inlineStr">
        <is>
          <t>NR</t>
        </is>
      </c>
      <c r="KI311" t="inlineStr">
        <is>
          <t>NR</t>
        </is>
      </c>
      <c r="KJ311" t="inlineStr">
        <is>
          <t>NR</t>
        </is>
      </c>
      <c r="KK311" t="inlineStr">
        <is>
          <t>NR</t>
        </is>
      </c>
      <c r="KL311" t="inlineStr">
        <is>
          <t>NR</t>
        </is>
      </c>
      <c r="KM311" t="n">
        <v>0.327</v>
      </c>
      <c r="KN311" t="n">
        <v>0.0207</v>
      </c>
      <c r="KO311" t="n">
        <v>0.3897</v>
      </c>
      <c r="KP311" t="n">
        <v>0.0276</v>
      </c>
      <c r="KQ311" t="n">
        <v>0.0387</v>
      </c>
      <c r="KR311" t="n">
        <v>0.1272</v>
      </c>
      <c r="KS311" t="n">
        <v>0.02</v>
      </c>
      <c r="KT311" t="n">
        <v>0.0194</v>
      </c>
      <c r="KU311" t="n">
        <v>0.0297</v>
      </c>
      <c r="KW311" t="inlineStr">
        <is>
          <t>Sim</t>
        </is>
      </c>
      <c r="NZ311" t="n">
        <v>2000</v>
      </c>
      <c r="OA311" t="inlineStr">
        <is>
          <t>Sim</t>
        </is>
      </c>
      <c r="OB311" t="inlineStr">
        <is>
          <t>Sim</t>
        </is>
      </c>
      <c r="OE311" t="inlineStr">
        <is>
          <t>Não</t>
        </is>
      </c>
      <c r="OH311" t="inlineStr">
        <is>
          <t>Não</t>
        </is>
      </c>
      <c r="OI311" t="inlineStr">
        <is>
          <t>Não, mas está em processo de elaboração</t>
        </is>
      </c>
      <c r="OQ311" t="n">
        <v>2015</v>
      </c>
      <c r="OR311" t="inlineStr">
        <is>
          <t>Não há</t>
        </is>
      </c>
      <c r="OS311" t="inlineStr">
        <is>
          <t>Não há</t>
        </is>
      </c>
      <c r="OT311" t="n">
        <v>0</v>
      </c>
      <c r="OU311" t="n">
        <v>0</v>
      </c>
      <c r="OV311" t="n">
        <v>0</v>
      </c>
      <c r="OW311" t="n">
        <v>0</v>
      </c>
      <c r="OX311" t="n">
        <v>0</v>
      </c>
      <c r="OY311" t="inlineStr">
        <is>
          <t>NR</t>
        </is>
      </c>
      <c r="OZ311" t="inlineStr">
        <is>
          <t>NR</t>
        </is>
      </c>
      <c r="PA311" t="inlineStr">
        <is>
          <t>NR</t>
        </is>
      </c>
      <c r="PB311" t="inlineStr">
        <is>
          <t>NR</t>
        </is>
      </c>
      <c r="PC311" t="n">
        <v>0</v>
      </c>
      <c r="PD311" t="inlineStr">
        <is>
          <t>Sim</t>
        </is>
      </c>
      <c r="PE311" t="inlineStr">
        <is>
          <t>Legislação municipal específica; Plano de adequação de infraestrutura existente; Projetos públicos que promovam áreas ou rotas acessíveis na cidade; Obras públicas de áreas ou rotas acessíveis na cidade (finalizadas em 2020); Campanhas de sensibilização/educativas</t>
        </is>
      </c>
      <c r="PF311" t="inlineStr">
        <is>
          <t>Plano Diretor; Código de Obras e de Edificações</t>
        </is>
      </c>
      <c r="PH311" t="inlineStr">
        <is>
          <t>Não</t>
        </is>
      </c>
      <c r="PI311" t="n">
        <v>0.02</v>
      </c>
      <c r="PJ311" t="n">
        <v>0.05</v>
      </c>
      <c r="PK311" t="n">
        <v>0.02</v>
      </c>
      <c r="PL311" t="n">
        <v>500</v>
      </c>
      <c r="PM311" t="n">
        <v>105787.24</v>
      </c>
      <c r="PN311" t="inlineStr">
        <is>
          <t>Sim</t>
        </is>
      </c>
      <c r="PO311" t="inlineStr">
        <is>
          <t>Controle de uso e operação da infraestrutura viária destinad à circulação e operação do transporte de cargas</t>
        </is>
      </c>
      <c r="PU311" t="inlineStr">
        <is>
          <t>Não</t>
        </is>
      </c>
      <c r="QA311" t="inlineStr">
        <is>
          <t>Não</t>
        </is>
      </c>
      <c r="QB311" t="inlineStr">
        <is>
          <t>O município não realiza inspeção veicular ambiental</t>
        </is>
      </c>
      <c r="QC311" t="inlineStr">
        <is>
          <t>Não</t>
        </is>
      </c>
      <c r="QD311" t="inlineStr">
        <is>
          <t>Não</t>
        </is>
      </c>
      <c r="QG311" t="n">
        <v>0</v>
      </c>
      <c r="QL311" t="inlineStr">
        <is>
          <t>Sim</t>
        </is>
      </c>
      <c r="QM311" t="inlineStr">
        <is>
          <t>Ambiente virtual/Internet</t>
        </is>
      </c>
      <c r="QN311" t="inlineStr">
        <is>
          <t>Dispositivos eletrônicos para controle de velocidade; Alterações na geometria da via por meio de estreitamento ou mudança de alinhamento; Dispositivos físicos de redução de velocidade, como ondulação, platô, sonorizador e chicanas</t>
        </is>
      </c>
      <c r="QO311" t="n">
        <v>181</v>
      </c>
      <c r="QP311" t="n">
        <v>55</v>
      </c>
      <c r="QQ311" t="n">
        <v>9935487.59</v>
      </c>
      <c r="QR311" t="inlineStr">
        <is>
          <t>Órgão da administração indireta</t>
        </is>
      </c>
      <c r="QS311" t="inlineStr">
        <is>
          <t>Operação por delegação</t>
        </is>
      </c>
      <c r="QT311" t="inlineStr">
        <is>
          <t>Autorização</t>
        </is>
      </c>
      <c r="QV311" t="inlineStr">
        <is>
          <t>Não</t>
        </is>
      </c>
      <c r="QY311" t="inlineStr">
        <is>
          <t>Mototáxi; Automóveis</t>
        </is>
      </c>
      <c r="QZ311" t="inlineStr">
        <is>
          <t>Sim</t>
        </is>
      </c>
      <c r="RD311" t="inlineStr">
        <is>
          <t>Não</t>
        </is>
      </c>
      <c r="RE311" t="inlineStr">
        <is>
          <t>O município não utiliza instrumentos urbanísticos</t>
        </is>
      </c>
      <c r="RF311" t="inlineStr">
        <is>
          <t>Não</t>
        </is>
      </c>
      <c r="RH311" t="inlineStr">
        <is>
          <t>Sistema de semáforos inteligentes; Centro de controle operacional; Bilhetagem eletrônica; Monitoramento eletrônico de frotas (GPS, câmeras, sensores, transmissão por rádio, etc.)</t>
        </is>
      </c>
    </row>
    <row r="312">
      <c r="A312" t="inlineStr">
        <is>
          <t>Aracaju</t>
        </is>
      </c>
      <c r="B312" t="inlineStr">
        <is>
          <t>SE</t>
        </is>
      </c>
      <c r="C312" t="n">
        <v>2023</v>
      </c>
      <c r="D312" t="inlineStr">
        <is>
          <t>Táxi; Mototáxi; Ônibus municipal; Serviço especial de transporte gratuito para as pessoas com deficiência</t>
        </is>
      </c>
      <c r="E312" t="inlineStr">
        <is>
          <t>Nenhum</t>
        </is>
      </c>
      <c r="F312" t="inlineStr">
        <is>
          <t>Nenhum</t>
        </is>
      </c>
      <c r="G312" t="inlineStr">
        <is>
          <t>Ônibus</t>
        </is>
      </c>
      <c r="I312" t="inlineStr">
        <is>
          <t>Estacionamento para automóveis em terminais e estações de transporte público coletivo urbano</t>
        </is>
      </c>
      <c r="J312" t="n">
        <v>8</v>
      </c>
      <c r="K312" t="inlineStr">
        <is>
          <t>NR</t>
        </is>
      </c>
      <c r="L312" t="n">
        <v>1</v>
      </c>
      <c r="M312" t="n">
        <v>8</v>
      </c>
      <c r="N312" t="inlineStr">
        <is>
          <t>NR</t>
        </is>
      </c>
      <c r="O312" t="inlineStr">
        <is>
          <t>NR</t>
        </is>
      </c>
      <c r="P312" t="inlineStr">
        <is>
          <t>NR</t>
        </is>
      </c>
      <c r="Q312" t="inlineStr">
        <is>
          <t>NR</t>
        </is>
      </c>
      <c r="R312" t="n">
        <v>2100</v>
      </c>
      <c r="S312" t="n">
        <v>780</v>
      </c>
      <c r="T312" t="inlineStr">
        <is>
          <t>NR</t>
        </is>
      </c>
      <c r="V312" t="inlineStr">
        <is>
          <t>Não</t>
        </is>
      </c>
      <c r="W312" t="n">
        <v>2080</v>
      </c>
      <c r="X312" t="n">
        <v>74</v>
      </c>
      <c r="Y312" t="inlineStr">
        <is>
          <t>NR</t>
        </is>
      </c>
      <c r="Z312" t="n">
        <v>504</v>
      </c>
      <c r="AA312" t="n">
        <v>10</v>
      </c>
      <c r="AB312" t="n">
        <v>128</v>
      </c>
      <c r="AC312" t="inlineStr">
        <is>
          <t>NR</t>
        </is>
      </c>
      <c r="AD312" t="n">
        <v>10</v>
      </c>
      <c r="AE312" t="inlineStr">
        <is>
          <t>NR</t>
        </is>
      </c>
      <c r="AI312" t="inlineStr">
        <is>
          <t>NR</t>
        </is>
      </c>
      <c r="AK312" t="inlineStr">
        <is>
          <t>NR</t>
        </is>
      </c>
      <c r="AL312" t="inlineStr">
        <is>
          <t>NR</t>
        </is>
      </c>
      <c r="AY312" t="inlineStr">
        <is>
          <t>NR</t>
        </is>
      </c>
      <c r="AZ312" t="inlineStr">
        <is>
          <t>NR</t>
        </is>
      </c>
      <c r="BA312" t="n">
        <v>250</v>
      </c>
      <c r="BB312" t="n">
        <v>9</v>
      </c>
      <c r="BC312" t="inlineStr">
        <is>
          <t>NR</t>
        </is>
      </c>
      <c r="BD312" t="inlineStr">
        <is>
          <t>NR</t>
        </is>
      </c>
      <c r="BE312" t="inlineStr">
        <is>
          <t>NR</t>
        </is>
      </c>
      <c r="BF312" t="n">
        <v>17.8</v>
      </c>
      <c r="BG312" t="n">
        <v>33</v>
      </c>
      <c r="BH312" t="n">
        <v>72</v>
      </c>
      <c r="BI312" t="n">
        <v>8.1</v>
      </c>
      <c r="BJ312" t="inlineStr">
        <is>
          <t>NR</t>
        </is>
      </c>
      <c r="BK312" t="inlineStr">
        <is>
          <t>NR</t>
        </is>
      </c>
      <c r="BL312" t="inlineStr">
        <is>
          <t>NR</t>
        </is>
      </c>
      <c r="BM312" t="inlineStr">
        <is>
          <t>NR</t>
        </is>
      </c>
      <c r="BN312" t="inlineStr">
        <is>
          <t>NR</t>
        </is>
      </c>
      <c r="BO312" t="n">
        <v>32043691</v>
      </c>
      <c r="BP312" t="inlineStr">
        <is>
          <t>NR</t>
        </is>
      </c>
      <c r="BQ312" t="inlineStr">
        <is>
          <t>NR</t>
        </is>
      </c>
      <c r="BR312" t="inlineStr">
        <is>
          <t>NR</t>
        </is>
      </c>
      <c r="BS312" t="inlineStr">
        <is>
          <t>NR</t>
        </is>
      </c>
      <c r="BT312" t="inlineStr">
        <is>
          <t>NR</t>
        </is>
      </c>
      <c r="BU312" t="inlineStr">
        <is>
          <t>NR</t>
        </is>
      </c>
      <c r="BV312" t="inlineStr">
        <is>
          <t>NR</t>
        </is>
      </c>
      <c r="BW312" t="inlineStr">
        <is>
          <t>NR</t>
        </is>
      </c>
      <c r="BX312" t="inlineStr">
        <is>
          <t>NR</t>
        </is>
      </c>
      <c r="BY312" t="inlineStr">
        <is>
          <t>NR</t>
        </is>
      </c>
      <c r="CE312" t="inlineStr">
        <is>
          <t>NR</t>
        </is>
      </c>
      <c r="CF312" t="inlineStr">
        <is>
          <t>Não é possível a circulação de táxis nos corredores de ônibus</t>
        </is>
      </c>
      <c r="CG312" t="inlineStr">
        <is>
          <t>NR</t>
        </is>
      </c>
      <c r="CH312" t="inlineStr">
        <is>
          <t>NR</t>
        </is>
      </c>
      <c r="CN312" t="inlineStr">
        <is>
          <t>NR</t>
        </is>
      </c>
      <c r="CO312" t="inlineStr">
        <is>
          <t>NR</t>
        </is>
      </c>
      <c r="CP312" t="inlineStr">
        <is>
          <t>NR</t>
        </is>
      </c>
      <c r="CQ312" t="n">
        <v>8</v>
      </c>
      <c r="CR312" t="inlineStr">
        <is>
          <t>NR</t>
        </is>
      </c>
      <c r="CS312" t="inlineStr">
        <is>
          <t>NR</t>
        </is>
      </c>
      <c r="CT312" t="inlineStr">
        <is>
          <t>NR</t>
        </is>
      </c>
      <c r="CU312" t="inlineStr">
        <is>
          <t>NR</t>
        </is>
      </c>
      <c r="CV312" t="inlineStr">
        <is>
          <t>NR</t>
        </is>
      </c>
      <c r="CW312" t="inlineStr">
        <is>
          <t>NR</t>
        </is>
      </c>
      <c r="CX312" t="inlineStr">
        <is>
          <t>NR</t>
        </is>
      </c>
      <c r="CY312" t="inlineStr">
        <is>
          <t>NR</t>
        </is>
      </c>
      <c r="CZ312" t="inlineStr">
        <is>
          <t>NR</t>
        </is>
      </c>
      <c r="DC312" t="inlineStr">
        <is>
          <t>Não</t>
        </is>
      </c>
      <c r="DD312" t="inlineStr">
        <is>
          <t>Não</t>
        </is>
      </c>
      <c r="EB312" t="n">
        <v>4.5</v>
      </c>
      <c r="EC312" t="n">
        <v>4</v>
      </c>
      <c r="ED312" t="inlineStr">
        <is>
          <t>2022-05-01</t>
        </is>
      </c>
      <c r="EF312" t="inlineStr">
        <is>
          <t>Não</t>
        </is>
      </c>
      <c r="EG312" t="inlineStr">
        <is>
          <t>Por Terminal de Integração</t>
        </is>
      </c>
      <c r="EH312" t="inlineStr">
        <is>
          <t>NR</t>
        </is>
      </c>
      <c r="EI312" t="inlineStr">
        <is>
          <t>NR</t>
        </is>
      </c>
      <c r="EJ312" t="inlineStr">
        <is>
          <t>NR</t>
        </is>
      </c>
      <c r="EK312" t="inlineStr">
        <is>
          <t>NR</t>
        </is>
      </c>
      <c r="EL312" t="inlineStr">
        <is>
          <t>NR</t>
        </is>
      </c>
      <c r="EP312" t="inlineStr">
        <is>
          <t>NR</t>
        </is>
      </c>
      <c r="EQ312" t="inlineStr">
        <is>
          <t>NR</t>
        </is>
      </c>
      <c r="FV312" t="inlineStr">
        <is>
          <t>NR</t>
        </is>
      </c>
      <c r="FW312" t="n">
        <v>0.02</v>
      </c>
      <c r="HZ312" t="inlineStr">
        <is>
          <t>NR</t>
        </is>
      </c>
      <c r="IA312" t="inlineStr">
        <is>
          <t>NR</t>
        </is>
      </c>
      <c r="IB312" t="inlineStr">
        <is>
          <t>NR</t>
        </is>
      </c>
      <c r="IC312" t="inlineStr">
        <is>
          <t>NR</t>
        </is>
      </c>
      <c r="ID312" t="inlineStr">
        <is>
          <t>NR</t>
        </is>
      </c>
      <c r="IE312" t="inlineStr">
        <is>
          <t>NR</t>
        </is>
      </c>
      <c r="JX312" t="n">
        <v>1</v>
      </c>
      <c r="JY312" t="n">
        <v>0.5</v>
      </c>
      <c r="JZ312" t="n">
        <v>0.5</v>
      </c>
      <c r="KB312" t="inlineStr">
        <is>
          <t>Pessoas com deficiência e mobilidae reduzida; Estudantes da rede privada de ensino; Estudantes da rede pública de ensino</t>
        </is>
      </c>
      <c r="KC312" t="n">
        <v>5.3</v>
      </c>
      <c r="KD312" t="inlineStr">
        <is>
          <t>NR</t>
        </is>
      </c>
      <c r="KE312" t="inlineStr">
        <is>
          <t>NR</t>
        </is>
      </c>
      <c r="KF312" t="n">
        <v>11.5</v>
      </c>
      <c r="KG312" t="n">
        <v>3</v>
      </c>
      <c r="KH312" t="inlineStr">
        <is>
          <t>NR</t>
        </is>
      </c>
      <c r="KI312" t="inlineStr">
        <is>
          <t>NR</t>
        </is>
      </c>
      <c r="KJ312" t="inlineStr">
        <is>
          <t>NR</t>
        </is>
      </c>
      <c r="KK312" t="inlineStr">
        <is>
          <t>NR</t>
        </is>
      </c>
      <c r="KL312" t="inlineStr">
        <is>
          <t>NR</t>
        </is>
      </c>
      <c r="KM312" t="n">
        <v>0.4016</v>
      </c>
      <c r="KN312" t="n">
        <v>0.13</v>
      </c>
      <c r="KO312" t="n">
        <v>0.3897</v>
      </c>
      <c r="KP312" t="n">
        <v>0.0276</v>
      </c>
      <c r="KQ312" t="n">
        <v>0.0387</v>
      </c>
      <c r="KR312" t="n">
        <v>0.1072</v>
      </c>
      <c r="KS312" t="n">
        <v>0.02</v>
      </c>
      <c r="KT312" t="n">
        <v>0.0194</v>
      </c>
      <c r="KU312" t="n">
        <v>0.0297</v>
      </c>
      <c r="KW312" t="inlineStr">
        <is>
          <t>Sim</t>
        </is>
      </c>
      <c r="NZ312" t="n">
        <v>2000</v>
      </c>
      <c r="OA312" t="inlineStr">
        <is>
          <t>Sim</t>
        </is>
      </c>
      <c r="OB312" t="inlineStr">
        <is>
          <t>Sim</t>
        </is>
      </c>
      <c r="OE312" t="inlineStr">
        <is>
          <t>Não</t>
        </is>
      </c>
      <c r="OH312" t="inlineStr">
        <is>
          <t>Não</t>
        </is>
      </c>
      <c r="OI312" t="inlineStr">
        <is>
          <t>Não, mas está em processo de elaboração</t>
        </is>
      </c>
      <c r="OQ312" t="n">
        <v>2015</v>
      </c>
      <c r="OR312" t="inlineStr">
        <is>
          <t>Não há</t>
        </is>
      </c>
      <c r="OS312" t="inlineStr">
        <is>
          <t>Não há</t>
        </is>
      </c>
      <c r="OT312" t="n">
        <v>375230</v>
      </c>
      <c r="OU312" t="inlineStr">
        <is>
          <t>NR</t>
        </is>
      </c>
      <c r="OV312" t="inlineStr">
        <is>
          <t>NR</t>
        </is>
      </c>
      <c r="OW312" t="inlineStr">
        <is>
          <t>NR</t>
        </is>
      </c>
      <c r="OX312" t="inlineStr">
        <is>
          <t>NR</t>
        </is>
      </c>
      <c r="OY312" t="inlineStr">
        <is>
          <t>NR</t>
        </is>
      </c>
      <c r="OZ312" t="inlineStr">
        <is>
          <t>NR</t>
        </is>
      </c>
      <c r="PA312" t="inlineStr">
        <is>
          <t>NR</t>
        </is>
      </c>
      <c r="PB312" t="inlineStr">
        <is>
          <t>NR</t>
        </is>
      </c>
      <c r="PC312" t="inlineStr">
        <is>
          <t>NR</t>
        </is>
      </c>
      <c r="PD312" t="inlineStr">
        <is>
          <t>Sim</t>
        </is>
      </c>
      <c r="PE312" t="inlineStr">
        <is>
          <t>Plano de adequação de infraestrutura existente; Campanhas de sensibilização/educativas; Obras públicas de áreas ou rotas acessíveis na cidade (finalizadas em 2020); Projetos públicos que promovam áreas ou rotas acessíveis na cidade; Legislação municipal específica</t>
        </is>
      </c>
      <c r="PF312" t="inlineStr">
        <is>
          <t>Código de Obras e de Edificações; Plano Diretor</t>
        </is>
      </c>
      <c r="PH312" t="inlineStr">
        <is>
          <t>Não</t>
        </is>
      </c>
      <c r="PI312" t="n">
        <v>0.02</v>
      </c>
      <c r="PJ312" t="n">
        <v>0.05</v>
      </c>
      <c r="PK312" t="n">
        <v>0.02</v>
      </c>
      <c r="PL312" t="n">
        <v>500</v>
      </c>
      <c r="PM312" t="inlineStr">
        <is>
          <t>NR</t>
        </is>
      </c>
      <c r="PN312" t="inlineStr">
        <is>
          <t>Não</t>
        </is>
      </c>
      <c r="PO312" t="inlineStr">
        <is>
          <t>Controle de uso e operação da infraestrutura viária destinad à circulação e operação do transporte de cargas</t>
        </is>
      </c>
      <c r="PP312" t="n">
        <v>0</v>
      </c>
      <c r="PQ312" t="n">
        <v>0</v>
      </c>
      <c r="PR312" t="n">
        <v>0</v>
      </c>
      <c r="PS312" t="n">
        <v>1</v>
      </c>
      <c r="PT312" t="n">
        <v>0</v>
      </c>
      <c r="PU312" t="inlineStr">
        <is>
          <t>Sim</t>
        </is>
      </c>
      <c r="PV312" t="n">
        <v>0</v>
      </c>
      <c r="QA312" t="inlineStr">
        <is>
          <t>Não</t>
        </is>
      </c>
      <c r="QB312" t="inlineStr">
        <is>
          <t>O município não realiza inspeção veicular ambiental</t>
        </is>
      </c>
      <c r="QC312" t="inlineStr">
        <is>
          <t>Não</t>
        </is>
      </c>
      <c r="QD312" t="inlineStr">
        <is>
          <t>Não</t>
        </is>
      </c>
      <c r="QG312" t="n">
        <v>0</v>
      </c>
      <c r="QL312" t="inlineStr">
        <is>
          <t>Sim</t>
        </is>
      </c>
      <c r="QM312" t="inlineStr">
        <is>
          <t>Ambiente virtual/Internet</t>
        </is>
      </c>
      <c r="QN312" t="inlineStr">
        <is>
          <t>Dispositivos físicos de redução de velocidade, como ondulação, platô, sonorizador e chicanas; Dispositivos eletrônicos para controle de velocidade</t>
        </is>
      </c>
      <c r="QO312" t="n">
        <v>181</v>
      </c>
      <c r="QP312" t="n">
        <v>54</v>
      </c>
      <c r="QQ312" t="n">
        <v>21429025.97</v>
      </c>
      <c r="QR312" t="inlineStr">
        <is>
          <t>Órgão da administração indireta</t>
        </is>
      </c>
      <c r="QS312" t="inlineStr">
        <is>
          <t>Operação por delegação</t>
        </is>
      </c>
      <c r="QT312" t="inlineStr">
        <is>
          <t>Autorização</t>
        </is>
      </c>
      <c r="QV312" t="inlineStr">
        <is>
          <t>Não</t>
        </is>
      </c>
      <c r="QY312" t="inlineStr">
        <is>
          <t>Automóveis; Mototáxi</t>
        </is>
      </c>
      <c r="QZ312" t="inlineStr">
        <is>
          <t>Sim</t>
        </is>
      </c>
      <c r="RD312" t="inlineStr">
        <is>
          <t>Não</t>
        </is>
      </c>
      <c r="RE312" t="inlineStr">
        <is>
          <t>O município não utiliza instrumentos urbanísticos</t>
        </is>
      </c>
      <c r="RF312" t="inlineStr">
        <is>
          <t>Não</t>
        </is>
      </c>
      <c r="RH312" t="inlineStr">
        <is>
          <t>Monitoramento eletrônico de frotas (GPS, câmeras, sensores, transmissão por rádio, etc.); Bilhetagem eletrônica; Centro de controle operacional; Sistema de semáforos inteligentes</t>
        </is>
      </c>
    </row>
    <row r="313">
      <c r="A313" t="inlineStr">
        <is>
          <t>Aracaju</t>
        </is>
      </c>
      <c r="B313" t="inlineStr">
        <is>
          <t>SE</t>
        </is>
      </c>
      <c r="C313" t="n">
        <v>2024</v>
      </c>
      <c r="D313" t="inlineStr">
        <is>
          <t>Vans/Microônibus; Ônibus municipal; Táxi; Serviço especial de transporte gratuito para as pessoas com deficiência</t>
        </is>
      </c>
      <c r="E313" t="inlineStr">
        <is>
          <t>Vans/Microônibus</t>
        </is>
      </c>
      <c r="F313" t="inlineStr">
        <is>
          <t>Nenhum</t>
        </is>
      </c>
      <c r="G313" t="inlineStr">
        <is>
          <t>Ônibus</t>
        </is>
      </c>
      <c r="I313" t="inlineStr">
        <is>
          <t>Nenhuma</t>
        </is>
      </c>
      <c r="J313" t="n">
        <v>6</v>
      </c>
      <c r="K313" t="inlineStr">
        <is>
          <t>NR</t>
        </is>
      </c>
      <c r="L313" t="n">
        <v>1</v>
      </c>
      <c r="M313" t="n">
        <v>8</v>
      </c>
      <c r="N313" t="inlineStr">
        <is>
          <t>NR</t>
        </is>
      </c>
      <c r="O313" t="inlineStr">
        <is>
          <t>NR</t>
        </is>
      </c>
      <c r="P313" t="inlineStr">
        <is>
          <t>NR</t>
        </is>
      </c>
      <c r="Q313" t="inlineStr">
        <is>
          <t>NR</t>
        </is>
      </c>
      <c r="R313" t="n">
        <v>2100</v>
      </c>
      <c r="S313" t="n">
        <v>780</v>
      </c>
      <c r="T313" t="inlineStr">
        <is>
          <t>NR</t>
        </is>
      </c>
      <c r="V313" t="inlineStr">
        <is>
          <t>Não</t>
        </is>
      </c>
      <c r="W313" t="n">
        <v>416</v>
      </c>
      <c r="X313" t="n">
        <v>84</v>
      </c>
      <c r="Y313" t="inlineStr">
        <is>
          <t>NR</t>
        </is>
      </c>
      <c r="Z313" t="n">
        <v>465</v>
      </c>
      <c r="AA313" t="n">
        <v>10</v>
      </c>
      <c r="AB313" t="n">
        <v>120</v>
      </c>
      <c r="AC313" t="inlineStr">
        <is>
          <t>NR</t>
        </is>
      </c>
      <c r="AD313" t="n">
        <v>10</v>
      </c>
      <c r="AE313" t="inlineStr">
        <is>
          <t>NR</t>
        </is>
      </c>
      <c r="AI313" t="n">
        <v>40</v>
      </c>
      <c r="AJ313" t="n">
        <v>43</v>
      </c>
      <c r="AK313" t="n">
        <v>2080</v>
      </c>
      <c r="AL313" t="inlineStr">
        <is>
          <t>NR</t>
        </is>
      </c>
      <c r="AZ313" t="inlineStr">
        <is>
          <t>NR</t>
        </is>
      </c>
      <c r="BA313" t="n">
        <v>250</v>
      </c>
      <c r="BB313" t="n">
        <v>9</v>
      </c>
      <c r="BC313" t="inlineStr">
        <is>
          <t>NR</t>
        </is>
      </c>
      <c r="BD313" t="inlineStr">
        <is>
          <t>NR</t>
        </is>
      </c>
      <c r="BE313" t="inlineStr">
        <is>
          <t>NR</t>
        </is>
      </c>
      <c r="BF313" t="n">
        <v>17.8</v>
      </c>
      <c r="BG313" t="n">
        <v>33</v>
      </c>
      <c r="BH313" t="n">
        <v>72</v>
      </c>
      <c r="BI313" t="n">
        <v>8.1</v>
      </c>
      <c r="BO313" t="n">
        <v>32022578</v>
      </c>
      <c r="BP313" t="inlineStr">
        <is>
          <t>NR</t>
        </is>
      </c>
      <c r="BX313" t="n">
        <v>23</v>
      </c>
      <c r="BY313" t="n">
        <v>23</v>
      </c>
      <c r="CE313" t="n">
        <v>18</v>
      </c>
      <c r="CF313" t="inlineStr">
        <is>
          <t>Sim, sem restrição de horário</t>
        </is>
      </c>
      <c r="CG313" t="n">
        <v>9.800000000000001</v>
      </c>
      <c r="CH313" t="n">
        <v>11.5</v>
      </c>
      <c r="CN313" t="n">
        <v>6.5</v>
      </c>
      <c r="CO313" t="inlineStr">
        <is>
          <t>NR</t>
        </is>
      </c>
      <c r="CP313" t="inlineStr">
        <is>
          <t>NR</t>
        </is>
      </c>
      <c r="CQ313" t="n">
        <v>8</v>
      </c>
      <c r="CR313" t="inlineStr">
        <is>
          <t>NR</t>
        </is>
      </c>
      <c r="CW313" t="inlineStr">
        <is>
          <t>NR</t>
        </is>
      </c>
      <c r="CX313" t="inlineStr">
        <is>
          <t>NR</t>
        </is>
      </c>
      <c r="CY313" t="inlineStr">
        <is>
          <t>NR</t>
        </is>
      </c>
      <c r="CZ313" t="inlineStr">
        <is>
          <t>NR</t>
        </is>
      </c>
      <c r="DC313" t="inlineStr">
        <is>
          <t>Não</t>
        </is>
      </c>
      <c r="DD313" t="inlineStr">
        <is>
          <t>Não</t>
        </is>
      </c>
      <c r="DE313" t="inlineStr">
        <is>
          <t>Não</t>
        </is>
      </c>
      <c r="EB313" t="n">
        <v>4.5</v>
      </c>
      <c r="EC313" t="n">
        <v>4</v>
      </c>
      <c r="ED313" t="inlineStr">
        <is>
          <t>2022-05-01</t>
        </is>
      </c>
      <c r="EF313" t="inlineStr">
        <is>
          <t>Não</t>
        </is>
      </c>
      <c r="EG313" t="inlineStr">
        <is>
          <t>Por Terminal de Integração</t>
        </is>
      </c>
      <c r="EH313" t="n">
        <v>294459842.55</v>
      </c>
      <c r="EI313" t="n">
        <v>10857996.32</v>
      </c>
      <c r="EJ313" t="n">
        <v>1033394.66</v>
      </c>
      <c r="EK313" t="inlineStr">
        <is>
          <t>NR</t>
        </is>
      </c>
      <c r="EL313" t="inlineStr">
        <is>
          <t>NR</t>
        </is>
      </c>
      <c r="EM313" t="inlineStr">
        <is>
          <t>NR</t>
        </is>
      </c>
      <c r="EN313" t="inlineStr">
        <is>
          <t>NR</t>
        </is>
      </c>
      <c r="EO313" t="inlineStr">
        <is>
          <t>NR</t>
        </is>
      </c>
      <c r="EP313" t="inlineStr">
        <is>
          <t>NR</t>
        </is>
      </c>
      <c r="EQ313" t="inlineStr">
        <is>
          <t>NR</t>
        </is>
      </c>
      <c r="FV313" t="inlineStr">
        <is>
          <t>Outros</t>
        </is>
      </c>
      <c r="GA313" t="n">
        <v>0.02</v>
      </c>
      <c r="GB313" t="inlineStr">
        <is>
          <t>NR</t>
        </is>
      </c>
      <c r="GC313" t="inlineStr">
        <is>
          <t>NR</t>
        </is>
      </c>
      <c r="HZ313" t="n">
        <v>10095635</v>
      </c>
      <c r="IA313" t="n">
        <v>25921705</v>
      </c>
      <c r="IB313" t="n">
        <v>4960336</v>
      </c>
      <c r="IC313" t="n">
        <v>41160579</v>
      </c>
      <c r="ID313" t="n">
        <v>10857996</v>
      </c>
      <c r="IE313" t="n">
        <v>38680411</v>
      </c>
      <c r="IF313" t="inlineStr">
        <is>
          <t>NR</t>
        </is>
      </c>
      <c r="IG313" t="inlineStr">
        <is>
          <t>NR</t>
        </is>
      </c>
      <c r="IH313" t="inlineStr">
        <is>
          <t>NR</t>
        </is>
      </c>
      <c r="II313" t="inlineStr">
        <is>
          <t>NR</t>
        </is>
      </c>
      <c r="IJ313" t="inlineStr">
        <is>
          <t>NR</t>
        </is>
      </c>
      <c r="IK313" t="inlineStr">
        <is>
          <t>NR</t>
        </is>
      </c>
      <c r="JX313" t="n">
        <v>1</v>
      </c>
      <c r="JY313" t="n">
        <v>0.5</v>
      </c>
      <c r="JZ313" t="n">
        <v>0.5</v>
      </c>
      <c r="KB313" t="inlineStr">
        <is>
          <t>Pessoas com deficiência e mobilidade reduzida; Estudantes da rede privada de ensino; Estudantes da rede pública de ensino</t>
        </is>
      </c>
      <c r="KC313" t="n">
        <v>5.3</v>
      </c>
      <c r="KD313" t="inlineStr">
        <is>
          <t>NR</t>
        </is>
      </c>
      <c r="KE313" t="inlineStr">
        <is>
          <t>NR</t>
        </is>
      </c>
      <c r="KF313" t="n">
        <v>11.5</v>
      </c>
      <c r="KG313" t="n">
        <v>3</v>
      </c>
      <c r="KH313" t="inlineStr">
        <is>
          <t>NR</t>
        </is>
      </c>
      <c r="KI313" t="inlineStr">
        <is>
          <t>NR</t>
        </is>
      </c>
      <c r="KJ313" t="inlineStr">
        <is>
          <t>NR</t>
        </is>
      </c>
      <c r="KK313" t="inlineStr">
        <is>
          <t>NR</t>
        </is>
      </c>
      <c r="KL313" t="inlineStr">
        <is>
          <t>NR</t>
        </is>
      </c>
      <c r="KM313" t="n">
        <v>0.327</v>
      </c>
      <c r="KN313" t="n">
        <v>0.0207</v>
      </c>
      <c r="KO313" t="n">
        <v>0.3897</v>
      </c>
      <c r="KP313" t="n">
        <v>0.0276</v>
      </c>
      <c r="KQ313" t="n">
        <v>0.0387</v>
      </c>
      <c r="KR313" t="n">
        <v>0.1272</v>
      </c>
      <c r="KS313" t="n">
        <v>0.02</v>
      </c>
      <c r="KT313" t="n">
        <v>0.0194</v>
      </c>
      <c r="KU313" t="n">
        <v>0.0297</v>
      </c>
      <c r="KV313" t="inlineStr">
        <is>
          <t>NR</t>
        </is>
      </c>
      <c r="KW313" t="inlineStr">
        <is>
          <t>Sim</t>
        </is>
      </c>
      <c r="LG313" t="inlineStr">
        <is>
          <t>Não</t>
        </is>
      </c>
      <c r="NZ313" t="n">
        <v>2000</v>
      </c>
      <c r="OA313" t="inlineStr">
        <is>
          <t>Sim</t>
        </is>
      </c>
      <c r="OB313" t="inlineStr">
        <is>
          <t>Sim</t>
        </is>
      </c>
      <c r="OE313" t="inlineStr">
        <is>
          <t>Não</t>
        </is>
      </c>
      <c r="OH313" t="inlineStr">
        <is>
          <t>Não</t>
        </is>
      </c>
      <c r="OI313" t="inlineStr">
        <is>
          <t>Não, mas está em processo de elaboração</t>
        </is>
      </c>
      <c r="OQ313" t="n">
        <v>2015</v>
      </c>
      <c r="OR313" t="inlineStr">
        <is>
          <t>Não há</t>
        </is>
      </c>
      <c r="OS313" t="inlineStr">
        <is>
          <t>Nenhum</t>
        </is>
      </c>
      <c r="OT313" t="n">
        <v>375230</v>
      </c>
      <c r="OU313" t="inlineStr">
        <is>
          <t>NR</t>
        </is>
      </c>
      <c r="OV313" t="n">
        <v>114</v>
      </c>
      <c r="OW313" t="inlineStr">
        <is>
          <t>NR</t>
        </is>
      </c>
      <c r="OX313" t="inlineStr">
        <is>
          <t>NR</t>
        </is>
      </c>
      <c r="OY313" t="inlineStr">
        <is>
          <t>NR</t>
        </is>
      </c>
      <c r="OZ313" t="inlineStr">
        <is>
          <t>NR</t>
        </is>
      </c>
      <c r="PA313" t="inlineStr">
        <is>
          <t>NR</t>
        </is>
      </c>
      <c r="PB313" t="inlineStr">
        <is>
          <t>NR</t>
        </is>
      </c>
      <c r="PC313" t="inlineStr">
        <is>
          <t>NR</t>
        </is>
      </c>
      <c r="PD313" t="inlineStr">
        <is>
          <t>Sim</t>
        </is>
      </c>
      <c r="PE313" t="inlineStr">
        <is>
          <t>Campanhas de sensibilização/educativas; Projetos públicos que promovam áreas ou rotas acessíveis na cidade; Legislação municipal específica; Plano de adequação de infraestrutura existente; Obras públicas de áreas ou rotas acessíveis na cidade (finalizadas em 2023)</t>
        </is>
      </c>
      <c r="PF313" t="inlineStr">
        <is>
          <t>Plano Diretor; Código de Obras e de Edificações</t>
        </is>
      </c>
      <c r="PH313" t="inlineStr">
        <is>
          <t>Não</t>
        </is>
      </c>
      <c r="PI313" t="n">
        <v>0.02</v>
      </c>
      <c r="PJ313" t="n">
        <v>0.05</v>
      </c>
      <c r="PK313" t="n">
        <v>0.02</v>
      </c>
      <c r="PL313" t="n">
        <v>500</v>
      </c>
      <c r="PN313" t="inlineStr">
        <is>
          <t>Não</t>
        </is>
      </c>
      <c r="PO313" t="inlineStr">
        <is>
          <t>Controle de uso e operação da infraestrutura viária destinad à circulação e operação do transporte de cargas</t>
        </is>
      </c>
      <c r="PU313" t="inlineStr">
        <is>
          <t>Não</t>
        </is>
      </c>
      <c r="QA313" t="inlineStr">
        <is>
          <t>Não</t>
        </is>
      </c>
      <c r="QB313" t="inlineStr">
        <is>
          <t>O município não realiza inspeção veicular ambiental</t>
        </is>
      </c>
      <c r="QC313" t="inlineStr">
        <is>
          <t>Não</t>
        </is>
      </c>
      <c r="QD313" t="inlineStr">
        <is>
          <t>Não</t>
        </is>
      </c>
      <c r="QL313" t="inlineStr">
        <is>
          <t>Sim</t>
        </is>
      </c>
      <c r="QM313" t="inlineStr">
        <is>
          <t>Ambiente virtual/Internet</t>
        </is>
      </c>
      <c r="QN313" t="inlineStr">
        <is>
          <t>Dispositivos físicos de redução de velocidade, como ondulação, platô, sonorizador e chicanas; Dispositivos eletrônicos para controle de velocidade</t>
        </is>
      </c>
      <c r="QO313" t="n">
        <v>120</v>
      </c>
      <c r="QP313" t="n">
        <v>54</v>
      </c>
      <c r="QQ313" t="n">
        <v>16325664.5</v>
      </c>
      <c r="QR313" t="inlineStr">
        <is>
          <t>Órgão da administração indireta</t>
        </is>
      </c>
      <c r="QS313" t="inlineStr">
        <is>
          <t>Operação por delegação</t>
        </is>
      </c>
      <c r="QT313" t="inlineStr">
        <is>
          <t>Autorização</t>
        </is>
      </c>
      <c r="QV313" t="inlineStr">
        <is>
          <t>Não</t>
        </is>
      </c>
      <c r="QY313" t="inlineStr">
        <is>
          <t>Mototáxi; Automóveis</t>
        </is>
      </c>
      <c r="QZ313" t="inlineStr">
        <is>
          <t>Sim</t>
        </is>
      </c>
      <c r="RD313" t="inlineStr">
        <is>
          <t>Não</t>
        </is>
      </c>
      <c r="RE313" t="inlineStr">
        <is>
          <t>O município não utiliza instrumentos urbanísticos</t>
        </is>
      </c>
      <c r="RF313" t="inlineStr">
        <is>
          <t>Não</t>
        </is>
      </c>
      <c r="RH313" t="inlineStr">
        <is>
          <t>Sistema de semáforos inteligentes; Centro de controle operacional; Monitoramento eletrônico de frotas (GPS, câmeras, sensores, transmissão por rádio, etc.); Bilhetagem eletrônica</t>
        </is>
      </c>
    </row>
    <row r="314">
      <c r="A314" t="inlineStr">
        <is>
          <t>Aracaju</t>
        </is>
      </c>
      <c r="B314" t="inlineStr">
        <is>
          <t>SE</t>
        </is>
      </c>
      <c r="C314" t="n">
        <v>2025</v>
      </c>
      <c r="D314" t="inlineStr">
        <is>
          <t>Serviço especial de transporte gratuito para as pessoas com deficiência; Ônibus municipal; Táxi; Vans/Microônibus</t>
        </is>
      </c>
      <c r="E314" t="inlineStr">
        <is>
          <t>Vans/Microônibus</t>
        </is>
      </c>
      <c r="F314" t="inlineStr">
        <is>
          <t>Nenhum</t>
        </is>
      </c>
      <c r="G314" t="inlineStr">
        <is>
          <t>Ônibus</t>
        </is>
      </c>
      <c r="I314" t="inlineStr">
        <is>
          <t>Nenhuma</t>
        </is>
      </c>
      <c r="J314" t="n">
        <v>8</v>
      </c>
      <c r="K314" t="n">
        <v>8</v>
      </c>
      <c r="L314" t="n">
        <v>1</v>
      </c>
      <c r="M314" t="n">
        <v>1</v>
      </c>
      <c r="N314" t="inlineStr">
        <is>
          <t>NR</t>
        </is>
      </c>
      <c r="O314" t="inlineStr">
        <is>
          <t>NR</t>
        </is>
      </c>
      <c r="P314" t="inlineStr">
        <is>
          <t>NR</t>
        </is>
      </c>
      <c r="Q314" t="inlineStr">
        <is>
          <t>NR</t>
        </is>
      </c>
      <c r="R314" t="n">
        <v>1500</v>
      </c>
      <c r="S314" t="n">
        <v>300</v>
      </c>
      <c r="T314" t="inlineStr">
        <is>
          <t>NR</t>
        </is>
      </c>
      <c r="V314" t="inlineStr">
        <is>
          <t>Não</t>
        </is>
      </c>
      <c r="W314" t="n">
        <v>415</v>
      </c>
      <c r="X314" t="n">
        <v>84</v>
      </c>
      <c r="Y314" t="n">
        <v>525</v>
      </c>
      <c r="Z314" t="inlineStr">
        <is>
          <t>NR</t>
        </is>
      </c>
      <c r="AA314" t="n">
        <v>10</v>
      </c>
      <c r="AB314" t="n">
        <v>120</v>
      </c>
      <c r="AC314" t="inlineStr">
        <is>
          <t>NR</t>
        </is>
      </c>
      <c r="AD314" t="n">
        <v>10</v>
      </c>
      <c r="AE314" t="inlineStr">
        <is>
          <t>NR</t>
        </is>
      </c>
      <c r="AF314" t="inlineStr">
        <is>
          <t>NR</t>
        </is>
      </c>
      <c r="AG314" t="inlineStr">
        <is>
          <t>NR</t>
        </is>
      </c>
      <c r="AH314" t="inlineStr">
        <is>
          <t>NR</t>
        </is>
      </c>
      <c r="AI314" t="n">
        <v>39</v>
      </c>
      <c r="AJ314" t="n">
        <v>43</v>
      </c>
      <c r="AK314" t="n">
        <v>2079</v>
      </c>
      <c r="AL314" t="inlineStr">
        <is>
          <t>NR</t>
        </is>
      </c>
      <c r="AZ314" t="inlineStr">
        <is>
          <t>NR</t>
        </is>
      </c>
      <c r="BA314" t="n">
        <v>250</v>
      </c>
      <c r="BB314" t="n">
        <v>9</v>
      </c>
      <c r="BC314" t="n">
        <v>3.4</v>
      </c>
      <c r="BD314" t="inlineStr">
        <is>
          <t>NR</t>
        </is>
      </c>
      <c r="BE314" t="inlineStr">
        <is>
          <t>NR</t>
        </is>
      </c>
      <c r="BF314" t="n">
        <v>17.8</v>
      </c>
      <c r="BG314" t="n">
        <v>33</v>
      </c>
      <c r="BH314" t="n">
        <v>80.15000000000001</v>
      </c>
      <c r="BI314" t="n">
        <v>5.84</v>
      </c>
      <c r="BJ314" t="inlineStr">
        <is>
          <t>NR</t>
        </is>
      </c>
      <c r="BK314" t="inlineStr">
        <is>
          <t>NR</t>
        </is>
      </c>
      <c r="BL314" t="inlineStr">
        <is>
          <t>NR</t>
        </is>
      </c>
      <c r="BM314" t="inlineStr">
        <is>
          <t>NR</t>
        </is>
      </c>
      <c r="BN314" t="inlineStr">
        <is>
          <t>NR</t>
        </is>
      </c>
      <c r="BO314" t="n">
        <v>32185324</v>
      </c>
      <c r="BP314" t="inlineStr">
        <is>
          <t>NR</t>
        </is>
      </c>
      <c r="BW314" t="inlineStr">
        <is>
          <t>NR</t>
        </is>
      </c>
      <c r="BX314" t="inlineStr">
        <is>
          <t>NR</t>
        </is>
      </c>
      <c r="BY314" t="n">
        <v>23</v>
      </c>
      <c r="CE314" t="n">
        <v>18</v>
      </c>
      <c r="CF314" t="inlineStr">
        <is>
          <t>Sim, sem restrição de horário</t>
        </is>
      </c>
      <c r="CG314" t="n">
        <v>9.800000000000001</v>
      </c>
      <c r="CH314" t="inlineStr">
        <is>
          <t>NR</t>
        </is>
      </c>
      <c r="CN314" t="n">
        <v>6.3</v>
      </c>
      <c r="CO314" t="n">
        <v>8</v>
      </c>
      <c r="CP314" t="inlineStr">
        <is>
          <t>NR</t>
        </is>
      </c>
      <c r="CQ314" t="n">
        <v>8</v>
      </c>
      <c r="CR314" t="n">
        <v>1</v>
      </c>
      <c r="CS314" t="inlineStr">
        <is>
          <t>NR</t>
        </is>
      </c>
      <c r="CT314" t="inlineStr">
        <is>
          <t>NR</t>
        </is>
      </c>
      <c r="CU314" t="inlineStr">
        <is>
          <t>NR</t>
        </is>
      </c>
      <c r="CV314" t="inlineStr">
        <is>
          <t>NR</t>
        </is>
      </c>
      <c r="CW314" t="inlineStr">
        <is>
          <t>NR</t>
        </is>
      </c>
      <c r="CX314" t="inlineStr">
        <is>
          <t>NR</t>
        </is>
      </c>
      <c r="CY314" t="inlineStr">
        <is>
          <t>NR</t>
        </is>
      </c>
      <c r="CZ314" t="inlineStr">
        <is>
          <t>NR</t>
        </is>
      </c>
      <c r="DC314" t="inlineStr">
        <is>
          <t>Não</t>
        </is>
      </c>
      <c r="DD314" t="inlineStr">
        <is>
          <t>Não</t>
        </is>
      </c>
      <c r="DE314" t="inlineStr">
        <is>
          <t>Não</t>
        </is>
      </c>
      <c r="EB314" t="n">
        <v>4.5</v>
      </c>
      <c r="EC314" t="n">
        <v>4</v>
      </c>
      <c r="ED314" t="inlineStr">
        <is>
          <t>May-22</t>
        </is>
      </c>
      <c r="EF314" t="inlineStr">
        <is>
          <t>Não</t>
        </is>
      </c>
      <c r="EG314" t="inlineStr">
        <is>
          <t>Por Terminal de Integração</t>
        </is>
      </c>
      <c r="EH314" t="inlineStr">
        <is>
          <t>377,797.00</t>
        </is>
      </c>
      <c r="EI314" t="inlineStr">
        <is>
          <t>13,410,675.00</t>
        </is>
      </c>
      <c r="EJ314" t="inlineStr">
        <is>
          <t>19,628,341.00</t>
        </is>
      </c>
      <c r="EK314" t="inlineStr">
        <is>
          <t>NR</t>
        </is>
      </c>
      <c r="EL314" t="inlineStr">
        <is>
          <t>NR</t>
        </is>
      </c>
      <c r="EM314" t="inlineStr">
        <is>
          <t>NR</t>
        </is>
      </c>
      <c r="EN314" t="inlineStr">
        <is>
          <t>NR</t>
        </is>
      </c>
      <c r="EO314" t="inlineStr">
        <is>
          <t>NR</t>
        </is>
      </c>
      <c r="EP314" t="inlineStr">
        <is>
          <t>NR</t>
        </is>
      </c>
      <c r="EQ314" t="inlineStr">
        <is>
          <t>NR</t>
        </is>
      </c>
      <c r="FV314" t="inlineStr">
        <is>
          <t>NR</t>
        </is>
      </c>
      <c r="FW314" t="inlineStr">
        <is>
          <t>0.00%</t>
        </is>
      </c>
      <c r="FX314" t="inlineStr">
        <is>
          <t>0.00%</t>
        </is>
      </c>
      <c r="FY314" t="inlineStr">
        <is>
          <t>0.00%</t>
        </is>
      </c>
      <c r="FZ314" t="inlineStr">
        <is>
          <t>0.00%</t>
        </is>
      </c>
      <c r="GA314" t="inlineStr">
        <is>
          <t>0.00%</t>
        </is>
      </c>
      <c r="GC314" t="inlineStr">
        <is>
          <t>NR</t>
        </is>
      </c>
      <c r="GH314" t="inlineStr">
        <is>
          <t>0.00%</t>
        </is>
      </c>
      <c r="GI314" t="inlineStr">
        <is>
          <t>NR</t>
        </is>
      </c>
      <c r="HZ314" t="n">
        <v>101000650</v>
      </c>
      <c r="IA314" t="n">
        <v>26036532</v>
      </c>
      <c r="IB314" t="n">
        <v>4004258</v>
      </c>
      <c r="IC314" t="n">
        <v>41813135</v>
      </c>
      <c r="ID314" t="n">
        <v>8279742</v>
      </c>
      <c r="IE314" t="n">
        <v>38680682</v>
      </c>
      <c r="IF314" t="inlineStr">
        <is>
          <t>NR</t>
        </is>
      </c>
      <c r="IG314" t="inlineStr">
        <is>
          <t>NR</t>
        </is>
      </c>
      <c r="IH314" t="inlineStr">
        <is>
          <t>NR</t>
        </is>
      </c>
      <c r="II314" t="inlineStr">
        <is>
          <t>NR</t>
        </is>
      </c>
      <c r="IJ314" t="inlineStr">
        <is>
          <t>NR</t>
        </is>
      </c>
      <c r="IK314" t="inlineStr">
        <is>
          <t>NR</t>
        </is>
      </c>
      <c r="JW314" t="inlineStr">
        <is>
          <t>100.00%</t>
        </is>
      </c>
      <c r="JX314" t="inlineStr">
        <is>
          <t>100.00%</t>
        </is>
      </c>
      <c r="JY314" t="inlineStr">
        <is>
          <t>50.00%</t>
        </is>
      </c>
      <c r="JZ314" t="inlineStr">
        <is>
          <t>50.00%</t>
        </is>
      </c>
      <c r="KB314" t="inlineStr">
        <is>
          <t>Estudantes da rede pública de ensino; Estudantes da rede privada de ensino; Pessoas com deficiência e mobilidae reduzida; Pessoas com 60 a 64 anos</t>
        </is>
      </c>
      <c r="KC314" t="n">
        <v>5.3</v>
      </c>
      <c r="KD314" t="inlineStr">
        <is>
          <t>NR</t>
        </is>
      </c>
      <c r="KE314" t="inlineStr">
        <is>
          <t>NR</t>
        </is>
      </c>
      <c r="KF314" t="n">
        <v>20</v>
      </c>
      <c r="KG314" t="inlineStr">
        <is>
          <t>NR</t>
        </is>
      </c>
      <c r="KH314" t="inlineStr">
        <is>
          <t>NR</t>
        </is>
      </c>
      <c r="KI314" t="inlineStr">
        <is>
          <t>NR</t>
        </is>
      </c>
      <c r="KJ314" t="inlineStr">
        <is>
          <t>NR</t>
        </is>
      </c>
      <c r="KK314" t="inlineStr">
        <is>
          <t>NR</t>
        </is>
      </c>
      <c r="KL314" t="inlineStr">
        <is>
          <t>NR</t>
        </is>
      </c>
      <c r="KM314" t="inlineStr">
        <is>
          <t>32.70%</t>
        </is>
      </c>
      <c r="KN314" t="inlineStr">
        <is>
          <t>2.07%</t>
        </is>
      </c>
      <c r="KO314" t="inlineStr">
        <is>
          <t>38.97%</t>
        </is>
      </c>
      <c r="KP314" t="inlineStr">
        <is>
          <t>2.76%</t>
        </is>
      </c>
      <c r="KQ314" t="inlineStr">
        <is>
          <t>3.87%</t>
        </is>
      </c>
      <c r="KR314" t="inlineStr">
        <is>
          <t>12.72%</t>
        </is>
      </c>
      <c r="KS314" t="inlineStr">
        <is>
          <t>2.00%</t>
        </is>
      </c>
      <c r="KT314" t="inlineStr">
        <is>
          <t>1.94%</t>
        </is>
      </c>
      <c r="KU314" t="inlineStr">
        <is>
          <t>2.97%</t>
        </is>
      </c>
      <c r="KV314" t="inlineStr">
        <is>
          <t>não</t>
        </is>
      </c>
      <c r="KW314" t="inlineStr">
        <is>
          <t>Sim</t>
        </is>
      </c>
      <c r="LG314" t="inlineStr">
        <is>
          <t>Não</t>
        </is>
      </c>
      <c r="NZ314" t="n">
        <v>2000</v>
      </c>
      <c r="OA314" t="inlineStr">
        <is>
          <t>Sim</t>
        </is>
      </c>
      <c r="OB314" t="inlineStr">
        <is>
          <t>Sim</t>
        </is>
      </c>
      <c r="OE314" t="inlineStr">
        <is>
          <t>Não</t>
        </is>
      </c>
      <c r="OH314" t="inlineStr">
        <is>
          <t>Não</t>
        </is>
      </c>
      <c r="OI314" t="inlineStr">
        <is>
          <t>Não, mas está em processo de elaboração</t>
        </is>
      </c>
      <c r="OQ314" t="n">
        <v>2015</v>
      </c>
      <c r="OR314" t="inlineStr">
        <is>
          <t>Não há periodicidade definida</t>
        </is>
      </c>
      <c r="OS314" t="inlineStr">
        <is>
          <t>Não disponível</t>
        </is>
      </c>
      <c r="OT314" t="inlineStr">
        <is>
          <t>NR</t>
        </is>
      </c>
      <c r="OU314" t="inlineStr">
        <is>
          <t>NR</t>
        </is>
      </c>
      <c r="OV314" t="inlineStr">
        <is>
          <t>NR</t>
        </is>
      </c>
      <c r="OW314" t="inlineStr">
        <is>
          <t>NR</t>
        </is>
      </c>
      <c r="OX314" t="inlineStr">
        <is>
          <t>NR</t>
        </is>
      </c>
      <c r="OY314" t="inlineStr">
        <is>
          <t>NR</t>
        </is>
      </c>
      <c r="OZ314" t="inlineStr">
        <is>
          <t>NR</t>
        </is>
      </c>
      <c r="PA314" t="inlineStr">
        <is>
          <t>NR</t>
        </is>
      </c>
      <c r="PB314" t="inlineStr">
        <is>
          <t>NR</t>
        </is>
      </c>
      <c r="PC314" t="inlineStr">
        <is>
          <t>NR</t>
        </is>
      </c>
      <c r="PD314" t="inlineStr">
        <is>
          <t>Sim</t>
        </is>
      </c>
      <c r="PE314" t="inlineStr">
        <is>
          <t>Projetos públicos que promovam áreas ou rotas acessíveis na cidade; Obras públicas de áreas ou rotas acessíveis na cidade (finalizadas em 2023); Legislação municipal específica; Plano de adequação de infraestrutura existente; Campanhas de sensibilização/educativas</t>
        </is>
      </c>
      <c r="PF314" t="inlineStr">
        <is>
          <t>Código de Obras e de Edificações; Lei Orgânica; Lei de Uso e Ocupação do Solo; Plano Diretor</t>
        </is>
      </c>
      <c r="PH314" t="inlineStr">
        <is>
          <t>Não</t>
        </is>
      </c>
      <c r="PI314" t="inlineStr">
        <is>
          <t>2.00%</t>
        </is>
      </c>
      <c r="PJ314" t="inlineStr">
        <is>
          <t>5%</t>
        </is>
      </c>
      <c r="PK314" t="inlineStr">
        <is>
          <t>2%</t>
        </is>
      </c>
      <c r="PL314" t="inlineStr">
        <is>
          <t>NR</t>
        </is>
      </c>
      <c r="PN314" t="inlineStr">
        <is>
          <t>Não</t>
        </is>
      </c>
      <c r="PO314" t="inlineStr">
        <is>
          <t>Controle de uso e operação da infraestrutura viária destinad à circulação e operação do transporte de cargas</t>
        </is>
      </c>
      <c r="PU314" t="inlineStr">
        <is>
          <t>Não</t>
        </is>
      </c>
      <c r="PW314" t="inlineStr">
        <is>
          <t>0.00%</t>
        </is>
      </c>
      <c r="PX314" t="inlineStr">
        <is>
          <t>0.00%</t>
        </is>
      </c>
      <c r="PY314" t="inlineStr">
        <is>
          <t>0.00%</t>
        </is>
      </c>
      <c r="PZ314" t="inlineStr">
        <is>
          <t>0.00%</t>
        </is>
      </c>
      <c r="QA314" t="inlineStr">
        <is>
          <t>Sim</t>
        </is>
      </c>
      <c r="QB314" t="inlineStr">
        <is>
          <t>O município não realiza inspeção veicular ambiental</t>
        </is>
      </c>
      <c r="QC314" t="inlineStr">
        <is>
          <t>Não</t>
        </is>
      </c>
      <c r="QD314" t="inlineStr">
        <is>
          <t>Sim</t>
        </is>
      </c>
      <c r="QL314" t="inlineStr">
        <is>
          <t>Sim</t>
        </is>
      </c>
      <c r="QM314" t="inlineStr">
        <is>
          <t>Não houve consulta popular no último ano</t>
        </is>
      </c>
      <c r="QN314" t="inlineStr">
        <is>
          <t>Estabelecimento de limite de velocidade de 30 km/h (Zona 30); Alterações na geometria da via por meio de estreitamento ou mudança de alinhamento; Dispositivos físicos de redução de velocidade, como ondulação, platô, sonorizador e chicanas; Dispositivos eletrônicos para controle de velocidade</t>
        </is>
      </c>
      <c r="QO314" t="n">
        <v>160</v>
      </c>
      <c r="QP314" t="n">
        <v>116</v>
      </c>
      <c r="QQ314" t="inlineStr">
        <is>
          <t>13,476,933.00</t>
        </is>
      </c>
      <c r="QR314" t="inlineStr">
        <is>
          <t>Órgão da administração indireta</t>
        </is>
      </c>
      <c r="QS314" t="inlineStr">
        <is>
          <t>Operação por delegação</t>
        </is>
      </c>
      <c r="QT314" t="inlineStr">
        <is>
          <t>Autorização</t>
        </is>
      </c>
      <c r="QV314" t="inlineStr">
        <is>
          <t>Não</t>
        </is>
      </c>
      <c r="QY314" t="inlineStr">
        <is>
          <t>Mototáxi; Automóveis; Táxi-lotação; Vans</t>
        </is>
      </c>
      <c r="QZ314" t="inlineStr">
        <is>
          <t>Sim</t>
        </is>
      </c>
      <c r="RD314" t="inlineStr">
        <is>
          <t>Não</t>
        </is>
      </c>
      <c r="RE314" t="inlineStr">
        <is>
          <t>O município não utiliza instrumentos urbanísticos</t>
        </is>
      </c>
      <c r="RF314" t="inlineStr">
        <is>
          <t>Não</t>
        </is>
      </c>
      <c r="RH314" t="inlineStr">
        <is>
          <t>Sistema de semáforos inteligentes; Monitoramento eletrônico de frotas (GPS, câmeras, sensores, transmissão por rádio, etc.); Bilhetagem eletrônica; Centro de controle operacional</t>
        </is>
      </c>
    </row>
    <row r="315">
      <c r="A315" t="inlineStr">
        <is>
          <t>Barueri</t>
        </is>
      </c>
      <c r="B315" t="inlineStr">
        <is>
          <t>SP</t>
        </is>
      </c>
      <c r="C315" t="n">
        <v>2019</v>
      </c>
      <c r="D315" t="inlineStr">
        <is>
          <t>Ônibus municipal; Táxi</t>
        </is>
      </c>
      <c r="E315" t="inlineStr">
        <is>
          <t>Ônibus intermunicipal; Trem</t>
        </is>
      </c>
      <c r="G315" t="inlineStr">
        <is>
          <t>Ônibus</t>
        </is>
      </c>
      <c r="I315" t="inlineStr">
        <is>
          <t>Terminal de integração multimodal; Paraciclos ou bicicletários, estações de bicicletas públicas em terminais e estações</t>
        </is>
      </c>
      <c r="J315" t="n">
        <v>5</v>
      </c>
      <c r="K315" t="n">
        <v>5</v>
      </c>
      <c r="L315" t="n">
        <v>1</v>
      </c>
      <c r="M315" t="n">
        <v>2</v>
      </c>
      <c r="N315" t="n">
        <v>4</v>
      </c>
      <c r="O315" t="n">
        <v>3</v>
      </c>
      <c r="P315" t="n">
        <v>4</v>
      </c>
      <c r="Q315" t="n">
        <v>2</v>
      </c>
      <c r="R315" t="inlineStr">
        <is>
          <t>NR</t>
        </is>
      </c>
      <c r="S315" t="inlineStr">
        <is>
          <t>NR</t>
        </is>
      </c>
      <c r="V315" t="inlineStr">
        <is>
          <t>Não</t>
        </is>
      </c>
      <c r="W315" t="n">
        <v>185</v>
      </c>
      <c r="X315" t="n">
        <v>100</v>
      </c>
      <c r="Y315" t="inlineStr">
        <is>
          <t>NR</t>
        </is>
      </c>
      <c r="Z315" t="n">
        <v>185</v>
      </c>
      <c r="AA315" t="inlineStr">
        <is>
          <t>NR</t>
        </is>
      </c>
      <c r="AB315" t="inlineStr">
        <is>
          <t>NR</t>
        </is>
      </c>
      <c r="AC315" t="inlineStr">
        <is>
          <t>NR</t>
        </is>
      </c>
      <c r="AD315" t="inlineStr">
        <is>
          <t>NR</t>
        </is>
      </c>
      <c r="AE315" t="inlineStr">
        <is>
          <t>NR</t>
        </is>
      </c>
      <c r="AF315" t="inlineStr">
        <is>
          <t>NR</t>
        </is>
      </c>
      <c r="AG315" t="inlineStr">
        <is>
          <t>NR</t>
        </is>
      </c>
      <c r="AH315" t="inlineStr">
        <is>
          <t>NR</t>
        </is>
      </c>
      <c r="AJ315" t="inlineStr">
        <is>
          <t>NR</t>
        </is>
      </c>
      <c r="AK315" t="n">
        <v>165</v>
      </c>
      <c r="AL315" t="inlineStr">
        <is>
          <t>NR</t>
        </is>
      </c>
      <c r="AO315" t="inlineStr">
        <is>
          <t>ND</t>
        </is>
      </c>
      <c r="AP315" t="inlineStr">
        <is>
          <t>ND</t>
        </is>
      </c>
      <c r="AZ315" t="inlineStr">
        <is>
          <t>NR</t>
        </is>
      </c>
      <c r="BA315" t="n">
        <v>544</v>
      </c>
      <c r="BB315" t="inlineStr">
        <is>
          <t>NR</t>
        </is>
      </c>
      <c r="BC315" t="inlineStr">
        <is>
          <t>NR</t>
        </is>
      </c>
      <c r="BD315" t="inlineStr">
        <is>
          <t>NR</t>
        </is>
      </c>
      <c r="BE315" t="n">
        <v>5.1</v>
      </c>
      <c r="BF315" t="inlineStr">
        <is>
          <t>NR</t>
        </is>
      </c>
      <c r="BG315" t="n">
        <v>2.8</v>
      </c>
      <c r="BH315" t="n">
        <v>2.8</v>
      </c>
      <c r="BI315" t="n">
        <v>2.8</v>
      </c>
      <c r="BK315" t="inlineStr">
        <is>
          <t>ND</t>
        </is>
      </c>
      <c r="BO315" t="n">
        <v>511497</v>
      </c>
      <c r="BR315" t="inlineStr">
        <is>
          <t>ND</t>
        </is>
      </c>
      <c r="BW315" t="inlineStr">
        <is>
          <t>NR</t>
        </is>
      </c>
      <c r="BX315" t="n">
        <v>50</v>
      </c>
      <c r="BY315" t="n">
        <v>50</v>
      </c>
      <c r="CA315" t="inlineStr">
        <is>
          <t>ND</t>
        </is>
      </c>
      <c r="CE315" t="n">
        <v>30</v>
      </c>
      <c r="CF315" t="inlineStr">
        <is>
          <t>Não é possível a circulação de táxis nos corredores de ônibus</t>
        </is>
      </c>
      <c r="CG315" t="n">
        <v>5</v>
      </c>
      <c r="CJ315" t="inlineStr">
        <is>
          <t>ND</t>
        </is>
      </c>
      <c r="CN315" t="n">
        <v>4</v>
      </c>
      <c r="CO315" t="inlineStr">
        <is>
          <t>NR</t>
        </is>
      </c>
      <c r="CP315" t="inlineStr">
        <is>
          <t>NR</t>
        </is>
      </c>
      <c r="CQ315" t="n">
        <v>5</v>
      </c>
      <c r="CR315" t="n">
        <v>5</v>
      </c>
      <c r="CS315" t="n">
        <v>4</v>
      </c>
      <c r="CT315" t="n">
        <v>4</v>
      </c>
      <c r="CU315" t="n">
        <v>4</v>
      </c>
      <c r="CV315" t="n">
        <v>4</v>
      </c>
      <c r="CW315" t="inlineStr">
        <is>
          <t>NR</t>
        </is>
      </c>
      <c r="CX315" t="inlineStr">
        <is>
          <t>NR</t>
        </is>
      </c>
      <c r="CY315" t="inlineStr">
        <is>
          <t>NR</t>
        </is>
      </c>
      <c r="CZ315" t="inlineStr">
        <is>
          <t>NR</t>
        </is>
      </c>
      <c r="DC315" t="inlineStr">
        <is>
          <t>Não</t>
        </is>
      </c>
      <c r="DO315" t="inlineStr">
        <is>
          <t>ND</t>
        </is>
      </c>
      <c r="DT315" t="inlineStr">
        <is>
          <t>NR</t>
        </is>
      </c>
      <c r="DW315" t="inlineStr">
        <is>
          <t>ND</t>
        </is>
      </c>
      <c r="EB315" t="n">
        <v>4.5</v>
      </c>
      <c r="EC315" t="n">
        <v>4.35</v>
      </c>
      <c r="ED315" t="inlineStr">
        <is>
          <t>2019-01-01</t>
        </is>
      </c>
      <c r="EE315" t="inlineStr">
        <is>
          <t>NR</t>
        </is>
      </c>
      <c r="EG315" t="inlineStr">
        <is>
          <t>Por número de integrações</t>
        </is>
      </c>
      <c r="EH315" t="n">
        <v>116209361.16</v>
      </c>
      <c r="EK315" t="inlineStr">
        <is>
          <t>NR</t>
        </is>
      </c>
      <c r="EL315" t="inlineStr">
        <is>
          <t>NR</t>
        </is>
      </c>
      <c r="EW315" t="inlineStr">
        <is>
          <t>ND</t>
        </is>
      </c>
      <c r="EZ315" t="inlineStr">
        <is>
          <t>ND</t>
        </is>
      </c>
      <c r="FA315" t="inlineStr">
        <is>
          <t>ND</t>
        </is>
      </c>
      <c r="FW315" t="inlineStr">
        <is>
          <t>NR</t>
        </is>
      </c>
      <c r="FX315" t="inlineStr">
        <is>
          <t>NR</t>
        </is>
      </c>
      <c r="FY315" t="inlineStr">
        <is>
          <t>NR</t>
        </is>
      </c>
      <c r="FZ315" t="inlineStr">
        <is>
          <t>NR</t>
        </is>
      </c>
      <c r="GA315" t="inlineStr">
        <is>
          <t>NR</t>
        </is>
      </c>
      <c r="GB315" t="inlineStr">
        <is>
          <t>NR</t>
        </is>
      </c>
      <c r="GR315" t="inlineStr">
        <is>
          <t>ND</t>
        </is>
      </c>
      <c r="GS315" t="inlineStr">
        <is>
          <t>ND</t>
        </is>
      </c>
      <c r="GT315" t="inlineStr">
        <is>
          <t>ND</t>
        </is>
      </c>
      <c r="GU315" t="inlineStr">
        <is>
          <t>ND</t>
        </is>
      </c>
      <c r="GV315" t="inlineStr">
        <is>
          <t>ND</t>
        </is>
      </c>
      <c r="GW315" t="inlineStr">
        <is>
          <t>ND</t>
        </is>
      </c>
      <c r="HZ315" t="n">
        <v>9196665</v>
      </c>
      <c r="IA315" t="n">
        <v>16917210</v>
      </c>
      <c r="IB315" t="n">
        <v>1230026</v>
      </c>
      <c r="IC315" t="n">
        <v>3264781</v>
      </c>
      <c r="ID315" t="n">
        <v>2470200</v>
      </c>
      <c r="IE315" t="n">
        <v>26714796</v>
      </c>
      <c r="IR315" t="inlineStr">
        <is>
          <t>ND</t>
        </is>
      </c>
      <c r="IS315" t="inlineStr">
        <is>
          <t>ND</t>
        </is>
      </c>
      <c r="IT315" t="inlineStr">
        <is>
          <t>ND</t>
        </is>
      </c>
      <c r="IU315" t="inlineStr">
        <is>
          <t>ND</t>
        </is>
      </c>
      <c r="IV315" t="inlineStr">
        <is>
          <t>ND</t>
        </is>
      </c>
      <c r="IW315" t="inlineStr">
        <is>
          <t>ND</t>
        </is>
      </c>
      <c r="JV315" t="n">
        <v>0</v>
      </c>
      <c r="JW315" t="n">
        <v>1</v>
      </c>
      <c r="JX315" t="n">
        <v>1</v>
      </c>
      <c r="JY315" t="n">
        <v>0.5</v>
      </c>
      <c r="JZ315" t="n">
        <v>0.5</v>
      </c>
      <c r="KC315" t="n">
        <v>4.4</v>
      </c>
      <c r="KD315" t="n">
        <v>3.7</v>
      </c>
      <c r="KE315" t="n">
        <v>3.9</v>
      </c>
      <c r="KF315" t="n">
        <v>35</v>
      </c>
      <c r="KG315" t="n">
        <v>3.7</v>
      </c>
      <c r="KH315" t="inlineStr">
        <is>
          <t>NR</t>
        </is>
      </c>
      <c r="KI315" t="inlineStr">
        <is>
          <t>NR</t>
        </is>
      </c>
      <c r="KJ315" t="inlineStr">
        <is>
          <t>NR</t>
        </is>
      </c>
      <c r="KK315" t="inlineStr">
        <is>
          <t>NR</t>
        </is>
      </c>
      <c r="KL315" t="inlineStr">
        <is>
          <t>NR</t>
        </is>
      </c>
      <c r="KM315" t="inlineStr">
        <is>
          <t>NR</t>
        </is>
      </c>
      <c r="KO315" t="inlineStr">
        <is>
          <t>NR</t>
        </is>
      </c>
      <c r="KP315" t="inlineStr">
        <is>
          <t>NR</t>
        </is>
      </c>
      <c r="KR315" t="inlineStr">
        <is>
          <t>NR</t>
        </is>
      </c>
      <c r="KU315" t="inlineStr">
        <is>
          <t>NR</t>
        </is>
      </c>
      <c r="KW315" t="inlineStr">
        <is>
          <t>Não</t>
        </is>
      </c>
      <c r="LT315" t="inlineStr">
        <is>
          <t>ND</t>
        </is>
      </c>
      <c r="LV315" t="inlineStr">
        <is>
          <t>ND</t>
        </is>
      </c>
      <c r="LW315" t="inlineStr">
        <is>
          <t>ND</t>
        </is>
      </c>
      <c r="LY315" t="inlineStr">
        <is>
          <t>ND</t>
        </is>
      </c>
      <c r="MB315" t="inlineStr">
        <is>
          <t>ND</t>
        </is>
      </c>
      <c r="MC315" t="inlineStr">
        <is>
          <t>ND</t>
        </is>
      </c>
      <c r="MD315" t="inlineStr">
        <is>
          <t>ND</t>
        </is>
      </c>
      <c r="NZ315" t="n">
        <v>2004</v>
      </c>
      <c r="OA315" t="inlineStr">
        <is>
          <t>Sim</t>
        </is>
      </c>
      <c r="OB315" t="inlineStr">
        <is>
          <t>Sim</t>
        </is>
      </c>
      <c r="OE315" t="inlineStr">
        <is>
          <t>Não</t>
        </is>
      </c>
      <c r="OF315" t="inlineStr">
        <is>
          <t>São Paulo</t>
        </is>
      </c>
      <c r="OG315" t="inlineStr">
        <is>
          <t>Pdui.sp.gov.br/rmsp</t>
        </is>
      </c>
      <c r="OH315" t="inlineStr">
        <is>
          <t>Sim</t>
        </is>
      </c>
      <c r="OI315" t="inlineStr">
        <is>
          <t>Não</t>
        </is>
      </c>
      <c r="OQ315" t="inlineStr">
        <is>
          <t>NR</t>
        </is>
      </c>
      <c r="OR315" t="inlineStr">
        <is>
          <t>NR</t>
        </is>
      </c>
      <c r="OS315" t="inlineStr">
        <is>
          <t>NR</t>
        </is>
      </c>
      <c r="OT315" t="inlineStr">
        <is>
          <t>NR</t>
        </is>
      </c>
      <c r="OU315" t="inlineStr">
        <is>
          <t>NR</t>
        </is>
      </c>
      <c r="OV315" t="inlineStr">
        <is>
          <t>NR</t>
        </is>
      </c>
      <c r="OW315" t="inlineStr">
        <is>
          <t>NR</t>
        </is>
      </c>
      <c r="OX315" t="inlineStr">
        <is>
          <t>NR</t>
        </is>
      </c>
      <c r="OY315" t="inlineStr">
        <is>
          <t>NR</t>
        </is>
      </c>
      <c r="OZ315" t="inlineStr">
        <is>
          <t>NR</t>
        </is>
      </c>
      <c r="PA315" t="inlineStr">
        <is>
          <t>NR</t>
        </is>
      </c>
      <c r="PD315" t="inlineStr">
        <is>
          <t>NR</t>
        </is>
      </c>
      <c r="PE315" t="inlineStr">
        <is>
          <t>Obras públicas de áreas ou rotas acessíveis na cidade (finalizadas em 2018); Recursos orçamentários para promoção da acessibilidade (previsão para o ano corrente)</t>
        </is>
      </c>
      <c r="PF315" t="inlineStr">
        <is>
          <t>Plano Diretor; Código de Obras e de Edificações</t>
        </is>
      </c>
      <c r="PG315" t="inlineStr">
        <is>
          <t>NR</t>
        </is>
      </c>
      <c r="PH315" t="inlineStr">
        <is>
          <t>NR</t>
        </is>
      </c>
      <c r="PI315" t="n">
        <v>0.02</v>
      </c>
      <c r="PJ315" t="n">
        <v>0.05</v>
      </c>
      <c r="PK315" t="n">
        <v>0</v>
      </c>
      <c r="PL315" t="inlineStr">
        <is>
          <t>NR</t>
        </is>
      </c>
      <c r="PM315" t="n">
        <v>1049084</v>
      </c>
      <c r="PN315" t="inlineStr">
        <is>
          <t>Sim</t>
        </is>
      </c>
      <c r="PO315" t="inlineStr">
        <is>
          <t>Controle de uso e operação da infraestrutura viária destinad à circulação e operação do transporte de cargas; Monitoramento e controle de emissões dos gases de efeito estufa e poluentes locais dos modos de transporte motorizadosodos</t>
        </is>
      </c>
      <c r="PP315" t="inlineStr">
        <is>
          <t>NR</t>
        </is>
      </c>
      <c r="PQ315" t="inlineStr">
        <is>
          <t>NR</t>
        </is>
      </c>
      <c r="PR315" t="inlineStr">
        <is>
          <t>NR</t>
        </is>
      </c>
      <c r="PS315" t="inlineStr">
        <is>
          <t>NR</t>
        </is>
      </c>
      <c r="PT315" t="inlineStr">
        <is>
          <t>NR</t>
        </is>
      </c>
      <c r="PU315" t="inlineStr">
        <is>
          <t>Não</t>
        </is>
      </c>
      <c r="PV315" t="inlineStr">
        <is>
          <t>NR</t>
        </is>
      </c>
      <c r="PW315" t="n">
        <v>0.8</v>
      </c>
      <c r="PX315" t="n">
        <v>0</v>
      </c>
      <c r="PY315" t="n">
        <v>0.6</v>
      </c>
      <c r="PZ315" t="n">
        <v>0</v>
      </c>
      <c r="QA315" t="inlineStr">
        <is>
          <t>Sim</t>
        </is>
      </c>
      <c r="QB315" t="inlineStr">
        <is>
          <t>Ônibus</t>
        </is>
      </c>
      <c r="QC315" t="inlineStr">
        <is>
          <t>Sim</t>
        </is>
      </c>
      <c r="QE315" t="inlineStr">
        <is>
          <t>NR</t>
        </is>
      </c>
      <c r="QF315" t="inlineStr">
        <is>
          <t>NR</t>
        </is>
      </c>
      <c r="QG315" t="inlineStr">
        <is>
          <t>NR</t>
        </is>
      </c>
      <c r="QH315" t="inlineStr">
        <is>
          <t>NR</t>
        </is>
      </c>
      <c r="QI315" t="inlineStr">
        <is>
          <t>NR</t>
        </is>
      </c>
      <c r="QJ315" t="inlineStr">
        <is>
          <t>NR</t>
        </is>
      </c>
      <c r="QK315" t="inlineStr">
        <is>
          <t>NR</t>
        </is>
      </c>
      <c r="QL315" t="inlineStr">
        <is>
          <t>Sim</t>
        </is>
      </c>
      <c r="QM315" t="inlineStr">
        <is>
          <t>Audiência Pública; Ambiente virtual/Internet</t>
        </is>
      </c>
      <c r="QN315" t="inlineStr">
        <is>
          <t>Alterações na geometria da via por meio de estreitamento ou mudança de alinhamento; Dispositivos físicos de redução de velocidade, como ondulação, platô, sonorizador e chicanas; Estabelecimento de limite de velocidade de 30 km/h (Zona 30)</t>
        </is>
      </c>
      <c r="QO315" t="n">
        <v>171</v>
      </c>
      <c r="QP315" t="inlineStr">
        <is>
          <t>NR</t>
        </is>
      </c>
      <c r="QQ315" t="n">
        <v>3371341.28</v>
      </c>
      <c r="QR315" t="inlineStr">
        <is>
          <t>Secretaria municipal de mobilidade/transporte junto a outras políticas; Setor subordinado à chefia do executivo</t>
        </is>
      </c>
      <c r="QS315" t="inlineStr">
        <is>
          <t>Operação por delegação</t>
        </is>
      </c>
      <c r="QT315" t="inlineStr">
        <is>
          <t>Concessão</t>
        </is>
      </c>
      <c r="QU315" t="n">
        <v>15</v>
      </c>
      <c r="QV315" t="inlineStr">
        <is>
          <t>Sim</t>
        </is>
      </c>
      <c r="QW315" t="inlineStr">
        <is>
          <t>NR</t>
        </is>
      </c>
      <c r="QX315" t="inlineStr">
        <is>
          <t>NR</t>
        </is>
      </c>
      <c r="QY315" t="inlineStr">
        <is>
          <t>Automóveis</t>
        </is>
      </c>
      <c r="QZ315" t="inlineStr">
        <is>
          <t>Sim</t>
        </is>
      </c>
      <c r="RA315" t="inlineStr">
        <is>
          <t>NR</t>
        </is>
      </c>
      <c r="RB315" t="inlineStr">
        <is>
          <t>NR</t>
        </is>
      </c>
      <c r="RC315" t="inlineStr">
        <is>
          <t>NR</t>
        </is>
      </c>
      <c r="RD315" t="inlineStr">
        <is>
          <t>Não</t>
        </is>
      </c>
      <c r="RE315" t="inlineStr">
        <is>
          <t>NR</t>
        </is>
      </c>
      <c r="RF315" t="inlineStr">
        <is>
          <t>Não</t>
        </is>
      </c>
      <c r="RH315" t="inlineStr">
        <is>
          <t>Monitoramento eletrônico de frotas (GPS, câmeras, sensores, transmissão por rádio, etc.); Centro de controle operacional; Centro de controle de tráfego; Sistema de semáforos inteligentes</t>
        </is>
      </c>
    </row>
    <row r="316">
      <c r="A316" t="inlineStr">
        <is>
          <t>Barueri</t>
        </is>
      </c>
      <c r="B316" t="inlineStr">
        <is>
          <t>SP</t>
        </is>
      </c>
      <c r="C316" t="n">
        <v>2021</v>
      </c>
      <c r="D316" t="inlineStr">
        <is>
          <t>Serviço especial de transporte gratuito para as pessoas com deficiência; Ônibus municipal; Táxi</t>
        </is>
      </c>
      <c r="E316" t="inlineStr">
        <is>
          <t>Metrô; Trem; Vans/Microônibus; Ônibus intermunicipal</t>
        </is>
      </c>
      <c r="F316" t="inlineStr">
        <is>
          <t>Nenhum</t>
        </is>
      </c>
      <c r="G316" t="inlineStr">
        <is>
          <t>Trem; Vans/Microônibus; Ônibus</t>
        </is>
      </c>
      <c r="I316" t="inlineStr">
        <is>
          <t>Terminal de integração multimodal, como, por exemplo, entre sistema de ônibus, metroferroviário ou aquaviário</t>
        </is>
      </c>
      <c r="J316" t="n">
        <v>5</v>
      </c>
      <c r="K316" t="n">
        <v>5</v>
      </c>
      <c r="L316" t="n">
        <v>5</v>
      </c>
      <c r="M316" t="n">
        <v>1</v>
      </c>
      <c r="N316" t="n">
        <v>4</v>
      </c>
      <c r="O316" t="n">
        <v>3</v>
      </c>
      <c r="P316" t="n">
        <v>4</v>
      </c>
      <c r="Q316" t="n">
        <v>2</v>
      </c>
      <c r="R316" t="n">
        <v>650</v>
      </c>
      <c r="S316" t="n">
        <v>510</v>
      </c>
      <c r="U316" t="inlineStr">
        <is>
          <t>https://www.google.com.br/maps</t>
        </is>
      </c>
      <c r="V316" t="inlineStr">
        <is>
          <t>Sim</t>
        </is>
      </c>
      <c r="W316" t="n">
        <v>128</v>
      </c>
      <c r="X316" t="n">
        <v>70</v>
      </c>
      <c r="Y316" t="n">
        <v>0</v>
      </c>
      <c r="Z316" t="n">
        <v>128</v>
      </c>
      <c r="AA316" t="n">
        <v>0</v>
      </c>
      <c r="AB316" t="n">
        <v>0</v>
      </c>
      <c r="AC316" t="n">
        <v>0</v>
      </c>
      <c r="AD316" t="n">
        <v>0</v>
      </c>
      <c r="AE316" t="n">
        <v>0</v>
      </c>
      <c r="AF316" t="n">
        <v>0</v>
      </c>
      <c r="AG316" t="n">
        <v>0</v>
      </c>
      <c r="AH316" t="n">
        <v>0</v>
      </c>
      <c r="AK316" t="n">
        <v>165</v>
      </c>
      <c r="AL316" t="n">
        <v>0</v>
      </c>
      <c r="AZ316" t="n">
        <v>400</v>
      </c>
      <c r="BA316" t="n">
        <v>366</v>
      </c>
      <c r="BB316" t="n">
        <v>0</v>
      </c>
      <c r="BC316" t="n">
        <v>0</v>
      </c>
      <c r="BD316" t="inlineStr">
        <is>
          <t>NR</t>
        </is>
      </c>
      <c r="BE316" t="n">
        <v>0</v>
      </c>
      <c r="BF316" t="n">
        <v>10</v>
      </c>
      <c r="BG316" t="n">
        <v>3</v>
      </c>
      <c r="BH316" t="n">
        <v>3</v>
      </c>
      <c r="BI316" t="n">
        <v>0</v>
      </c>
      <c r="BJ316" t="n">
        <v>0</v>
      </c>
      <c r="BK316" t="n">
        <v>12</v>
      </c>
      <c r="BL316" t="n">
        <v>0</v>
      </c>
      <c r="BM316" t="n">
        <v>0</v>
      </c>
      <c r="BN316" t="n">
        <v>0</v>
      </c>
      <c r="BO316" t="inlineStr">
        <is>
          <t>NR</t>
        </is>
      </c>
      <c r="BW316" t="inlineStr">
        <is>
          <t>NR</t>
        </is>
      </c>
      <c r="BX316" t="inlineStr">
        <is>
          <t>NR</t>
        </is>
      </c>
      <c r="BY316" t="n">
        <v>28</v>
      </c>
      <c r="CE316" t="n">
        <v>12</v>
      </c>
      <c r="CF316" t="inlineStr">
        <is>
          <t>Sim, sem restrição de horário</t>
        </is>
      </c>
      <c r="CG316" t="n">
        <v>6</v>
      </c>
      <c r="CN316" t="inlineStr">
        <is>
          <t>NR</t>
        </is>
      </c>
      <c r="CO316" t="n">
        <v>5</v>
      </c>
      <c r="CP316" t="n">
        <v>5</v>
      </c>
      <c r="CQ316" t="n">
        <v>5</v>
      </c>
      <c r="CR316" t="n">
        <v>5</v>
      </c>
      <c r="CS316" t="n">
        <v>0</v>
      </c>
      <c r="CT316" t="n">
        <v>0</v>
      </c>
      <c r="CU316" t="n">
        <v>4</v>
      </c>
      <c r="CV316" t="n">
        <v>4</v>
      </c>
      <c r="CW316" t="n">
        <v>0</v>
      </c>
      <c r="CX316" t="n">
        <v>0</v>
      </c>
      <c r="CY316" t="n">
        <v>0</v>
      </c>
      <c r="CZ316" t="n">
        <v>0</v>
      </c>
      <c r="DA316" t="inlineStr">
        <is>
          <t>NR</t>
        </is>
      </c>
      <c r="DC316" t="inlineStr">
        <is>
          <t>Não</t>
        </is>
      </c>
      <c r="DL316" t="n">
        <v>0.98</v>
      </c>
      <c r="DM316" t="inlineStr">
        <is>
          <t>NR</t>
        </is>
      </c>
      <c r="DT316" t="n">
        <v>0.02</v>
      </c>
      <c r="DU316" t="inlineStr">
        <is>
          <t>NR</t>
        </is>
      </c>
      <c r="EB316" t="n">
        <v>4.5</v>
      </c>
      <c r="EC316" t="n">
        <v>4.3</v>
      </c>
      <c r="ED316" t="inlineStr">
        <is>
          <t>2019-12-01</t>
        </is>
      </c>
      <c r="EE316" t="inlineStr">
        <is>
          <t>Transporte Metropolitano</t>
        </is>
      </c>
      <c r="EF316" t="inlineStr">
        <is>
          <t>Sim</t>
        </is>
      </c>
      <c r="EG316" t="inlineStr">
        <is>
          <t>Temporal</t>
        </is>
      </c>
      <c r="EH316" t="inlineStr">
        <is>
          <t>NR</t>
        </is>
      </c>
      <c r="EI316" t="inlineStr">
        <is>
          <t>NR</t>
        </is>
      </c>
      <c r="EJ316" t="inlineStr">
        <is>
          <t>NR</t>
        </is>
      </c>
      <c r="EK316" t="n">
        <v>0</v>
      </c>
      <c r="EL316" t="inlineStr">
        <is>
          <t>NR</t>
        </is>
      </c>
      <c r="EQ316" t="inlineStr">
        <is>
          <t>NR</t>
        </is>
      </c>
      <c r="FV316" t="inlineStr">
        <is>
          <t>NR</t>
        </is>
      </c>
      <c r="FW316" t="inlineStr">
        <is>
          <t>NR</t>
        </is>
      </c>
      <c r="FX316" t="inlineStr">
        <is>
          <t>NR</t>
        </is>
      </c>
      <c r="FY316" t="inlineStr">
        <is>
          <t>NR</t>
        </is>
      </c>
      <c r="FZ316" t="n">
        <v>0</v>
      </c>
      <c r="GA316" t="n">
        <v>0</v>
      </c>
      <c r="HZ316" t="inlineStr">
        <is>
          <t>NR</t>
        </is>
      </c>
      <c r="IA316" t="inlineStr">
        <is>
          <t>NR</t>
        </is>
      </c>
      <c r="IB316" t="inlineStr">
        <is>
          <t>NR</t>
        </is>
      </c>
      <c r="IC316" t="inlineStr">
        <is>
          <t>NR</t>
        </is>
      </c>
      <c r="ID316" t="inlineStr">
        <is>
          <t>NR</t>
        </is>
      </c>
      <c r="IE316" t="inlineStr">
        <is>
          <t>NR</t>
        </is>
      </c>
      <c r="JX316" t="n">
        <v>1</v>
      </c>
      <c r="JY316" t="n">
        <v>0.5</v>
      </c>
      <c r="JZ316" t="n">
        <v>0.5</v>
      </c>
      <c r="KB316" t="inlineStr">
        <is>
          <t>Pessoas com deficiência e mobilidae reduzida; Estudantes da rede privada de ensino; Estudantes da rede pública de ensino</t>
        </is>
      </c>
      <c r="KC316" t="n">
        <v>4.4</v>
      </c>
      <c r="KD316" t="n">
        <v>3.7</v>
      </c>
      <c r="KE316" t="n">
        <v>3.9</v>
      </c>
      <c r="KF316" t="n">
        <v>35</v>
      </c>
      <c r="KG316" t="inlineStr">
        <is>
          <t>NR</t>
        </is>
      </c>
      <c r="KH316" t="inlineStr">
        <is>
          <t>NR</t>
        </is>
      </c>
      <c r="KI316" t="inlineStr">
        <is>
          <t>NR</t>
        </is>
      </c>
      <c r="KJ316" t="inlineStr">
        <is>
          <t>NR</t>
        </is>
      </c>
      <c r="KK316" t="inlineStr">
        <is>
          <t>NR</t>
        </is>
      </c>
      <c r="KL316" t="inlineStr">
        <is>
          <t>NR</t>
        </is>
      </c>
      <c r="KW316" t="inlineStr">
        <is>
          <t>NR</t>
        </is>
      </c>
      <c r="KX316" t="inlineStr">
        <is>
          <t>NR</t>
        </is>
      </c>
      <c r="KY316" t="inlineStr">
        <is>
          <t>NR</t>
        </is>
      </c>
      <c r="KZ316" t="inlineStr">
        <is>
          <t>NR</t>
        </is>
      </c>
      <c r="LA316" t="inlineStr">
        <is>
          <t>NR</t>
        </is>
      </c>
      <c r="LB316" t="inlineStr">
        <is>
          <t>NR</t>
        </is>
      </c>
      <c r="LC316" t="inlineStr">
        <is>
          <t>NR</t>
        </is>
      </c>
      <c r="LD316" t="inlineStr">
        <is>
          <t>NR</t>
        </is>
      </c>
      <c r="LE316" t="inlineStr">
        <is>
          <t>NR</t>
        </is>
      </c>
      <c r="LF316" t="inlineStr">
        <is>
          <t>NR</t>
        </is>
      </c>
      <c r="NZ316" t="n">
        <v>2004</v>
      </c>
      <c r="OA316" t="inlineStr">
        <is>
          <t>Sim</t>
        </is>
      </c>
      <c r="OB316" t="inlineStr">
        <is>
          <t>Sim</t>
        </is>
      </c>
      <c r="OE316" t="inlineStr">
        <is>
          <t>Não</t>
        </is>
      </c>
      <c r="OF316" t="inlineStr">
        <is>
          <t>NR</t>
        </is>
      </c>
      <c r="OG316" t="inlineStr">
        <is>
          <t>NR</t>
        </is>
      </c>
      <c r="OH316" t="inlineStr">
        <is>
          <t>Não</t>
        </is>
      </c>
      <c r="OI316" t="inlineStr">
        <is>
          <t>Não, mas está em processo de elaboração</t>
        </is>
      </c>
      <c r="OK316" t="inlineStr">
        <is>
          <t>NR</t>
        </is>
      </c>
      <c r="PD316" t="inlineStr">
        <is>
          <t>Não</t>
        </is>
      </c>
      <c r="PE316" t="inlineStr">
        <is>
          <t>Nenhuma das anteriores</t>
        </is>
      </c>
      <c r="PF316" t="inlineStr">
        <is>
          <t>Código de Obras e de Edificações; Lei de Parcelamento; Plano Diretor</t>
        </is>
      </c>
      <c r="PH316" t="inlineStr">
        <is>
          <t>Não</t>
        </is>
      </c>
      <c r="PI316" t="n">
        <v>0.03</v>
      </c>
      <c r="PJ316" t="n">
        <v>0.05</v>
      </c>
      <c r="PK316" t="n">
        <v>0</v>
      </c>
      <c r="PL316" t="n">
        <v>499</v>
      </c>
      <c r="PM316" t="n">
        <v>927030</v>
      </c>
      <c r="PN316" t="inlineStr">
        <is>
          <t>Sim</t>
        </is>
      </c>
      <c r="PO316" t="inlineStr">
        <is>
          <t>Convênio ou instrumento equivalente para combate ao transporte ilegal de passageiros</t>
        </is>
      </c>
      <c r="PU316" t="inlineStr">
        <is>
          <t>Não</t>
        </is>
      </c>
      <c r="PW316" t="n">
        <v>1</v>
      </c>
      <c r="PX316" t="n">
        <v>0</v>
      </c>
      <c r="PY316" t="n">
        <v>0.4</v>
      </c>
      <c r="PZ316" t="n">
        <v>0</v>
      </c>
      <c r="QA316" t="inlineStr">
        <is>
          <t>Sim</t>
        </is>
      </c>
      <c r="QB316" t="inlineStr">
        <is>
          <t>Ônibus; Táxi</t>
        </is>
      </c>
      <c r="QC316" t="inlineStr">
        <is>
          <t>Não</t>
        </is>
      </c>
      <c r="QD316" t="inlineStr">
        <is>
          <t>Não</t>
        </is>
      </c>
      <c r="QG316" t="inlineStr">
        <is>
          <t>NR</t>
        </is>
      </c>
      <c r="QL316" t="inlineStr">
        <is>
          <t>Sim</t>
        </is>
      </c>
      <c r="QM316" t="inlineStr">
        <is>
          <t>Não houve consulta popular no último ano</t>
        </is>
      </c>
      <c r="QN316" t="inlineStr">
        <is>
          <t>Estabelecimento de limite de velocidade de 30 km/h (Zona 30); Alterações na geometria da via por meio de estreitamento ou mudança de alinhamento; Diferenciação de pavimento para redução de velocidade dos automóveis; Dispositivos físicos de redução de velocidade, como ondulação, platô, sonorizador e chicanas; Dispositivos eletrônicos para controle de velocidade</t>
        </is>
      </c>
      <c r="QO316" t="n">
        <v>171</v>
      </c>
      <c r="QP316" t="n">
        <v>12</v>
      </c>
      <c r="QQ316" t="n">
        <v>6309848.22</v>
      </c>
      <c r="QR316" t="inlineStr">
        <is>
          <t>Secretaria municipal de mobilidade/transporte junto a outras políticas</t>
        </is>
      </c>
      <c r="QS316" t="inlineStr">
        <is>
          <t>Operação por delegação</t>
        </is>
      </c>
      <c r="QT316" t="inlineStr">
        <is>
          <t>Concessão</t>
        </is>
      </c>
      <c r="QU316" t="n">
        <v>5</v>
      </c>
      <c r="QV316" t="inlineStr">
        <is>
          <t>Sim</t>
        </is>
      </c>
      <c r="QW316" t="inlineStr">
        <is>
          <t>2021-12-01</t>
        </is>
      </c>
      <c r="QX316" t="inlineStr">
        <is>
          <t>Não existe cálculo paramétrico para remuneração do operador</t>
        </is>
      </c>
      <c r="QZ316" t="inlineStr">
        <is>
          <t>Não</t>
        </is>
      </c>
      <c r="RD316" t="inlineStr">
        <is>
          <t>Não</t>
        </is>
      </c>
      <c r="RE316" t="inlineStr">
        <is>
          <t>Contribuição de melhoria; Outorga onerosa do direito de construir</t>
        </is>
      </c>
      <c r="RF316" t="inlineStr">
        <is>
          <t>Não</t>
        </is>
      </c>
      <c r="RH316" t="inlineStr">
        <is>
          <t>Bilhetagem eletrônica; Monitoramento eletrônico de frotas (GPS, câmeras, sensores, transmissão por rádio, etc.); Centro de controle operacional; Sistema de semáforos inteligentes</t>
        </is>
      </c>
    </row>
    <row r="317">
      <c r="A317" t="inlineStr">
        <is>
          <t>Barueri</t>
        </is>
      </c>
      <c r="B317" t="inlineStr">
        <is>
          <t>SP</t>
        </is>
      </c>
      <c r="C317" t="n">
        <v>2022</v>
      </c>
      <c r="D317" t="inlineStr">
        <is>
          <t>Serviço especial de transporte gratuito para as pessoas com deficiência; Táxi; Ônibus municipal</t>
        </is>
      </c>
      <c r="E317" t="inlineStr">
        <is>
          <t>Ônibus intermunicipal; Trem; Vans/Microônibus</t>
        </is>
      </c>
      <c r="F317" t="inlineStr">
        <is>
          <t>Nenhum</t>
        </is>
      </c>
      <c r="G317" t="inlineStr">
        <is>
          <t>Ônibus; Vans/Microônibus</t>
        </is>
      </c>
      <c r="I317" t="inlineStr">
        <is>
          <t>Terminal de integração multimodal, como, por exemplo, entre sistema de ônibus, metroferroviário ou aquaviário</t>
        </is>
      </c>
      <c r="J317" t="n">
        <v>5</v>
      </c>
      <c r="K317" t="n">
        <v>5</v>
      </c>
      <c r="L317" t="n">
        <v>5</v>
      </c>
      <c r="M317" t="n">
        <v>5</v>
      </c>
      <c r="N317" t="n">
        <v>4</v>
      </c>
      <c r="O317" t="n">
        <v>3</v>
      </c>
      <c r="P317" t="n">
        <v>4</v>
      </c>
      <c r="Q317" t="n">
        <v>2</v>
      </c>
      <c r="R317" t="n">
        <v>550</v>
      </c>
      <c r="S317" t="n">
        <v>510</v>
      </c>
      <c r="T317" t="n">
        <v>30</v>
      </c>
      <c r="U317" t="inlineStr">
        <is>
          <t>NR</t>
        </is>
      </c>
      <c r="V317" t="inlineStr">
        <is>
          <t>Sim</t>
        </is>
      </c>
      <c r="W317" t="n">
        <v>128</v>
      </c>
      <c r="X317" t="n">
        <v>70</v>
      </c>
      <c r="Y317" t="inlineStr">
        <is>
          <t>NR</t>
        </is>
      </c>
      <c r="Z317" t="n">
        <v>128</v>
      </c>
      <c r="AA317" t="inlineStr">
        <is>
          <t>NR</t>
        </is>
      </c>
      <c r="AB317" t="n">
        <v>0</v>
      </c>
      <c r="AC317" t="inlineStr">
        <is>
          <t>NR</t>
        </is>
      </c>
      <c r="AD317" t="inlineStr">
        <is>
          <t>NR</t>
        </is>
      </c>
      <c r="AE317" t="inlineStr">
        <is>
          <t>NR</t>
        </is>
      </c>
      <c r="AF317" t="n">
        <v>0</v>
      </c>
      <c r="AG317" t="inlineStr">
        <is>
          <t>NR</t>
        </is>
      </c>
      <c r="AH317" t="inlineStr">
        <is>
          <t>NR</t>
        </is>
      </c>
      <c r="AK317" t="n">
        <v>165</v>
      </c>
      <c r="AL317" t="inlineStr">
        <is>
          <t>NR</t>
        </is>
      </c>
      <c r="AZ317" t="n">
        <v>400</v>
      </c>
      <c r="BA317" t="n">
        <v>479</v>
      </c>
      <c r="BB317" t="n">
        <v>0</v>
      </c>
      <c r="BC317" t="n">
        <v>0</v>
      </c>
      <c r="BD317" t="n">
        <v>0</v>
      </c>
      <c r="BE317" t="n">
        <v>0</v>
      </c>
      <c r="BF317" t="n">
        <v>0</v>
      </c>
      <c r="BG317" t="n">
        <v>13</v>
      </c>
      <c r="BH317" t="n">
        <v>3</v>
      </c>
      <c r="BI317" t="n">
        <v>0</v>
      </c>
      <c r="BJ317" t="n">
        <v>0</v>
      </c>
      <c r="BK317" t="n">
        <v>12</v>
      </c>
      <c r="BL317" t="n">
        <v>0</v>
      </c>
      <c r="BM317" t="n">
        <v>0</v>
      </c>
      <c r="BN317" t="n">
        <v>0</v>
      </c>
      <c r="BO317" t="inlineStr">
        <is>
          <t>NR</t>
        </is>
      </c>
      <c r="BP317" t="inlineStr">
        <is>
          <t>NR</t>
        </is>
      </c>
      <c r="BW317" t="inlineStr">
        <is>
          <t>NR</t>
        </is>
      </c>
      <c r="BX317" t="inlineStr">
        <is>
          <t>NR</t>
        </is>
      </c>
      <c r="BY317" t="n">
        <v>28</v>
      </c>
      <c r="CE317" t="n">
        <v>13</v>
      </c>
      <c r="CF317" t="inlineStr">
        <is>
          <t>Sim, sem restrição de horário</t>
        </is>
      </c>
      <c r="CG317" t="n">
        <v>6</v>
      </c>
      <c r="CH317" t="inlineStr">
        <is>
          <t>NR</t>
        </is>
      </c>
      <c r="CN317" t="inlineStr">
        <is>
          <t>NR</t>
        </is>
      </c>
      <c r="CO317" t="n">
        <v>2</v>
      </c>
      <c r="CP317" t="n">
        <v>3</v>
      </c>
      <c r="CQ317" t="n">
        <v>2</v>
      </c>
      <c r="CR317" t="n">
        <v>5</v>
      </c>
      <c r="CS317" t="n">
        <v>5</v>
      </c>
      <c r="CT317" t="n">
        <v>5</v>
      </c>
      <c r="CU317" t="n">
        <v>5</v>
      </c>
      <c r="CV317" t="n">
        <v>5</v>
      </c>
      <c r="CW317" t="inlineStr">
        <is>
          <t>NR</t>
        </is>
      </c>
      <c r="CX317" t="inlineStr">
        <is>
          <t>NR</t>
        </is>
      </c>
      <c r="CY317" t="inlineStr">
        <is>
          <t>NR</t>
        </is>
      </c>
      <c r="CZ317" t="inlineStr">
        <is>
          <t>NR</t>
        </is>
      </c>
      <c r="DA317" t="inlineStr">
        <is>
          <t>NR</t>
        </is>
      </c>
      <c r="DC317" t="inlineStr">
        <is>
          <t>Não</t>
        </is>
      </c>
      <c r="DD317" t="inlineStr">
        <is>
          <t>Não</t>
        </is>
      </c>
      <c r="DE317" t="inlineStr">
        <is>
          <t>Não</t>
        </is>
      </c>
      <c r="EB317" t="n">
        <v>5</v>
      </c>
      <c r="EC317" t="n">
        <v>5</v>
      </c>
      <c r="ED317" t="inlineStr">
        <is>
          <t>2022-04-01</t>
        </is>
      </c>
      <c r="EE317" t="inlineStr">
        <is>
          <t>Transporte metropolitano que varia o valor da tarifa de acordo com o itinerário</t>
        </is>
      </c>
      <c r="EF317" t="inlineStr">
        <is>
          <t>Sim</t>
        </is>
      </c>
      <c r="EG317" t="inlineStr">
        <is>
          <t>Temporal</t>
        </is>
      </c>
      <c r="EH317" t="inlineStr">
        <is>
          <t>NR</t>
        </is>
      </c>
      <c r="EI317" t="inlineStr">
        <is>
          <t>NR</t>
        </is>
      </c>
      <c r="EJ317" t="inlineStr">
        <is>
          <t>NR</t>
        </is>
      </c>
      <c r="EK317" t="inlineStr">
        <is>
          <t>NR</t>
        </is>
      </c>
      <c r="EL317" t="inlineStr">
        <is>
          <t>NR</t>
        </is>
      </c>
      <c r="EM317" t="inlineStr">
        <is>
          <t>NR</t>
        </is>
      </c>
      <c r="EN317" t="inlineStr">
        <is>
          <t>NR</t>
        </is>
      </c>
      <c r="EO317" t="inlineStr">
        <is>
          <t>NR</t>
        </is>
      </c>
      <c r="EP317" t="inlineStr">
        <is>
          <t>NR</t>
        </is>
      </c>
      <c r="EQ317" t="inlineStr">
        <is>
          <t>NR</t>
        </is>
      </c>
      <c r="FV317" t="inlineStr">
        <is>
          <t>NR</t>
        </is>
      </c>
      <c r="FW317" t="inlineStr">
        <is>
          <t>NR</t>
        </is>
      </c>
      <c r="FX317" t="inlineStr">
        <is>
          <t>NR</t>
        </is>
      </c>
      <c r="FY317" t="inlineStr">
        <is>
          <t>NR</t>
        </is>
      </c>
      <c r="FZ317" t="n">
        <v>0</v>
      </c>
      <c r="GA317" t="n">
        <v>0</v>
      </c>
      <c r="GC317" t="inlineStr">
        <is>
          <t>Outros</t>
        </is>
      </c>
      <c r="GH317" t="n">
        <v>0</v>
      </c>
      <c r="HZ317" t="inlineStr">
        <is>
          <t>NR</t>
        </is>
      </c>
      <c r="IA317" t="inlineStr">
        <is>
          <t>NR</t>
        </is>
      </c>
      <c r="IB317" t="inlineStr">
        <is>
          <t>NR</t>
        </is>
      </c>
      <c r="IC317" t="inlineStr">
        <is>
          <t>NR</t>
        </is>
      </c>
      <c r="ID317" t="inlineStr">
        <is>
          <t>NR</t>
        </is>
      </c>
      <c r="IE317" t="inlineStr">
        <is>
          <t>NR</t>
        </is>
      </c>
      <c r="IF317" t="inlineStr">
        <is>
          <t>NR</t>
        </is>
      </c>
      <c r="IG317" t="inlineStr">
        <is>
          <t>NR</t>
        </is>
      </c>
      <c r="IH317" t="inlineStr">
        <is>
          <t>NR</t>
        </is>
      </c>
      <c r="II317" t="inlineStr">
        <is>
          <t>NR</t>
        </is>
      </c>
      <c r="IJ317" t="inlineStr">
        <is>
          <t>NR</t>
        </is>
      </c>
      <c r="IK317" t="inlineStr">
        <is>
          <t>NR</t>
        </is>
      </c>
      <c r="JY317" t="n">
        <v>0.5</v>
      </c>
      <c r="JZ317" t="n">
        <v>0.5</v>
      </c>
      <c r="KB317" t="inlineStr">
        <is>
          <t>Estudantes da rede privada de ensino; Estudantes da rede pública de ensino</t>
        </is>
      </c>
      <c r="KC317" t="n">
        <v>4.4</v>
      </c>
      <c r="KD317" t="n">
        <v>3.7</v>
      </c>
      <c r="KE317" t="n">
        <v>3.9</v>
      </c>
      <c r="KF317" t="n">
        <v>35</v>
      </c>
      <c r="KG317" t="inlineStr">
        <is>
          <t>NR</t>
        </is>
      </c>
      <c r="KH317" t="inlineStr">
        <is>
          <t>NR</t>
        </is>
      </c>
      <c r="KI317" t="inlineStr">
        <is>
          <t>NR</t>
        </is>
      </c>
      <c r="KJ317" t="inlineStr">
        <is>
          <t>NR</t>
        </is>
      </c>
      <c r="KK317" t="inlineStr">
        <is>
          <t>NR</t>
        </is>
      </c>
      <c r="KL317" t="inlineStr">
        <is>
          <t>NR</t>
        </is>
      </c>
      <c r="KW317" t="inlineStr">
        <is>
          <t>Não</t>
        </is>
      </c>
      <c r="LG317" t="inlineStr">
        <is>
          <t>Não</t>
        </is>
      </c>
      <c r="NZ317" t="n">
        <v>2004</v>
      </c>
      <c r="OA317" t="inlineStr">
        <is>
          <t>Sim</t>
        </is>
      </c>
      <c r="OB317" t="inlineStr">
        <is>
          <t>Sim</t>
        </is>
      </c>
      <c r="OE317" t="inlineStr">
        <is>
          <t>Não</t>
        </is>
      </c>
      <c r="OF317" t="inlineStr">
        <is>
          <t>REGIÃO METROPOLITANA DE SÃO PAULO</t>
        </is>
      </c>
      <c r="OG317" t="inlineStr">
        <is>
          <t>https://rmsp.pdui.sp.gov.br/</t>
        </is>
      </c>
      <c r="OH317" t="inlineStr">
        <is>
          <t>Sim</t>
        </is>
      </c>
      <c r="OI317" t="inlineStr">
        <is>
          <t>Não, mas está em processo de elaboração</t>
        </is>
      </c>
      <c r="PD317" t="inlineStr">
        <is>
          <t>Não</t>
        </is>
      </c>
      <c r="PE317" t="inlineStr">
        <is>
          <t>Projetos públicos que promovam áreas ou rotas acessíveis na cidade</t>
        </is>
      </c>
      <c r="PF317" t="inlineStr">
        <is>
          <t>Lei de Parcelamento; Código de Obras e de Edificações; Lei de Uso e Ocupação do Solo; Plano Diretor</t>
        </is>
      </c>
      <c r="PH317" t="inlineStr">
        <is>
          <t>Não</t>
        </is>
      </c>
      <c r="PI317" t="n">
        <v>0.02</v>
      </c>
      <c r="PJ317" t="n">
        <v>0.05</v>
      </c>
      <c r="PK317" t="n">
        <v>0</v>
      </c>
      <c r="PL317" t="n">
        <v>499</v>
      </c>
      <c r="PM317" t="n">
        <v>942742</v>
      </c>
      <c r="PN317" t="inlineStr">
        <is>
          <t>Sim</t>
        </is>
      </c>
      <c r="PO317" t="inlineStr">
        <is>
          <t>Convênio ou instrumento equivalente para combate ao transporte ilegal de passageiros; Controle de uso e operação da infraestrutura viária destinad à circulação e operação do transporte de cargas</t>
        </is>
      </c>
      <c r="PU317" t="inlineStr">
        <is>
          <t>Não</t>
        </is>
      </c>
      <c r="QA317" t="inlineStr">
        <is>
          <t>Não</t>
        </is>
      </c>
      <c r="QB317" t="inlineStr">
        <is>
          <t>Táxi; Ônibus</t>
        </is>
      </c>
      <c r="QC317" t="inlineStr">
        <is>
          <t>Sim</t>
        </is>
      </c>
      <c r="QD317" t="inlineStr">
        <is>
          <t>Sim</t>
        </is>
      </c>
      <c r="QE317" t="inlineStr">
        <is>
          <t>Consultivo</t>
        </is>
      </c>
      <c r="QF317" t="inlineStr">
        <is>
          <t>NR</t>
        </is>
      </c>
      <c r="QG317" t="inlineStr">
        <is>
          <t>NR</t>
        </is>
      </c>
      <c r="QH317" t="inlineStr">
        <is>
          <t>NR</t>
        </is>
      </c>
      <c r="QI317" t="inlineStr">
        <is>
          <t>NR</t>
        </is>
      </c>
      <c r="QJ317" t="inlineStr">
        <is>
          <t>NR</t>
        </is>
      </c>
      <c r="QK317" t="inlineStr">
        <is>
          <t>NR</t>
        </is>
      </c>
      <c r="QL317" t="inlineStr">
        <is>
          <t>Sim</t>
        </is>
      </c>
      <c r="QM317" t="inlineStr">
        <is>
          <t>Não houve consulta popular no último ano</t>
        </is>
      </c>
      <c r="QN317" t="inlineStr">
        <is>
          <t>Dispositivos físicos de redução de velocidade, como ondulação, platô, sonorizador e chicanas; Dispositivos eletrônicos para controle de velocidade; Estabelecimento de limite de velocidade de 30 km/h (Zona 30); Alterações na geometria da via por meio de estreitamento ou mudança de alinhamento</t>
        </is>
      </c>
      <c r="QO317" t="n">
        <v>164</v>
      </c>
      <c r="QP317" t="n">
        <v>12</v>
      </c>
      <c r="QQ317" t="n">
        <v>9025572.550000001</v>
      </c>
      <c r="QR317" t="inlineStr">
        <is>
          <t>Secretaria municipal exclusiva</t>
        </is>
      </c>
      <c r="QS317" t="inlineStr">
        <is>
          <t>Operação por delegação</t>
        </is>
      </c>
      <c r="QT317" t="inlineStr">
        <is>
          <t>Concessão</t>
        </is>
      </c>
      <c r="QU317" t="n">
        <v>5</v>
      </c>
      <c r="QV317" t="inlineStr">
        <is>
          <t>Sim</t>
        </is>
      </c>
      <c r="QW317" t="inlineStr">
        <is>
          <t>2021-12-01</t>
        </is>
      </c>
      <c r="QX317" t="inlineStr">
        <is>
          <t>Não existe cálculo paramétrico para remuneração do operador</t>
        </is>
      </c>
      <c r="QZ317" t="inlineStr">
        <is>
          <t>Não</t>
        </is>
      </c>
      <c r="RD317" t="inlineStr">
        <is>
          <t>Não</t>
        </is>
      </c>
      <c r="RE317" t="inlineStr">
        <is>
          <t>O município não utiliza instrumentos urbanísticos</t>
        </is>
      </c>
      <c r="RF317" t="inlineStr">
        <is>
          <t>Sim</t>
        </is>
      </c>
      <c r="RH317" t="inlineStr">
        <is>
          <t>Sistema de semáforos inteligentes; Centro de controle operacional; Bilhetagem eletrônica</t>
        </is>
      </c>
    </row>
    <row r="318">
      <c r="A318" t="inlineStr">
        <is>
          <t>Barueri</t>
        </is>
      </c>
      <c r="B318" t="inlineStr">
        <is>
          <t>SP</t>
        </is>
      </c>
      <c r="C318" t="n">
        <v>2023</v>
      </c>
      <c r="D318" t="inlineStr">
        <is>
          <t>Táxi; Ônibus municipal</t>
        </is>
      </c>
      <c r="E318" t="inlineStr">
        <is>
          <t>Trem; Ônibus intermunicipal</t>
        </is>
      </c>
      <c r="F318" t="inlineStr">
        <is>
          <t>Nenhum</t>
        </is>
      </c>
      <c r="G318" t="inlineStr">
        <is>
          <t>Vans/Microônibus; Ônibus</t>
        </is>
      </c>
      <c r="I318" t="inlineStr">
        <is>
          <t>Terminal de integração multimodal, como, por exemplo, entre sistema de ônibus, metroferroviário ou aquaviário</t>
        </is>
      </c>
      <c r="J318" t="n">
        <v>5</v>
      </c>
      <c r="K318" t="n">
        <v>5</v>
      </c>
      <c r="L318" t="n">
        <v>5</v>
      </c>
      <c r="M318" t="n">
        <v>5</v>
      </c>
      <c r="N318" t="n">
        <v>4</v>
      </c>
      <c r="O318" t="n">
        <v>3</v>
      </c>
      <c r="P318" t="n">
        <v>4</v>
      </c>
      <c r="Q318" t="n">
        <v>2</v>
      </c>
      <c r="R318" t="n">
        <v>650</v>
      </c>
      <c r="S318" t="n">
        <v>524</v>
      </c>
      <c r="T318" t="n">
        <v>30</v>
      </c>
      <c r="U318" t="inlineStr">
        <is>
          <t>NR</t>
        </is>
      </c>
      <c r="V318" t="inlineStr">
        <is>
          <t>Sim</t>
        </is>
      </c>
      <c r="W318" t="inlineStr">
        <is>
          <t>NR</t>
        </is>
      </c>
      <c r="AA318" t="inlineStr">
        <is>
          <t>NR</t>
        </is>
      </c>
      <c r="AE318" t="inlineStr">
        <is>
          <t>NR</t>
        </is>
      </c>
      <c r="AI318" t="inlineStr">
        <is>
          <t>NR</t>
        </is>
      </c>
      <c r="AK318" t="inlineStr">
        <is>
          <t>NR</t>
        </is>
      </c>
      <c r="AL318" t="inlineStr">
        <is>
          <t>NR</t>
        </is>
      </c>
      <c r="AY318" t="inlineStr">
        <is>
          <t>NR</t>
        </is>
      </c>
      <c r="AZ318" t="n">
        <v>400</v>
      </c>
      <c r="BA318" t="n">
        <v>441</v>
      </c>
      <c r="BB318" t="inlineStr">
        <is>
          <t>NR</t>
        </is>
      </c>
      <c r="BC318" t="inlineStr">
        <is>
          <t>NR</t>
        </is>
      </c>
      <c r="BD318" t="inlineStr">
        <is>
          <t>NR</t>
        </is>
      </c>
      <c r="BE318" t="inlineStr">
        <is>
          <t>NR</t>
        </is>
      </c>
      <c r="BF318" t="inlineStr">
        <is>
          <t>NR</t>
        </is>
      </c>
      <c r="BG318" t="inlineStr">
        <is>
          <t>NR</t>
        </is>
      </c>
      <c r="BH318" t="inlineStr">
        <is>
          <t>NR</t>
        </is>
      </c>
      <c r="BI318" t="inlineStr">
        <is>
          <t>NR</t>
        </is>
      </c>
      <c r="BJ318" t="inlineStr">
        <is>
          <t>NR</t>
        </is>
      </c>
      <c r="BK318" t="inlineStr">
        <is>
          <t>NR</t>
        </is>
      </c>
      <c r="BL318" t="inlineStr">
        <is>
          <t>NR</t>
        </is>
      </c>
      <c r="BM318" t="inlineStr">
        <is>
          <t>NR</t>
        </is>
      </c>
      <c r="BN318" t="inlineStr">
        <is>
          <t>NR</t>
        </is>
      </c>
      <c r="BO318" t="inlineStr">
        <is>
          <t>NR</t>
        </is>
      </c>
      <c r="BP318" t="inlineStr">
        <is>
          <t>NR</t>
        </is>
      </c>
      <c r="BQ318" t="inlineStr">
        <is>
          <t>NR</t>
        </is>
      </c>
      <c r="BR318" t="inlineStr">
        <is>
          <t>NR</t>
        </is>
      </c>
      <c r="BS318" t="inlineStr">
        <is>
          <t>NR</t>
        </is>
      </c>
      <c r="BT318" t="inlineStr">
        <is>
          <t>NR</t>
        </is>
      </c>
      <c r="BU318" t="inlineStr">
        <is>
          <t>NR</t>
        </is>
      </c>
      <c r="BV318" t="inlineStr">
        <is>
          <t>NR</t>
        </is>
      </c>
      <c r="BW318" t="inlineStr">
        <is>
          <t>NR</t>
        </is>
      </c>
      <c r="BX318" t="inlineStr">
        <is>
          <t>NR</t>
        </is>
      </c>
      <c r="BY318" t="n">
        <v>28</v>
      </c>
      <c r="CE318" t="n">
        <v>13</v>
      </c>
      <c r="CF318" t="inlineStr">
        <is>
          <t>Sim, sem restrição de horário</t>
        </is>
      </c>
      <c r="CG318" t="inlineStr">
        <is>
          <t>NR</t>
        </is>
      </c>
      <c r="CH318" t="inlineStr">
        <is>
          <t>NR</t>
        </is>
      </c>
      <c r="CN318" t="inlineStr">
        <is>
          <t>NR</t>
        </is>
      </c>
      <c r="CO318" t="n">
        <v>2</v>
      </c>
      <c r="CP318" t="n">
        <v>3</v>
      </c>
      <c r="CQ318" t="n">
        <v>2</v>
      </c>
      <c r="CR318" t="inlineStr">
        <is>
          <t>NR</t>
        </is>
      </c>
      <c r="CS318" t="inlineStr">
        <is>
          <t>NR</t>
        </is>
      </c>
      <c r="CT318" t="inlineStr">
        <is>
          <t>NR</t>
        </is>
      </c>
      <c r="CU318" t="inlineStr">
        <is>
          <t>NR</t>
        </is>
      </c>
      <c r="CV318" t="inlineStr">
        <is>
          <t>NR</t>
        </is>
      </c>
      <c r="CW318" t="inlineStr">
        <is>
          <t>NR</t>
        </is>
      </c>
      <c r="CX318" t="inlineStr">
        <is>
          <t>NR</t>
        </is>
      </c>
      <c r="CY318" t="inlineStr">
        <is>
          <t>NR</t>
        </is>
      </c>
      <c r="CZ318" t="inlineStr">
        <is>
          <t>NR</t>
        </is>
      </c>
      <c r="DC318" t="inlineStr">
        <is>
          <t>Não</t>
        </is>
      </c>
      <c r="DD318" t="inlineStr">
        <is>
          <t>Não</t>
        </is>
      </c>
      <c r="DE318" t="inlineStr">
        <is>
          <t>Não</t>
        </is>
      </c>
      <c r="EB318" t="n">
        <v>5.3</v>
      </c>
      <c r="EC318" t="n">
        <v>5</v>
      </c>
      <c r="ED318" t="inlineStr">
        <is>
          <t>2023-01-01</t>
        </is>
      </c>
      <c r="EE318" t="inlineStr">
        <is>
          <t>Transporte metropolitano que varia o valor da tarifa de acordo com o itinerário</t>
        </is>
      </c>
      <c r="EF318" t="inlineStr">
        <is>
          <t>Sim</t>
        </is>
      </c>
      <c r="EG318" t="inlineStr">
        <is>
          <t>Temporal</t>
        </is>
      </c>
      <c r="EH318" t="inlineStr">
        <is>
          <t>NR</t>
        </is>
      </c>
      <c r="EI318" t="inlineStr">
        <is>
          <t>NR</t>
        </is>
      </c>
      <c r="EJ318" t="inlineStr">
        <is>
          <t>NR</t>
        </is>
      </c>
      <c r="EK318" t="inlineStr">
        <is>
          <t>NR</t>
        </is>
      </c>
      <c r="EL318" t="inlineStr">
        <is>
          <t>NR</t>
        </is>
      </c>
      <c r="EM318" t="inlineStr">
        <is>
          <t>NR</t>
        </is>
      </c>
      <c r="EN318" t="inlineStr">
        <is>
          <t>NR</t>
        </is>
      </c>
      <c r="EO318" t="inlineStr">
        <is>
          <t>NR</t>
        </is>
      </c>
      <c r="EP318" t="inlineStr">
        <is>
          <t>NR</t>
        </is>
      </c>
      <c r="EQ318" t="inlineStr">
        <is>
          <t>NR</t>
        </is>
      </c>
      <c r="FV318" t="inlineStr">
        <is>
          <t>NR</t>
        </is>
      </c>
      <c r="GB318" t="inlineStr">
        <is>
          <t>IR sobre retenção de serviços prestados à prefeitura</t>
        </is>
      </c>
      <c r="GC318" t="inlineStr">
        <is>
          <t>NR</t>
        </is>
      </c>
      <c r="HZ318" t="inlineStr">
        <is>
          <t>NR</t>
        </is>
      </c>
      <c r="IA318" t="inlineStr">
        <is>
          <t>NR</t>
        </is>
      </c>
      <c r="IB318" t="inlineStr">
        <is>
          <t>NR</t>
        </is>
      </c>
      <c r="IC318" t="inlineStr">
        <is>
          <t>NR</t>
        </is>
      </c>
      <c r="ID318" t="inlineStr">
        <is>
          <t>NR</t>
        </is>
      </c>
      <c r="IE318" t="inlineStr">
        <is>
          <t>NR</t>
        </is>
      </c>
      <c r="IF318" t="inlineStr">
        <is>
          <t>NR</t>
        </is>
      </c>
      <c r="IG318" t="inlineStr">
        <is>
          <t>NR</t>
        </is>
      </c>
      <c r="IH318" t="inlineStr">
        <is>
          <t>NR</t>
        </is>
      </c>
      <c r="II318" t="inlineStr">
        <is>
          <t>NR</t>
        </is>
      </c>
      <c r="IJ318" t="inlineStr">
        <is>
          <t>NR</t>
        </is>
      </c>
      <c r="IK318" t="inlineStr">
        <is>
          <t>NR</t>
        </is>
      </c>
      <c r="JW318" t="n">
        <v>1</v>
      </c>
      <c r="JX318" t="n">
        <v>1</v>
      </c>
      <c r="JY318" t="n">
        <v>0.5</v>
      </c>
      <c r="JZ318" t="n">
        <v>0.5</v>
      </c>
      <c r="KB318" t="inlineStr">
        <is>
          <t>Pessoas com deficiência e mobilidae reduzida; Pessoas com 60 a 64 anos; Estudantes da rede pública de ensino; Estudantes da rede privada de ensino</t>
        </is>
      </c>
      <c r="KC318" t="inlineStr">
        <is>
          <t>NR</t>
        </is>
      </c>
      <c r="KD318" t="inlineStr">
        <is>
          <t>NR</t>
        </is>
      </c>
      <c r="KE318" t="inlineStr">
        <is>
          <t>NR</t>
        </is>
      </c>
      <c r="KF318" t="inlineStr">
        <is>
          <t>NR</t>
        </is>
      </c>
      <c r="KG318" t="inlineStr">
        <is>
          <t>NR</t>
        </is>
      </c>
      <c r="KH318" t="inlineStr">
        <is>
          <t>NR</t>
        </is>
      </c>
      <c r="KI318" t="inlineStr">
        <is>
          <t>NR</t>
        </is>
      </c>
      <c r="KJ318" t="inlineStr">
        <is>
          <t>NR</t>
        </is>
      </c>
      <c r="KK318" t="inlineStr">
        <is>
          <t>NR</t>
        </is>
      </c>
      <c r="KL318" t="inlineStr">
        <is>
          <t>NR</t>
        </is>
      </c>
      <c r="KW318" t="inlineStr">
        <is>
          <t>Não</t>
        </is>
      </c>
      <c r="LG318" t="inlineStr">
        <is>
          <t>Não</t>
        </is>
      </c>
      <c r="NZ318" t="n">
        <v>2016</v>
      </c>
      <c r="OA318" t="inlineStr">
        <is>
          <t>Sim</t>
        </is>
      </c>
      <c r="OB318" t="inlineStr">
        <is>
          <t>Sim</t>
        </is>
      </c>
      <c r="OE318" t="inlineStr">
        <is>
          <t>Não</t>
        </is>
      </c>
      <c r="OH318" t="inlineStr">
        <is>
          <t>Não</t>
        </is>
      </c>
      <c r="OI318" t="inlineStr">
        <is>
          <t>Sim</t>
        </is>
      </c>
      <c r="OJ318" t="n">
        <v>2022</v>
      </c>
      <c r="OL318" t="inlineStr">
        <is>
          <t>https://pmobbarueri.com/</t>
        </is>
      </c>
      <c r="OM318" t="inlineStr">
        <is>
          <t>O Plano não foi aprovado por instrumento normativo</t>
        </is>
      </c>
      <c r="ON318" t="inlineStr">
        <is>
          <t>Audiências</t>
        </is>
      </c>
      <c r="OO318" t="inlineStr">
        <is>
          <t>Diagnóstico; Estabelecimento de objetivos e metas; Definição ações estratégicas para implementação do Plano de Mobilidade Urbana</t>
        </is>
      </c>
      <c r="OP318" t="inlineStr">
        <is>
          <t>Áreas de estacionamento públicos e privados, gratuitos e onerosos; Circulação viária; Infraestrutura do sistema de mobilidade urbana; Acessibilidade para pessoas com deficiência e restrição de mobilidade; Serviços de transporte público coletivo; Integração dos modos de transporte público e destes com os privados e os não motorizados</t>
        </is>
      </c>
      <c r="PD318" t="inlineStr">
        <is>
          <t>Não</t>
        </is>
      </c>
      <c r="PE318" t="inlineStr">
        <is>
          <t>Campanhas de sensibilização/educativas; Material técnico para construção de calçadas ou espaços públicos acessíveis</t>
        </is>
      </c>
      <c r="PF318" t="inlineStr">
        <is>
          <t>Plano Diretor</t>
        </is>
      </c>
      <c r="PH318" t="inlineStr">
        <is>
          <t>Não</t>
        </is>
      </c>
      <c r="PI318" t="n">
        <v>0.02</v>
      </c>
      <c r="PJ318" t="n">
        <v>0.05</v>
      </c>
      <c r="PK318" t="inlineStr">
        <is>
          <t>NR</t>
        </is>
      </c>
      <c r="PL318" t="n">
        <v>6147</v>
      </c>
      <c r="PM318" t="inlineStr">
        <is>
          <t>NR</t>
        </is>
      </c>
      <c r="PN318" t="inlineStr">
        <is>
          <t>Sim</t>
        </is>
      </c>
      <c r="PO318" t="inlineStr">
        <is>
          <t>Controle de uso e operação da infraestrutura viária destinad à circulação e operação do transporte de cargas</t>
        </is>
      </c>
      <c r="PU318" t="inlineStr">
        <is>
          <t>Não</t>
        </is>
      </c>
      <c r="QA318" t="inlineStr">
        <is>
          <t>Não</t>
        </is>
      </c>
      <c r="QB318" t="inlineStr">
        <is>
          <t>Ônibus</t>
        </is>
      </c>
      <c r="QC318" t="inlineStr">
        <is>
          <t>Sim</t>
        </is>
      </c>
      <c r="QD318" t="inlineStr">
        <is>
          <t>Não</t>
        </is>
      </c>
      <c r="QE318" t="inlineStr">
        <is>
          <t>NR</t>
        </is>
      </c>
      <c r="QG318" t="inlineStr">
        <is>
          <t>NR</t>
        </is>
      </c>
      <c r="QL318" t="inlineStr">
        <is>
          <t>Sim</t>
        </is>
      </c>
      <c r="QM318" t="inlineStr">
        <is>
          <t>Audiência Pública</t>
        </is>
      </c>
      <c r="QN318" t="inlineStr">
        <is>
          <t>Dispositivos eletrônicos para controle de velocidade; Diferenciação de pavimento para redução de velocidade dos automóveis; Dispositivos físicos de redução de velocidade, como ondulação, platô, sonorizador e chicanas</t>
        </is>
      </c>
      <c r="QO318" t="n">
        <v>160</v>
      </c>
      <c r="QP318" t="n">
        <v>11</v>
      </c>
      <c r="QQ318" t="n">
        <v>23955420.24</v>
      </c>
      <c r="QR318" t="inlineStr">
        <is>
          <t>Secretaria municipal de mobilidade/transporte junto a outras políticas; Secretaria municipal exclusiva</t>
        </is>
      </c>
      <c r="QS318" t="inlineStr">
        <is>
          <t>Operação direta</t>
        </is>
      </c>
      <c r="QZ318" t="inlineStr">
        <is>
          <t>Não</t>
        </is>
      </c>
      <c r="RD318" t="inlineStr">
        <is>
          <t>Não</t>
        </is>
      </c>
      <c r="RE318" t="inlineStr">
        <is>
          <t>O município não utiliza instrumentos urbanísticos</t>
        </is>
      </c>
      <c r="RF318" t="inlineStr">
        <is>
          <t>Não</t>
        </is>
      </c>
      <c r="RH318" t="inlineStr">
        <is>
          <t>Monitoramento eletrônico de frotas (GPS, câmeras, sensores, transmissão por rádio, etc.); Bilhetagem eletrônica</t>
        </is>
      </c>
    </row>
    <row r="319">
      <c r="A319" t="inlineStr">
        <is>
          <t>Barueri</t>
        </is>
      </c>
      <c r="B319" t="inlineStr">
        <is>
          <t>SP</t>
        </is>
      </c>
      <c r="C319" t="n">
        <v>2024</v>
      </c>
      <c r="D319" t="inlineStr">
        <is>
          <t>Táxi; Ônibus municipal</t>
        </is>
      </c>
      <c r="E319" t="inlineStr">
        <is>
          <t>Trem; Ônibus intermunicipal</t>
        </is>
      </c>
      <c r="F319" t="inlineStr">
        <is>
          <t>Nenhum</t>
        </is>
      </c>
      <c r="G319" t="inlineStr">
        <is>
          <t>Nenhum</t>
        </is>
      </c>
      <c r="I319" t="inlineStr">
        <is>
          <t>Terminal de integração multimodal, como, por exemplo, entre sistema de ônibus, metroferroviário ou aquaviário</t>
        </is>
      </c>
      <c r="J319" t="n">
        <v>5</v>
      </c>
      <c r="K319" t="n">
        <v>5</v>
      </c>
      <c r="L319" t="n">
        <v>5</v>
      </c>
      <c r="M319" t="n">
        <v>5</v>
      </c>
      <c r="N319" t="n">
        <v>4</v>
      </c>
      <c r="O319" t="n">
        <v>4</v>
      </c>
      <c r="P319" t="n">
        <v>4</v>
      </c>
      <c r="Q319" t="n">
        <v>2</v>
      </c>
      <c r="R319" t="n">
        <v>735</v>
      </c>
      <c r="S319" t="n">
        <v>540</v>
      </c>
      <c r="T319" t="n">
        <v>30</v>
      </c>
      <c r="U319" t="inlineStr">
        <is>
          <t>Google Maps</t>
        </is>
      </c>
      <c r="V319" t="inlineStr">
        <is>
          <t>Sim</t>
        </is>
      </c>
      <c r="W319" t="n">
        <v>192</v>
      </c>
      <c r="X319" t="n">
        <v>90</v>
      </c>
      <c r="Y319" t="inlineStr">
        <is>
          <t>NR</t>
        </is>
      </c>
      <c r="Z319" t="n">
        <v>192</v>
      </c>
      <c r="AA319" t="inlineStr">
        <is>
          <t>NR</t>
        </is>
      </c>
      <c r="AE319" t="inlineStr">
        <is>
          <t>NR</t>
        </is>
      </c>
      <c r="AI319" t="inlineStr">
        <is>
          <t>NR</t>
        </is>
      </c>
      <c r="AK319" t="n">
        <v>132</v>
      </c>
      <c r="AL319" t="inlineStr">
        <is>
          <t>NR</t>
        </is>
      </c>
      <c r="AZ319" t="inlineStr">
        <is>
          <t>NR</t>
        </is>
      </c>
      <c r="BA319" t="n">
        <v>432</v>
      </c>
      <c r="BB319" t="inlineStr">
        <is>
          <t>NR</t>
        </is>
      </c>
      <c r="BC319" t="inlineStr">
        <is>
          <t>NR</t>
        </is>
      </c>
      <c r="BD319" t="inlineStr">
        <is>
          <t>NR</t>
        </is>
      </c>
      <c r="BE319" t="inlineStr">
        <is>
          <t>NR</t>
        </is>
      </c>
      <c r="BF319" t="n">
        <v>13</v>
      </c>
      <c r="BG319" t="n">
        <v>13</v>
      </c>
      <c r="BH319" t="inlineStr">
        <is>
          <t>NR</t>
        </is>
      </c>
      <c r="BI319" t="inlineStr">
        <is>
          <t>NR</t>
        </is>
      </c>
      <c r="BO319" t="n">
        <v>8112980</v>
      </c>
      <c r="BP319" t="inlineStr">
        <is>
          <t>NR</t>
        </is>
      </c>
      <c r="BX319" t="inlineStr">
        <is>
          <t>NR</t>
        </is>
      </c>
      <c r="BY319" t="n">
        <v>13</v>
      </c>
      <c r="CE319" t="n">
        <v>13</v>
      </c>
      <c r="CF319" t="inlineStr">
        <is>
          <t>Sim, sem restrição de horário</t>
        </is>
      </c>
      <c r="CG319" t="inlineStr">
        <is>
          <t>NR</t>
        </is>
      </c>
      <c r="CH319" t="inlineStr">
        <is>
          <t>NR</t>
        </is>
      </c>
      <c r="CN319" t="inlineStr">
        <is>
          <t>NR</t>
        </is>
      </c>
      <c r="CO319" t="n">
        <v>5</v>
      </c>
      <c r="CP319" t="n">
        <v>5</v>
      </c>
      <c r="CQ319" t="n">
        <v>5</v>
      </c>
      <c r="CR319" t="n">
        <v>5</v>
      </c>
      <c r="CS319" t="n">
        <v>4</v>
      </c>
      <c r="CT319" t="n">
        <v>4</v>
      </c>
      <c r="CU319" t="n">
        <v>4</v>
      </c>
      <c r="CV319" t="n">
        <v>4</v>
      </c>
      <c r="CW319" t="inlineStr">
        <is>
          <t>NR</t>
        </is>
      </c>
      <c r="CX319" t="inlineStr">
        <is>
          <t>NR</t>
        </is>
      </c>
      <c r="CY319" t="inlineStr">
        <is>
          <t>NR</t>
        </is>
      </c>
      <c r="CZ319" t="inlineStr">
        <is>
          <t>NR</t>
        </is>
      </c>
      <c r="DC319" t="inlineStr">
        <is>
          <t>Não</t>
        </is>
      </c>
      <c r="DD319" t="inlineStr">
        <is>
          <t>Não</t>
        </is>
      </c>
      <c r="DE319" t="inlineStr">
        <is>
          <t>NR</t>
        </is>
      </c>
      <c r="EB319" t="n">
        <v>5.3</v>
      </c>
      <c r="EC319" t="n">
        <v>5</v>
      </c>
      <c r="ED319" t="inlineStr">
        <is>
          <t>2023-01-01</t>
        </is>
      </c>
      <c r="EE319" t="inlineStr">
        <is>
          <t>Tarifa seccionada do transporte público de linhas metropolitanas</t>
        </is>
      </c>
      <c r="EF319" t="inlineStr">
        <is>
          <t>Sim</t>
        </is>
      </c>
      <c r="EG319" t="inlineStr">
        <is>
          <t>Temporal; Por número de integrações</t>
        </is>
      </c>
      <c r="EH319" t="inlineStr">
        <is>
          <t>NR</t>
        </is>
      </c>
      <c r="EI319" t="inlineStr">
        <is>
          <t>NR</t>
        </is>
      </c>
      <c r="EJ319" t="inlineStr">
        <is>
          <t>NR</t>
        </is>
      </c>
      <c r="EK319" t="inlineStr">
        <is>
          <t>NR</t>
        </is>
      </c>
      <c r="EL319" t="inlineStr">
        <is>
          <t>NR</t>
        </is>
      </c>
      <c r="EP319" t="inlineStr">
        <is>
          <t>NR</t>
        </is>
      </c>
      <c r="EQ319" t="inlineStr">
        <is>
          <t>NR</t>
        </is>
      </c>
      <c r="FV319" t="inlineStr">
        <is>
          <t>Outros</t>
        </is>
      </c>
      <c r="GA319" t="n">
        <v>0.01</v>
      </c>
      <c r="GB319" t="inlineStr">
        <is>
          <t>Sobre receita referente a desoneração da folha</t>
        </is>
      </c>
      <c r="GH319" t="inlineStr">
        <is>
          <t>NR</t>
        </is>
      </c>
      <c r="HZ319" t="inlineStr">
        <is>
          <t>NR</t>
        </is>
      </c>
      <c r="IA319" t="inlineStr">
        <is>
          <t>NR</t>
        </is>
      </c>
      <c r="IB319" t="inlineStr">
        <is>
          <t>NR</t>
        </is>
      </c>
      <c r="IC319" t="inlineStr">
        <is>
          <t>NR</t>
        </is>
      </c>
      <c r="ID319" t="inlineStr">
        <is>
          <t>NR</t>
        </is>
      </c>
      <c r="IE319" t="inlineStr">
        <is>
          <t>NR</t>
        </is>
      </c>
      <c r="JV319" t="n">
        <v>1</v>
      </c>
      <c r="JW319" t="n">
        <v>1</v>
      </c>
      <c r="JX319" t="n">
        <v>1</v>
      </c>
      <c r="JY319" t="n">
        <v>0.5</v>
      </c>
      <c r="JZ319" t="n">
        <v>0.5</v>
      </c>
      <c r="KA319" t="n">
        <v>2</v>
      </c>
      <c r="KB319" t="inlineStr">
        <is>
          <t>Pessoas com 60 a 64 anos; Estudantes da rede pública de ensino; Estudantes da rede privada de ensino; Pessoas com deficiência e mobilidade reduzida; Pessoas com baixa renda</t>
        </is>
      </c>
      <c r="KC319" t="n">
        <v>5.4</v>
      </c>
      <c r="KD319" t="n">
        <v>4.6</v>
      </c>
      <c r="KE319" t="n">
        <v>4.7</v>
      </c>
      <c r="KF319" t="n">
        <v>45</v>
      </c>
      <c r="KG319" t="inlineStr">
        <is>
          <t>NR</t>
        </is>
      </c>
      <c r="KH319" t="inlineStr">
        <is>
          <t>NR</t>
        </is>
      </c>
      <c r="KI319" t="inlineStr">
        <is>
          <t>NR</t>
        </is>
      </c>
      <c r="KJ319" t="inlineStr">
        <is>
          <t>NR</t>
        </is>
      </c>
      <c r="KK319" t="inlineStr">
        <is>
          <t>NR</t>
        </is>
      </c>
      <c r="KL319" t="inlineStr">
        <is>
          <t>NR</t>
        </is>
      </c>
      <c r="KW319" t="inlineStr">
        <is>
          <t>Não</t>
        </is>
      </c>
      <c r="NZ319" t="n">
        <v>2009</v>
      </c>
      <c r="OA319" t="inlineStr">
        <is>
          <t>Sim</t>
        </is>
      </c>
      <c r="OB319" t="inlineStr">
        <is>
          <t>Sim</t>
        </is>
      </c>
      <c r="OE319" t="inlineStr">
        <is>
          <t>Não</t>
        </is>
      </c>
      <c r="OF319" t="inlineStr">
        <is>
          <t>PDUI Região Metropolitana de São Paulo</t>
        </is>
      </c>
      <c r="OG319" t="inlineStr">
        <is>
          <t>https://rmsp.pdui.sp.gov.br/</t>
        </is>
      </c>
      <c r="OH319" t="inlineStr">
        <is>
          <t>Sim</t>
        </is>
      </c>
      <c r="OI319" t="inlineStr">
        <is>
          <t>Sim</t>
        </is>
      </c>
      <c r="OJ319" t="n">
        <v>2022</v>
      </c>
      <c r="OL319" t="inlineStr">
        <is>
          <t>https://portal.barueri.sp.gov.br/secretarias/mobilidade-urbana/plano-mobilidade-</t>
        </is>
      </c>
      <c r="OM319" t="inlineStr">
        <is>
          <t>O Plano não foi aprovado por instrumento normativo</t>
        </is>
      </c>
      <c r="ON319" t="inlineStr">
        <is>
          <t>Consulta pública; Conselho/Órgãos Colegiados; Audiências</t>
        </is>
      </c>
      <c r="OO319" t="inlineStr">
        <is>
          <t>Diagnóstico; Definição ações estratégicas para implementação do Plano de Mobilidade Urbana; Diretrizes de monitoramento avaliação e revisão; Estabelecimento de objetivos e metas</t>
        </is>
      </c>
      <c r="OP319" t="inlineStr">
        <is>
          <t>Circulação viária; Serviços de transporte público coletivo; Acessibilidade para pessoas com deficiência e restrição de mobilidade; Áreas de estacionamento públicos e privados, gratuitos e onerosos; Infraestrutura do sistema de mobilidade urbana; Integração dos modos de transporte público e destes com os privados e os não motorizados</t>
        </is>
      </c>
      <c r="PD319" t="inlineStr">
        <is>
          <t>Não</t>
        </is>
      </c>
      <c r="PE319" t="inlineStr">
        <is>
          <t>Projetos públicos que promovam áreas ou rotas acessíveis na cidade; Obras públicas de áreas ou rotas acessíveis na cidade (finalizadas em 2023)</t>
        </is>
      </c>
      <c r="PF319" t="inlineStr">
        <is>
          <t>Código de Posturas; Plano Diretor</t>
        </is>
      </c>
      <c r="PH319" t="inlineStr">
        <is>
          <t>Não</t>
        </is>
      </c>
      <c r="PI319" t="n">
        <v>0.02</v>
      </c>
      <c r="PJ319" t="n">
        <v>0.05</v>
      </c>
      <c r="PK319" t="inlineStr">
        <is>
          <t>NR</t>
        </is>
      </c>
      <c r="PL319" t="n">
        <v>6147</v>
      </c>
      <c r="PM319" t="n">
        <v>888860</v>
      </c>
      <c r="PN319" t="inlineStr">
        <is>
          <t>Sim</t>
        </is>
      </c>
      <c r="PO319" t="inlineStr">
        <is>
          <t>Controle de uso e operação da infraestrutura viária destinad à circulação e operação do transporte de cargas</t>
        </is>
      </c>
      <c r="PU319" t="inlineStr">
        <is>
          <t>Não</t>
        </is>
      </c>
      <c r="PW319" t="n">
        <v>1</v>
      </c>
      <c r="PX319" t="n">
        <v>0</v>
      </c>
      <c r="PY319" t="n">
        <v>0.183</v>
      </c>
      <c r="PZ319" t="n">
        <v>0.07000000000000001</v>
      </c>
      <c r="QA319" t="inlineStr">
        <is>
          <t>Sim</t>
        </is>
      </c>
      <c r="QB319" t="inlineStr">
        <is>
          <t>Ônibus</t>
        </is>
      </c>
      <c r="QC319" t="inlineStr">
        <is>
          <t>Sim</t>
        </is>
      </c>
      <c r="QD319" t="inlineStr">
        <is>
          <t>Sim</t>
        </is>
      </c>
      <c r="QE319" t="inlineStr">
        <is>
          <t>NR</t>
        </is>
      </c>
      <c r="QF319" t="inlineStr">
        <is>
          <t>NR</t>
        </is>
      </c>
      <c r="QG319" t="inlineStr">
        <is>
          <t>NR</t>
        </is>
      </c>
      <c r="QH319" t="inlineStr">
        <is>
          <t>NR</t>
        </is>
      </c>
      <c r="QI319" t="inlineStr">
        <is>
          <t>NR</t>
        </is>
      </c>
      <c r="QJ319" t="inlineStr">
        <is>
          <t>NR</t>
        </is>
      </c>
      <c r="QK319" t="inlineStr">
        <is>
          <t>NR</t>
        </is>
      </c>
      <c r="QL319" t="inlineStr">
        <is>
          <t>Sim</t>
        </is>
      </c>
      <c r="QM319" t="inlineStr">
        <is>
          <t>Reuniões; Audiência Pública</t>
        </is>
      </c>
      <c r="QN319" t="inlineStr">
        <is>
          <t>Dispositivos físicos de redução de velocidade, como ondulação, platô, sonorizador e chicanas; Dispositivos eletrônicos para controle de velocidade</t>
        </is>
      </c>
      <c r="QO319" t="n">
        <v>161</v>
      </c>
      <c r="QP319" t="n">
        <v>11</v>
      </c>
      <c r="QQ319" t="n">
        <v>20568681.99</v>
      </c>
      <c r="QR319" t="inlineStr">
        <is>
          <t>Secretaria municipal de mobilidade/transporte junto a outras políticas</t>
        </is>
      </c>
      <c r="QS319" t="inlineStr">
        <is>
          <t>Operação por delegação</t>
        </is>
      </c>
      <c r="QT319" t="inlineStr">
        <is>
          <t>Concessão</t>
        </is>
      </c>
      <c r="QU319" t="n">
        <v>15</v>
      </c>
      <c r="QV319" t="inlineStr">
        <is>
          <t>Sim</t>
        </is>
      </c>
      <c r="QW319" t="inlineStr">
        <is>
          <t>2031-09-01</t>
        </is>
      </c>
      <c r="QX319" t="inlineStr">
        <is>
          <t>Passageiros equivalentes transportados; Passageiro totais transportados</t>
        </is>
      </c>
      <c r="QY319" t="inlineStr">
        <is>
          <t>Mototáxi</t>
        </is>
      </c>
      <c r="QZ319" t="inlineStr">
        <is>
          <t>Sim</t>
        </is>
      </c>
      <c r="RD319" t="inlineStr">
        <is>
          <t>Não</t>
        </is>
      </c>
      <c r="RE319" t="inlineStr">
        <is>
          <t>Contribuição de melhoria</t>
        </is>
      </c>
      <c r="RF319" t="inlineStr">
        <is>
          <t>Não</t>
        </is>
      </c>
      <c r="RH319" t="inlineStr">
        <is>
          <t>Bilhetagem eletrônica; Monitoramento eletrônico de frotas (GPS, câmeras, sensores, transmissão por rádio, etc.)</t>
        </is>
      </c>
    </row>
    <row r="320">
      <c r="A320" t="inlineStr">
        <is>
          <t>Barueri</t>
        </is>
      </c>
      <c r="B320" t="inlineStr">
        <is>
          <t>SP</t>
        </is>
      </c>
      <c r="C320" t="n">
        <v>2025</v>
      </c>
      <c r="D320" t="inlineStr">
        <is>
          <t>Táxi; Ônibus municipal</t>
        </is>
      </c>
      <c r="E320" t="inlineStr">
        <is>
          <t>Ônibus intermunicipal; Trem</t>
        </is>
      </c>
      <c r="F320" t="inlineStr">
        <is>
          <t>Nenhum</t>
        </is>
      </c>
      <c r="G320" t="inlineStr">
        <is>
          <t>Ônibus</t>
        </is>
      </c>
      <c r="I320" t="inlineStr">
        <is>
          <t>Terminal de integração multimodal, como, por exemplo, entre sistema de ônibus, metroferroviário ou aquaviário</t>
        </is>
      </c>
      <c r="J320" t="n">
        <v>5</v>
      </c>
      <c r="K320" t="n">
        <v>5</v>
      </c>
      <c r="L320" t="n">
        <v>5</v>
      </c>
      <c r="M320" t="n">
        <v>5</v>
      </c>
      <c r="N320" t="n">
        <v>4</v>
      </c>
      <c r="O320" t="n">
        <v>4</v>
      </c>
      <c r="P320" t="n">
        <v>4</v>
      </c>
      <c r="Q320" t="n">
        <v>2</v>
      </c>
      <c r="R320" t="n">
        <v>735</v>
      </c>
      <c r="S320" t="n">
        <v>547</v>
      </c>
      <c r="T320" t="n">
        <v>30</v>
      </c>
      <c r="U320" t="inlineStr">
        <is>
          <t>Google Maps</t>
        </is>
      </c>
      <c r="V320" t="inlineStr">
        <is>
          <t>Sim</t>
        </is>
      </c>
      <c r="W320" t="n">
        <v>192</v>
      </c>
      <c r="X320" t="n">
        <v>90</v>
      </c>
      <c r="Y320" t="inlineStr">
        <is>
          <t>NR</t>
        </is>
      </c>
      <c r="Z320" t="n">
        <v>192</v>
      </c>
      <c r="AA320" t="inlineStr">
        <is>
          <t>NR</t>
        </is>
      </c>
      <c r="AB320" t="inlineStr">
        <is>
          <t>NR</t>
        </is>
      </c>
      <c r="AC320" t="inlineStr">
        <is>
          <t>NR</t>
        </is>
      </c>
      <c r="AD320" t="inlineStr">
        <is>
          <t>NR</t>
        </is>
      </c>
      <c r="AE320" t="inlineStr">
        <is>
          <t>NR</t>
        </is>
      </c>
      <c r="AF320" t="inlineStr">
        <is>
          <t>NR</t>
        </is>
      </c>
      <c r="AG320" t="inlineStr">
        <is>
          <t>NR</t>
        </is>
      </c>
      <c r="AH320" t="inlineStr">
        <is>
          <t>NR</t>
        </is>
      </c>
      <c r="AK320" t="n">
        <v>128</v>
      </c>
      <c r="AL320" t="inlineStr">
        <is>
          <t>NR</t>
        </is>
      </c>
      <c r="AZ320" t="inlineStr">
        <is>
          <t>NR</t>
        </is>
      </c>
      <c r="BA320" t="n">
        <v>422</v>
      </c>
      <c r="BB320" t="inlineStr">
        <is>
          <t>NR</t>
        </is>
      </c>
      <c r="BC320" t="inlineStr">
        <is>
          <t>NR</t>
        </is>
      </c>
      <c r="BD320" t="inlineStr">
        <is>
          <t>NR</t>
        </is>
      </c>
      <c r="BE320" t="inlineStr">
        <is>
          <t>NR</t>
        </is>
      </c>
      <c r="BF320" t="inlineStr">
        <is>
          <t>14.811</t>
        </is>
      </c>
      <c r="BG320" t="inlineStr">
        <is>
          <t>14.811</t>
        </is>
      </c>
      <c r="BH320" t="n">
        <v>14.7</v>
      </c>
      <c r="BI320" t="n">
        <v>3.1</v>
      </c>
      <c r="BJ320" t="inlineStr">
        <is>
          <t>NR</t>
        </is>
      </c>
      <c r="BK320" t="inlineStr">
        <is>
          <t>NR</t>
        </is>
      </c>
      <c r="BL320" t="inlineStr">
        <is>
          <t>NR</t>
        </is>
      </c>
      <c r="BM320" t="inlineStr">
        <is>
          <t>NR</t>
        </is>
      </c>
      <c r="BN320" t="inlineStr">
        <is>
          <t>NR</t>
        </is>
      </c>
      <c r="BO320" t="n">
        <v>8518629</v>
      </c>
      <c r="BW320" t="inlineStr">
        <is>
          <t>NR</t>
        </is>
      </c>
      <c r="BX320" t="inlineStr">
        <is>
          <t>NR</t>
        </is>
      </c>
      <c r="BY320" t="n">
        <v>50</v>
      </c>
      <c r="CE320" t="n">
        <v>40</v>
      </c>
      <c r="CF320" t="inlineStr">
        <is>
          <t>Sim, sem restrição de horário</t>
        </is>
      </c>
      <c r="CG320" t="inlineStr">
        <is>
          <t>NR</t>
        </is>
      </c>
      <c r="CN320" t="inlineStr">
        <is>
          <t>NR</t>
        </is>
      </c>
      <c r="CO320" t="n">
        <v>5</v>
      </c>
      <c r="CP320" t="n">
        <v>5</v>
      </c>
      <c r="CQ320" t="n">
        <v>5</v>
      </c>
      <c r="CR320" t="n">
        <v>5</v>
      </c>
      <c r="CS320" t="n">
        <v>4</v>
      </c>
      <c r="CT320" t="n">
        <v>4</v>
      </c>
      <c r="CU320" t="n">
        <v>4</v>
      </c>
      <c r="CV320" t="n">
        <v>4</v>
      </c>
      <c r="CW320" t="inlineStr">
        <is>
          <t>NR</t>
        </is>
      </c>
      <c r="CX320" t="inlineStr">
        <is>
          <t>NR</t>
        </is>
      </c>
      <c r="CY320" t="inlineStr">
        <is>
          <t>NR</t>
        </is>
      </c>
      <c r="CZ320" t="inlineStr">
        <is>
          <t>NR</t>
        </is>
      </c>
      <c r="DC320" t="inlineStr">
        <is>
          <t>Não</t>
        </is>
      </c>
      <c r="DD320" t="inlineStr">
        <is>
          <t>Não</t>
        </is>
      </c>
      <c r="EB320" t="n">
        <v>5.8</v>
      </c>
      <c r="EC320" t="n">
        <v>5.3</v>
      </c>
      <c r="ED320" t="inlineStr">
        <is>
          <t>Jan-25</t>
        </is>
      </c>
      <c r="EE320" t="inlineStr">
        <is>
          <t>Tarifa seccionada do transporte público de linhas metropolitanas</t>
        </is>
      </c>
      <c r="EF320" t="inlineStr">
        <is>
          <t>Sim</t>
        </is>
      </c>
      <c r="EG320" t="inlineStr">
        <is>
          <t>Temporal; Por número de integrações</t>
        </is>
      </c>
      <c r="EH320" t="inlineStr">
        <is>
          <t>NR</t>
        </is>
      </c>
      <c r="EI320" t="inlineStr">
        <is>
          <t>NR</t>
        </is>
      </c>
      <c r="EJ320" t="inlineStr">
        <is>
          <t>NR</t>
        </is>
      </c>
      <c r="EK320" t="inlineStr">
        <is>
          <t>NR</t>
        </is>
      </c>
      <c r="EL320" t="inlineStr">
        <is>
          <t>NR</t>
        </is>
      </c>
      <c r="EP320" t="inlineStr">
        <is>
          <t>NR</t>
        </is>
      </c>
      <c r="EQ320" t="inlineStr">
        <is>
          <t>NR</t>
        </is>
      </c>
      <c r="FV320" t="inlineStr">
        <is>
          <t>Outros</t>
        </is>
      </c>
      <c r="FW320" t="inlineStr">
        <is>
          <t>0.00%</t>
        </is>
      </c>
      <c r="FX320" t="inlineStr">
        <is>
          <t>0.00%</t>
        </is>
      </c>
      <c r="FY320" t="inlineStr">
        <is>
          <t>0.00%</t>
        </is>
      </c>
      <c r="FZ320" t="inlineStr">
        <is>
          <t>0.00%</t>
        </is>
      </c>
      <c r="GA320" t="inlineStr">
        <is>
          <t>1.00%</t>
        </is>
      </c>
      <c r="GB320" t="inlineStr">
        <is>
          <t>NR</t>
        </is>
      </c>
      <c r="GH320" t="inlineStr">
        <is>
          <t>NR</t>
        </is>
      </c>
      <c r="HZ320" t="inlineStr">
        <is>
          <t>NR</t>
        </is>
      </c>
      <c r="IA320" t="inlineStr">
        <is>
          <t>NR</t>
        </is>
      </c>
      <c r="IB320" t="inlineStr">
        <is>
          <t>NR</t>
        </is>
      </c>
      <c r="IC320" t="inlineStr">
        <is>
          <t>NR</t>
        </is>
      </c>
      <c r="ID320" t="inlineStr">
        <is>
          <t>NR</t>
        </is>
      </c>
      <c r="IE320" t="inlineStr">
        <is>
          <t>NR</t>
        </is>
      </c>
      <c r="JV320" t="inlineStr">
        <is>
          <t>100.00%</t>
        </is>
      </c>
      <c r="JW320" t="inlineStr">
        <is>
          <t>100.00%</t>
        </is>
      </c>
      <c r="JX320" t="inlineStr">
        <is>
          <t>100.00%</t>
        </is>
      </c>
      <c r="JY320" t="inlineStr">
        <is>
          <t>50.00%</t>
        </is>
      </c>
      <c r="JZ320" t="inlineStr">
        <is>
          <t>50.00%</t>
        </is>
      </c>
      <c r="KA320" t="n">
        <v>2</v>
      </c>
      <c r="KB320" t="inlineStr">
        <is>
          <t>Estudantes da rede privada de ensino; Estudantes da rede pública de ensino; Pessoas com deficiência e mobilidae reduzida; Pessoas com baixa renda; Pessoas com 60 a 64 anos</t>
        </is>
      </c>
      <c r="KC320" t="n">
        <v>5.4</v>
      </c>
      <c r="KD320" t="n">
        <v>4.6</v>
      </c>
      <c r="KE320" t="n">
        <v>4.7</v>
      </c>
      <c r="KF320" t="n">
        <v>45</v>
      </c>
      <c r="KG320" t="inlineStr">
        <is>
          <t>NR</t>
        </is>
      </c>
      <c r="KH320" t="inlineStr">
        <is>
          <t>NR</t>
        </is>
      </c>
      <c r="KI320" t="inlineStr">
        <is>
          <t>NR</t>
        </is>
      </c>
      <c r="KJ320" t="inlineStr">
        <is>
          <t>NR</t>
        </is>
      </c>
      <c r="KK320" t="inlineStr">
        <is>
          <t>NR</t>
        </is>
      </c>
      <c r="KL320" t="inlineStr">
        <is>
          <t>NR</t>
        </is>
      </c>
      <c r="KV320" t="inlineStr">
        <is>
          <t>NR</t>
        </is>
      </c>
      <c r="KW320" t="inlineStr">
        <is>
          <t>Não</t>
        </is>
      </c>
      <c r="NZ320" t="n">
        <v>2022</v>
      </c>
      <c r="OA320" t="inlineStr">
        <is>
          <t>Sim</t>
        </is>
      </c>
      <c r="OB320" t="inlineStr">
        <is>
          <t>Sim</t>
        </is>
      </c>
      <c r="OE320" t="inlineStr">
        <is>
          <t>Não</t>
        </is>
      </c>
      <c r="OF320" t="inlineStr">
        <is>
          <t>PDUI Região Metropolitana de São Paulo</t>
        </is>
      </c>
      <c r="OG320" t="inlineStr">
        <is>
          <t>https:\\rmsp.pdui.sp.gov.br/</t>
        </is>
      </c>
      <c r="OH320" t="inlineStr">
        <is>
          <t>Sim</t>
        </is>
      </c>
      <c r="OI320" t="inlineStr">
        <is>
          <t>Sim</t>
        </is>
      </c>
      <c r="OJ320" t="n">
        <v>2022</v>
      </c>
      <c r="OL320" t="inlineStr">
        <is>
          <t>https://portal.barueri.sp.gov.br/secretarias/mobilidade-urbana/plano-mobilidade-</t>
        </is>
      </c>
      <c r="OM320" t="inlineStr">
        <is>
          <t>O Plano não foi aprovado por instrumento normativo</t>
        </is>
      </c>
      <c r="ON320" t="inlineStr">
        <is>
          <t>Audiências</t>
        </is>
      </c>
      <c r="OO320" t="inlineStr">
        <is>
          <t>Definição ações estratégicas para implementação do Plano de Mobilidade Urbana; Estabelecimento de objetivos e metas</t>
        </is>
      </c>
      <c r="OP320" t="inlineStr">
        <is>
          <t>NR</t>
        </is>
      </c>
      <c r="PD320" t="inlineStr">
        <is>
          <t>Não</t>
        </is>
      </c>
      <c r="PE320" t="inlineStr">
        <is>
          <t>Projetos públicos que promovam áreas ou rotas acessíveis na cidade; Obras públicas de áreas ou rotas acessíveis na cidade (finalizadas em 2023)</t>
        </is>
      </c>
      <c r="PF320" t="inlineStr">
        <is>
          <t>Plano Diretor</t>
        </is>
      </c>
      <c r="PH320" t="inlineStr">
        <is>
          <t>Não</t>
        </is>
      </c>
      <c r="PI320" t="inlineStr">
        <is>
          <t>2.00%</t>
        </is>
      </c>
      <c r="PJ320" t="inlineStr">
        <is>
          <t>5%</t>
        </is>
      </c>
      <c r="PK320" t="inlineStr">
        <is>
          <t>NR</t>
        </is>
      </c>
      <c r="PL320" t="n">
        <v>8000</v>
      </c>
      <c r="PM320" t="inlineStr">
        <is>
          <t>NR</t>
        </is>
      </c>
      <c r="PN320" t="inlineStr">
        <is>
          <t>Sim</t>
        </is>
      </c>
      <c r="PO320" t="inlineStr">
        <is>
          <t>NR</t>
        </is>
      </c>
      <c r="PU320" t="inlineStr">
        <is>
          <t>Não</t>
        </is>
      </c>
      <c r="PW320" t="inlineStr">
        <is>
          <t>100.00%</t>
        </is>
      </c>
      <c r="PX320" t="inlineStr">
        <is>
          <t>0.00%</t>
        </is>
      </c>
      <c r="PY320" t="inlineStr">
        <is>
          <t>18.00%</t>
        </is>
      </c>
      <c r="PZ320" t="inlineStr">
        <is>
          <t>7.00%</t>
        </is>
      </c>
      <c r="QA320" t="inlineStr">
        <is>
          <t>Sim</t>
        </is>
      </c>
      <c r="QB320" t="inlineStr">
        <is>
          <t>Ônibus; Caminhão</t>
        </is>
      </c>
      <c r="QC320" t="inlineStr">
        <is>
          <t>Sim</t>
        </is>
      </c>
      <c r="QD320" t="inlineStr">
        <is>
          <t>Sim</t>
        </is>
      </c>
      <c r="QE320" t="inlineStr">
        <is>
          <t>Deliberativo</t>
        </is>
      </c>
      <c r="QF320" t="inlineStr">
        <is>
          <t>NR</t>
        </is>
      </c>
      <c r="QG320" t="inlineStr">
        <is>
          <t>NR</t>
        </is>
      </c>
      <c r="QH320" t="inlineStr">
        <is>
          <t>NR</t>
        </is>
      </c>
      <c r="QI320" t="inlineStr">
        <is>
          <t>NR</t>
        </is>
      </c>
      <c r="QJ320" t="inlineStr">
        <is>
          <t>NR</t>
        </is>
      </c>
      <c r="QK320" t="inlineStr">
        <is>
          <t>Jun-25</t>
        </is>
      </c>
      <c r="QL320" t="inlineStr">
        <is>
          <t>Sim</t>
        </is>
      </c>
      <c r="QM320" t="inlineStr">
        <is>
          <t>Reuniões</t>
        </is>
      </c>
      <c r="QN320" t="inlineStr">
        <is>
          <t>Alterações na geometria da via por meio de estreitamento ou mudança de alinhamento; Dispositivos físicos de redução de velocidade, como ondulação, platô, sonorizador e chicanas; Dispositivos eletrônicos para controle de velocidade</t>
        </is>
      </c>
      <c r="QO320" t="n">
        <v>195</v>
      </c>
      <c r="QP320" t="n">
        <v>12</v>
      </c>
      <c r="QQ320" t="inlineStr">
        <is>
          <t>22,271,105.00</t>
        </is>
      </c>
      <c r="QR320" t="inlineStr">
        <is>
          <t>Secretaria municipal exclusiva</t>
        </is>
      </c>
      <c r="QS320" t="inlineStr">
        <is>
          <t>Operação por delegação</t>
        </is>
      </c>
      <c r="QT320" t="inlineStr">
        <is>
          <t>Concessão</t>
        </is>
      </c>
      <c r="QU320" t="n">
        <v>15</v>
      </c>
      <c r="QV320" t="inlineStr">
        <is>
          <t>Sim</t>
        </is>
      </c>
      <c r="QW320" t="inlineStr">
        <is>
          <t>Sep-31</t>
        </is>
      </c>
      <c r="QX320" t="inlineStr">
        <is>
          <t>Passageiros equivalentes transportados; Passageiro totais transportados</t>
        </is>
      </c>
      <c r="QY320" t="inlineStr">
        <is>
          <t>Mototáxi; Automóveis</t>
        </is>
      </c>
      <c r="QZ320" t="inlineStr">
        <is>
          <t>Sim</t>
        </is>
      </c>
      <c r="RD320" t="inlineStr">
        <is>
          <t>Não</t>
        </is>
      </c>
      <c r="RE320" t="inlineStr">
        <is>
          <t>Outorga onerosa do direito de construir; Operações urbanas consorciadas; Contribuição de melhoria</t>
        </is>
      </c>
      <c r="RF320" t="inlineStr">
        <is>
          <t>Sim</t>
        </is>
      </c>
      <c r="RH320" t="inlineStr">
        <is>
          <t>Bilhetagem eletrônica; Sistema de semáforos inteligentes; Centro de controle operacional; Monitoramento eletrônico de frotas (GPS, câmeras, sensores, transmissão por rádio, etc.)</t>
        </is>
      </c>
    </row>
    <row r="321">
      <c r="A321" t="inlineStr">
        <is>
          <t>Bauru</t>
        </is>
      </c>
      <c r="B321" t="inlineStr">
        <is>
          <t>SP</t>
        </is>
      </c>
      <c r="C321" t="n">
        <v>2021</v>
      </c>
      <c r="D321" t="inlineStr">
        <is>
          <t>Ônibus municipal; Mototáxi; Táxi; Vans/Microônibus</t>
        </is>
      </c>
      <c r="E321" t="inlineStr">
        <is>
          <t>Ônibus intermunicipal</t>
        </is>
      </c>
      <c r="F321" t="inlineStr">
        <is>
          <t>Nenhum</t>
        </is>
      </c>
      <c r="G321" t="inlineStr">
        <is>
          <t>Nenhum</t>
        </is>
      </c>
      <c r="I321" t="inlineStr">
        <is>
          <t>Nenhuma</t>
        </is>
      </c>
      <c r="J321" t="n">
        <v>1</v>
      </c>
      <c r="K321" t="n">
        <v>1</v>
      </c>
      <c r="L321" t="n">
        <v>0</v>
      </c>
      <c r="M321" t="n">
        <v>0</v>
      </c>
      <c r="N321" t="n">
        <v>0</v>
      </c>
      <c r="O321" t="n">
        <v>0</v>
      </c>
      <c r="P321" t="n">
        <v>0</v>
      </c>
      <c r="Q321" t="n">
        <v>0</v>
      </c>
      <c r="R321" t="n">
        <v>2094</v>
      </c>
      <c r="S321" t="n">
        <v>1083</v>
      </c>
      <c r="U321" t="inlineStr">
        <is>
          <t>https://www.transurbbauru.com.br/aplicativo-de-informacao</t>
        </is>
      </c>
      <c r="V321" t="inlineStr">
        <is>
          <t>Sim</t>
        </is>
      </c>
      <c r="W321" t="n">
        <v>217</v>
      </c>
      <c r="X321" t="n">
        <v>80</v>
      </c>
      <c r="Y321" t="n">
        <v>2</v>
      </c>
      <c r="Z321" t="n">
        <v>215</v>
      </c>
      <c r="AA321" t="n">
        <v>0</v>
      </c>
      <c r="AB321" t="n">
        <v>0</v>
      </c>
      <c r="AC321" t="n">
        <v>0</v>
      </c>
      <c r="AD321" t="n">
        <v>0</v>
      </c>
      <c r="AE321" t="n">
        <v>0</v>
      </c>
      <c r="AF321" t="n">
        <v>0</v>
      </c>
      <c r="AG321" t="n">
        <v>0</v>
      </c>
      <c r="AH321" t="n">
        <v>0</v>
      </c>
      <c r="AI321" t="n">
        <v>17</v>
      </c>
      <c r="AJ321" t="n">
        <v>36</v>
      </c>
      <c r="AK321" t="n">
        <v>202</v>
      </c>
      <c r="AL321" t="n">
        <v>125</v>
      </c>
      <c r="AZ321" t="n">
        <v>8</v>
      </c>
      <c r="BA321" t="n">
        <v>125</v>
      </c>
      <c r="BB321" t="n">
        <v>0.8</v>
      </c>
      <c r="BC321" t="n">
        <v>2.6</v>
      </c>
      <c r="BD321" t="n">
        <v>2875</v>
      </c>
      <c r="BE321" t="n">
        <v>0</v>
      </c>
      <c r="BF321" t="n">
        <v>0</v>
      </c>
      <c r="BG321" t="n">
        <v>0</v>
      </c>
      <c r="BH321" t="n">
        <v>12.1</v>
      </c>
      <c r="BI321" t="n">
        <v>17</v>
      </c>
      <c r="BJ321" t="n">
        <v>0</v>
      </c>
      <c r="BK321" t="n">
        <v>0</v>
      </c>
      <c r="BL321" t="n">
        <v>0</v>
      </c>
      <c r="BM321" t="n">
        <v>0</v>
      </c>
      <c r="BN321" t="n">
        <v>0</v>
      </c>
      <c r="BO321" t="inlineStr">
        <is>
          <t>NR</t>
        </is>
      </c>
      <c r="BY321" t="n">
        <v>0</v>
      </c>
      <c r="CE321" t="n">
        <v>0</v>
      </c>
      <c r="CF321" t="inlineStr">
        <is>
          <t>O município não possui corredores de ônibus</t>
        </is>
      </c>
      <c r="CG321" t="inlineStr">
        <is>
          <t>NR</t>
        </is>
      </c>
      <c r="CH321" t="inlineStr">
        <is>
          <t>NR</t>
        </is>
      </c>
      <c r="CN321" t="n">
        <v>5</v>
      </c>
      <c r="CO321" t="n">
        <v>0</v>
      </c>
      <c r="CP321" t="n">
        <v>0</v>
      </c>
      <c r="CQ321" t="n">
        <v>0</v>
      </c>
      <c r="CR321" t="n">
        <v>0</v>
      </c>
      <c r="CS321" t="n">
        <v>0</v>
      </c>
      <c r="CT321" t="n">
        <v>0</v>
      </c>
      <c r="CU321" t="n">
        <v>0</v>
      </c>
      <c r="CV321" t="n">
        <v>0</v>
      </c>
      <c r="CW321" t="n">
        <v>1083</v>
      </c>
      <c r="CX321" t="n">
        <v>1083</v>
      </c>
      <c r="CY321" t="n">
        <v>0</v>
      </c>
      <c r="CZ321" t="n">
        <v>0</v>
      </c>
      <c r="DA321" t="n">
        <v>2013</v>
      </c>
      <c r="DB321" t="inlineStr">
        <is>
          <t>https://www.emdurb.com.br/transpcoletivo/plano_transporte</t>
        </is>
      </c>
      <c r="DC321" t="inlineStr">
        <is>
          <t>Sim</t>
        </is>
      </c>
      <c r="DL321" t="inlineStr">
        <is>
          <t>NR</t>
        </is>
      </c>
      <c r="DM321" t="inlineStr">
        <is>
          <t>NR</t>
        </is>
      </c>
      <c r="DT321" t="inlineStr">
        <is>
          <t>NR</t>
        </is>
      </c>
      <c r="DU321" t="inlineStr">
        <is>
          <t>NR</t>
        </is>
      </c>
      <c r="EB321" t="n">
        <v>4.2</v>
      </c>
      <c r="EC321" t="n">
        <v>3.8</v>
      </c>
      <c r="ED321" t="inlineStr">
        <is>
          <t>2019-07-01</t>
        </is>
      </c>
      <c r="EE321" t="n">
        <v>0</v>
      </c>
      <c r="EF321" t="inlineStr">
        <is>
          <t>Não</t>
        </is>
      </c>
      <c r="EG321" t="inlineStr">
        <is>
          <t>Temporal</t>
        </is>
      </c>
      <c r="EH321" t="inlineStr">
        <is>
          <t>NR</t>
        </is>
      </c>
      <c r="EI321" t="inlineStr">
        <is>
          <t>NR</t>
        </is>
      </c>
      <c r="EJ321" t="inlineStr">
        <is>
          <t>NR</t>
        </is>
      </c>
      <c r="EK321" t="inlineStr">
        <is>
          <t>NR</t>
        </is>
      </c>
      <c r="EL321" t="inlineStr">
        <is>
          <t>NR</t>
        </is>
      </c>
      <c r="EM321" t="inlineStr">
        <is>
          <t>NR</t>
        </is>
      </c>
      <c r="EN321" t="inlineStr">
        <is>
          <t>NR</t>
        </is>
      </c>
      <c r="EO321" t="inlineStr">
        <is>
          <t>NR</t>
        </is>
      </c>
      <c r="FV321" t="inlineStr">
        <is>
          <t>ISS; Taxa de Gerenciamento; Outros</t>
        </is>
      </c>
      <c r="FW321" t="n">
        <v>0.02</v>
      </c>
      <c r="FX321" t="n">
        <v>0.01</v>
      </c>
      <c r="FY321" t="n">
        <v>0</v>
      </c>
      <c r="FZ321" t="n">
        <v>0</v>
      </c>
      <c r="GA321" t="n">
        <v>0.02</v>
      </c>
      <c r="GB321" t="inlineStr">
        <is>
          <t>INSS</t>
        </is>
      </c>
      <c r="GC321" t="inlineStr">
        <is>
          <t>NR</t>
        </is>
      </c>
      <c r="GD321" t="inlineStr">
        <is>
          <t>NR</t>
        </is>
      </c>
      <c r="GE321" t="inlineStr">
        <is>
          <t>NR</t>
        </is>
      </c>
      <c r="GF321" t="inlineStr">
        <is>
          <t>NR</t>
        </is>
      </c>
      <c r="GG321" t="inlineStr">
        <is>
          <t>NR</t>
        </is>
      </c>
      <c r="GH321" t="n">
        <v>0</v>
      </c>
      <c r="GI321" t="inlineStr">
        <is>
          <t>NR</t>
        </is>
      </c>
      <c r="HZ321" t="inlineStr">
        <is>
          <t>NR</t>
        </is>
      </c>
      <c r="JV321" t="n">
        <v>1</v>
      </c>
      <c r="JW321" t="n">
        <v>1</v>
      </c>
      <c r="JX321" t="n">
        <v>1</v>
      </c>
      <c r="JY321" t="n">
        <v>0.5</v>
      </c>
      <c r="JZ321" t="n">
        <v>0.5</v>
      </c>
      <c r="KA321" t="inlineStr">
        <is>
          <t>0,5 SM per capita</t>
        </is>
      </c>
      <c r="KB321" t="inlineStr">
        <is>
          <t>Pessoas com baixa renda; Pessoas com deficiência e mobilidae reduzida; Pessoas com 60 a 64 anos; Estudantes da rede pública de ensino; Estudantes da rede privada de ensino</t>
        </is>
      </c>
      <c r="KC321" t="n">
        <v>5.5</v>
      </c>
      <c r="KD321" t="n">
        <v>3.9</v>
      </c>
      <c r="KE321" t="n">
        <v>5.85</v>
      </c>
      <c r="KF321" t="n">
        <v>24.5</v>
      </c>
      <c r="KG321" t="inlineStr">
        <is>
          <t>NR</t>
        </is>
      </c>
      <c r="KH321" t="n">
        <v>3</v>
      </c>
      <c r="KI321" t="n">
        <v>1</v>
      </c>
      <c r="KJ321" t="n">
        <v>1.5</v>
      </c>
      <c r="KK321" t="inlineStr">
        <is>
          <t>NR</t>
        </is>
      </c>
      <c r="KL321" t="inlineStr">
        <is>
          <t>NR</t>
        </is>
      </c>
      <c r="KM321" t="inlineStr">
        <is>
          <t>NR</t>
        </is>
      </c>
      <c r="KN321" t="inlineStr">
        <is>
          <t>NR</t>
        </is>
      </c>
      <c r="KO321" t="inlineStr">
        <is>
          <t>NR</t>
        </is>
      </c>
      <c r="KP321" t="inlineStr">
        <is>
          <t>NR</t>
        </is>
      </c>
      <c r="KQ321" t="inlineStr">
        <is>
          <t>NR</t>
        </is>
      </c>
      <c r="KR321" t="inlineStr">
        <is>
          <t>NR</t>
        </is>
      </c>
      <c r="KS321" t="inlineStr">
        <is>
          <t>NR</t>
        </is>
      </c>
      <c r="KT321" t="inlineStr">
        <is>
          <t>NR</t>
        </is>
      </c>
      <c r="KU321" t="inlineStr">
        <is>
          <t>NR</t>
        </is>
      </c>
      <c r="KW321" t="inlineStr">
        <is>
          <t>NR</t>
        </is>
      </c>
      <c r="KX321" t="inlineStr">
        <is>
          <t>NR</t>
        </is>
      </c>
      <c r="KY321" t="inlineStr">
        <is>
          <t>NR</t>
        </is>
      </c>
      <c r="KZ321" t="inlineStr">
        <is>
          <t>NR</t>
        </is>
      </c>
      <c r="LA321" t="inlineStr">
        <is>
          <t>NR</t>
        </is>
      </c>
      <c r="LB321" t="inlineStr">
        <is>
          <t>NR</t>
        </is>
      </c>
      <c r="LC321" t="inlineStr">
        <is>
          <t>NR</t>
        </is>
      </c>
      <c r="LD321" t="inlineStr">
        <is>
          <t>NR</t>
        </is>
      </c>
      <c r="LE321" t="inlineStr">
        <is>
          <t>NR</t>
        </is>
      </c>
      <c r="LF321" t="inlineStr">
        <is>
          <t>NR</t>
        </is>
      </c>
      <c r="NZ321" t="n">
        <v>2008</v>
      </c>
      <c r="OA321" t="inlineStr">
        <is>
          <t>Sim</t>
        </is>
      </c>
      <c r="OB321" t="inlineStr">
        <is>
          <t>Sim</t>
        </is>
      </c>
      <c r="OE321" t="inlineStr">
        <is>
          <t>Não</t>
        </is>
      </c>
      <c r="OH321" t="inlineStr">
        <is>
          <t>Não</t>
        </is>
      </c>
      <c r="OI321" t="inlineStr">
        <is>
          <t>Sim</t>
        </is>
      </c>
      <c r="OJ321" t="n">
        <v>2019</v>
      </c>
      <c r="OL321" t="inlineStr">
        <is>
          <t>https://www2.bauru.sp.gov.br/arquivos/sist_juridico/documentos/decretos/dec14446.pdf</t>
        </is>
      </c>
      <c r="OM321" t="inlineStr">
        <is>
          <t>Decreto Municipal</t>
        </is>
      </c>
      <c r="ON321" t="inlineStr">
        <is>
          <t>Audiências; Conselho/Órgãos Colegiados; Consulta pública</t>
        </is>
      </c>
      <c r="OO321" t="inlineStr">
        <is>
          <t>Diagnóstico; Definição ações estratégicas para implementação do Plano de Mobilidade Urbana; Mecanismos de financiamento para implementação do Plano de Mobilidade Urbana; Diretrizes de monitoramento avaliação e revisão; Estabelecimento de objetivos e metas</t>
        </is>
      </c>
      <c r="OP321" t="inlineStr">
        <is>
          <t>Infraestrutura do sistema de mobilidade urbana; Circulação viária; Áreas e horários de acesso e circulação restrita e controlada; Pólos geradores de viagens; Operação e disciplinamento dos transporte de carga na infraestrutura viária; Serviços de transporte público coletivo; Sistemática de avaliação, revisão e atualização periódica do plano de mobilidade urbana; Integração dos modos de transporte público e destes com os privados e os não motorizados; Acessibilidade para pessoas com deficiência e restrição de mobilidade; Mecanismos e instrumentos de financiamento do transporte público e da infraestrutura de mobilidade urbana</t>
        </is>
      </c>
      <c r="PD321" t="inlineStr">
        <is>
          <t>Não</t>
        </is>
      </c>
      <c r="PE321" t="inlineStr">
        <is>
          <t>Material técnico para construção de calçadas ou espaços públicos acessíveis; Projetos públicos que promovam áreas ou rotas acessíveis na cidade</t>
        </is>
      </c>
      <c r="PF321" t="inlineStr">
        <is>
          <t>Lei de Uso e Ocupação do Solo; Código de Obras e de Edificações</t>
        </is>
      </c>
      <c r="PH321" t="inlineStr">
        <is>
          <t>Não</t>
        </is>
      </c>
      <c r="PI321" t="n">
        <v>0.05</v>
      </c>
      <c r="PJ321" t="n">
        <v>0.1</v>
      </c>
      <c r="PK321" t="n">
        <v>0</v>
      </c>
      <c r="PL321" t="n">
        <v>900</v>
      </c>
      <c r="PM321" t="inlineStr">
        <is>
          <t>NR</t>
        </is>
      </c>
      <c r="PN321" t="inlineStr">
        <is>
          <t>Sim</t>
        </is>
      </c>
      <c r="PO321" t="inlineStr">
        <is>
          <t>Controle de uso e operação da infraestrutura viária destinad à circulação e operação do transporte de cargas</t>
        </is>
      </c>
      <c r="PP321" t="n">
        <v>0.01</v>
      </c>
      <c r="PQ321" t="n">
        <v>0</v>
      </c>
      <c r="PR321" t="n">
        <v>0</v>
      </c>
      <c r="PS321" t="n">
        <v>0.4</v>
      </c>
      <c r="PT321" t="n">
        <v>0</v>
      </c>
      <c r="PU321" t="inlineStr">
        <is>
          <t>Sim</t>
        </is>
      </c>
      <c r="PV321" t="n">
        <v>0</v>
      </c>
      <c r="PW321" t="n">
        <v>0</v>
      </c>
      <c r="PX321" t="n">
        <v>0</v>
      </c>
      <c r="PY321" t="n">
        <v>0.01</v>
      </c>
      <c r="PZ321" t="n">
        <v>0</v>
      </c>
      <c r="QA321" t="inlineStr">
        <is>
          <t>Sim</t>
        </is>
      </c>
      <c r="QB321" t="inlineStr">
        <is>
          <t>O município não realiza inspeção veicular ambiental</t>
        </is>
      </c>
      <c r="QC321" t="inlineStr">
        <is>
          <t>Sim</t>
        </is>
      </c>
      <c r="QD321" t="inlineStr">
        <is>
          <t>Sim</t>
        </is>
      </c>
      <c r="QE321" t="inlineStr">
        <is>
          <t>NR</t>
        </is>
      </c>
      <c r="QF321" t="inlineStr">
        <is>
          <t>NR</t>
        </is>
      </c>
      <c r="QG321" t="n">
        <v>0</v>
      </c>
      <c r="QH321" t="inlineStr">
        <is>
          <t>NR</t>
        </is>
      </c>
      <c r="QI321" t="inlineStr">
        <is>
          <t>NR</t>
        </is>
      </c>
      <c r="QJ321" t="inlineStr">
        <is>
          <t>NR</t>
        </is>
      </c>
      <c r="QK321" t="inlineStr">
        <is>
          <t>NR</t>
        </is>
      </c>
      <c r="QL321" t="inlineStr">
        <is>
          <t>Sim</t>
        </is>
      </c>
      <c r="QM321" t="inlineStr">
        <is>
          <t>Não houve consulta popular no último ano</t>
        </is>
      </c>
      <c r="QN321" t="inlineStr">
        <is>
          <t>Dispositivos físicos de redução de velocidade, como ondulação, platô, sonorizador e chicanas; Dispositivos eletrônicos para controle de velocidade</t>
        </is>
      </c>
      <c r="QO321" t="n">
        <v>36</v>
      </c>
      <c r="QP321" t="n">
        <v>31</v>
      </c>
      <c r="QQ321" t="n">
        <v>4895960</v>
      </c>
      <c r="QR321" t="inlineStr">
        <is>
          <t>Não possui órgão estruturado</t>
        </is>
      </c>
      <c r="QS321" t="inlineStr">
        <is>
          <t>Operação direta</t>
        </is>
      </c>
      <c r="QU321" t="inlineStr">
        <is>
          <t>NR</t>
        </is>
      </c>
      <c r="QW321" t="inlineStr">
        <is>
          <t>NR</t>
        </is>
      </c>
      <c r="QX321" t="inlineStr">
        <is>
          <t>NR</t>
        </is>
      </c>
      <c r="QZ321" t="inlineStr">
        <is>
          <t>Não</t>
        </is>
      </c>
      <c r="RD321" t="inlineStr">
        <is>
          <t>Não</t>
        </is>
      </c>
      <c r="RE321" t="inlineStr">
        <is>
          <t>O município não utiliza instrumentos urbanísticos</t>
        </is>
      </c>
      <c r="RF321" t="inlineStr">
        <is>
          <t>Sim</t>
        </is>
      </c>
      <c r="RH321" t="inlineStr">
        <is>
          <t>Bilhetagem eletrônica; Monitoramento eletrônico de frotas (GPS, câmeras, sensores, transmissão por rádio, etc.); Centro de controle operacional</t>
        </is>
      </c>
    </row>
    <row r="322">
      <c r="A322" t="inlineStr">
        <is>
          <t>Bauru</t>
        </is>
      </c>
      <c r="B322" t="inlineStr">
        <is>
          <t>SP</t>
        </is>
      </c>
      <c r="C322" t="n">
        <v>2023</v>
      </c>
      <c r="D322" t="inlineStr">
        <is>
          <t>Mototáxi; Ônibus municipal; Vans/Microônibus; Táxi; Serviço especial de transporte gratuito para as pessoas com deficiência</t>
        </is>
      </c>
      <c r="E322" t="inlineStr">
        <is>
          <t>Ônibus intermunicipal</t>
        </is>
      </c>
      <c r="F322" t="inlineStr">
        <is>
          <t>Nenhum</t>
        </is>
      </c>
      <c r="G322" t="inlineStr">
        <is>
          <t>Nenhum</t>
        </is>
      </c>
      <c r="I322" t="inlineStr">
        <is>
          <t>Nenhuma</t>
        </is>
      </c>
      <c r="J322" t="n">
        <v>1</v>
      </c>
      <c r="K322" t="inlineStr">
        <is>
          <t>NR</t>
        </is>
      </c>
      <c r="L322" t="inlineStr">
        <is>
          <t>NR</t>
        </is>
      </c>
      <c r="M322" t="inlineStr">
        <is>
          <t>NR</t>
        </is>
      </c>
      <c r="N322" t="inlineStr">
        <is>
          <t>NR</t>
        </is>
      </c>
      <c r="O322" t="inlineStr">
        <is>
          <t>NR</t>
        </is>
      </c>
      <c r="P322" t="inlineStr">
        <is>
          <t>NR</t>
        </is>
      </c>
      <c r="Q322" t="inlineStr">
        <is>
          <t>NR</t>
        </is>
      </c>
      <c r="R322" t="n">
        <v>2094</v>
      </c>
      <c r="S322" t="n">
        <v>1083</v>
      </c>
      <c r="T322" t="inlineStr">
        <is>
          <t>NR</t>
        </is>
      </c>
      <c r="U322" t="inlineStr">
        <is>
          <t>https://www.transurbbauru.com.br/linhas-mapas-horarios</t>
        </is>
      </c>
      <c r="V322" t="inlineStr">
        <is>
          <t>Sim</t>
        </is>
      </c>
      <c r="W322" t="n">
        <v>192</v>
      </c>
      <c r="X322" t="n">
        <v>37</v>
      </c>
      <c r="Y322" t="n">
        <v>2</v>
      </c>
      <c r="Z322" t="n">
        <v>192</v>
      </c>
      <c r="AA322" t="inlineStr">
        <is>
          <t>NR</t>
        </is>
      </c>
      <c r="AB322" t="n">
        <v>0</v>
      </c>
      <c r="AC322" t="inlineStr">
        <is>
          <t>NR</t>
        </is>
      </c>
      <c r="AD322" t="inlineStr">
        <is>
          <t>NR</t>
        </is>
      </c>
      <c r="AE322" t="inlineStr">
        <is>
          <t>NR</t>
        </is>
      </c>
      <c r="AF322" t="n">
        <v>0</v>
      </c>
      <c r="AG322" t="inlineStr">
        <is>
          <t>NR</t>
        </is>
      </c>
      <c r="AH322" t="inlineStr">
        <is>
          <t>NR</t>
        </is>
      </c>
      <c r="AI322" t="n">
        <v>14</v>
      </c>
      <c r="AJ322" t="n">
        <v>24</v>
      </c>
      <c r="AK322" t="n">
        <v>166</v>
      </c>
      <c r="AL322" t="n">
        <v>73</v>
      </c>
      <c r="AZ322" t="n">
        <v>16</v>
      </c>
      <c r="BA322" t="n">
        <v>112</v>
      </c>
      <c r="BB322" t="n">
        <v>0.73</v>
      </c>
      <c r="BC322" t="n">
        <v>1.32</v>
      </c>
      <c r="BD322" t="inlineStr">
        <is>
          <t>NR</t>
        </is>
      </c>
      <c r="BE322" t="inlineStr">
        <is>
          <t>NR</t>
        </is>
      </c>
      <c r="BF322" t="inlineStr">
        <is>
          <t>NR</t>
        </is>
      </c>
      <c r="BG322" t="inlineStr">
        <is>
          <t>NR</t>
        </is>
      </c>
      <c r="BH322" t="inlineStr">
        <is>
          <t>16.465</t>
        </is>
      </c>
      <c r="BI322" t="n">
        <v>15.8</v>
      </c>
      <c r="BJ322" t="inlineStr">
        <is>
          <t>NR</t>
        </is>
      </c>
      <c r="BK322" t="inlineStr">
        <is>
          <t>NR</t>
        </is>
      </c>
      <c r="BL322" t="inlineStr">
        <is>
          <t>NR</t>
        </is>
      </c>
      <c r="BM322" t="inlineStr">
        <is>
          <t>NR</t>
        </is>
      </c>
      <c r="BN322" t="inlineStr">
        <is>
          <t>NR</t>
        </is>
      </c>
      <c r="BO322" t="n">
        <v>12740809</v>
      </c>
      <c r="BP322" t="n">
        <v>638669</v>
      </c>
      <c r="BX322" t="inlineStr">
        <is>
          <t>NR</t>
        </is>
      </c>
      <c r="BY322" t="inlineStr">
        <is>
          <t>NR</t>
        </is>
      </c>
      <c r="CE322" t="n">
        <v>16</v>
      </c>
      <c r="CF322" t="inlineStr">
        <is>
          <t>O município não possui corredores de ônibus</t>
        </is>
      </c>
      <c r="CG322" t="n">
        <v>4.5</v>
      </c>
      <c r="CH322" t="n">
        <v>4.4</v>
      </c>
      <c r="CN322" t="n">
        <v>6.5</v>
      </c>
      <c r="CO322" t="n">
        <v>1</v>
      </c>
      <c r="CP322" t="n">
        <v>1</v>
      </c>
      <c r="CQ322" t="n">
        <v>1</v>
      </c>
      <c r="CR322" t="inlineStr">
        <is>
          <t>NR</t>
        </is>
      </c>
      <c r="CS322" t="inlineStr">
        <is>
          <t>NR</t>
        </is>
      </c>
      <c r="CT322" t="inlineStr">
        <is>
          <t>NR</t>
        </is>
      </c>
      <c r="CU322" t="inlineStr">
        <is>
          <t>NR</t>
        </is>
      </c>
      <c r="CV322" t="inlineStr">
        <is>
          <t>NR</t>
        </is>
      </c>
      <c r="CW322" t="n">
        <v>70</v>
      </c>
      <c r="CX322" t="inlineStr">
        <is>
          <t>NR</t>
        </is>
      </c>
      <c r="CY322" t="inlineStr">
        <is>
          <t>NR</t>
        </is>
      </c>
      <c r="CZ322" t="inlineStr">
        <is>
          <t>NR</t>
        </is>
      </c>
      <c r="DA322" t="n">
        <v>2014</v>
      </c>
      <c r="DB322" t="inlineStr">
        <is>
          <t>NR</t>
        </is>
      </c>
      <c r="DC322" t="inlineStr">
        <is>
          <t>Sim</t>
        </is>
      </c>
      <c r="DD322" t="inlineStr">
        <is>
          <t>Não</t>
        </is>
      </c>
      <c r="DE322" t="inlineStr">
        <is>
          <t>Não</t>
        </is>
      </c>
      <c r="EB322" t="n">
        <v>4.75</v>
      </c>
      <c r="EC322" t="n">
        <v>4.85</v>
      </c>
      <c r="ED322" t="inlineStr">
        <is>
          <t>2022-11-01</t>
        </is>
      </c>
      <c r="EF322" t="inlineStr">
        <is>
          <t>Não</t>
        </is>
      </c>
      <c r="EG322" t="inlineStr">
        <is>
          <t>Temporal</t>
        </is>
      </c>
      <c r="EH322" t="inlineStr">
        <is>
          <t>NR</t>
        </is>
      </c>
      <c r="EI322" t="inlineStr">
        <is>
          <t>NR</t>
        </is>
      </c>
      <c r="EJ322" t="inlineStr">
        <is>
          <t>NR</t>
        </is>
      </c>
      <c r="EK322" t="inlineStr">
        <is>
          <t>NR</t>
        </is>
      </c>
      <c r="EL322" t="inlineStr">
        <is>
          <t>NR</t>
        </is>
      </c>
      <c r="EM322" t="inlineStr">
        <is>
          <t>NR</t>
        </is>
      </c>
      <c r="EN322" t="inlineStr">
        <is>
          <t>NR</t>
        </is>
      </c>
      <c r="EO322" t="inlineStr">
        <is>
          <t>NR</t>
        </is>
      </c>
      <c r="EP322" t="inlineStr">
        <is>
          <t>NR</t>
        </is>
      </c>
      <c r="EQ322" t="inlineStr">
        <is>
          <t>NR</t>
        </is>
      </c>
      <c r="FV322" t="inlineStr">
        <is>
          <t>Taxa de Gerenciamento; Outros; ISS</t>
        </is>
      </c>
      <c r="FW322" t="n">
        <v>0.02</v>
      </c>
      <c r="FX322" t="n">
        <v>0.035</v>
      </c>
      <c r="FY322" t="n">
        <v>0</v>
      </c>
      <c r="FZ322" t="n">
        <v>0</v>
      </c>
      <c r="GA322" t="n">
        <v>0.02</v>
      </c>
      <c r="GB322" t="inlineStr">
        <is>
          <t>INSS</t>
        </is>
      </c>
      <c r="GC322" t="inlineStr">
        <is>
          <t>Outros; Taxa de Gerenciamento; ISS</t>
        </is>
      </c>
      <c r="GD322" t="n">
        <v>0.02</v>
      </c>
      <c r="GE322" t="n">
        <v>0.035</v>
      </c>
      <c r="GH322" t="n">
        <v>0.02</v>
      </c>
      <c r="GI322" t="inlineStr">
        <is>
          <t>INSS</t>
        </is>
      </c>
      <c r="HZ322" t="n">
        <v>15462996</v>
      </c>
      <c r="IA322" t="n">
        <v>9968089</v>
      </c>
      <c r="IB322" t="n">
        <v>1448630</v>
      </c>
      <c r="IC322" t="n">
        <v>4046014</v>
      </c>
      <c r="ID322" t="n">
        <v>3293447</v>
      </c>
      <c r="IE322" t="n">
        <v>17148323</v>
      </c>
      <c r="IF322" t="inlineStr">
        <is>
          <t>NR</t>
        </is>
      </c>
      <c r="IG322" t="inlineStr">
        <is>
          <t>NR</t>
        </is>
      </c>
      <c r="IH322" t="inlineStr">
        <is>
          <t>NR</t>
        </is>
      </c>
      <c r="II322" t="inlineStr">
        <is>
          <t>NR</t>
        </is>
      </c>
      <c r="IJ322" t="inlineStr">
        <is>
          <t>NR</t>
        </is>
      </c>
      <c r="IK322" t="inlineStr">
        <is>
          <t>NR</t>
        </is>
      </c>
      <c r="JW322" t="n">
        <v>1</v>
      </c>
      <c r="JX322" t="n">
        <v>1</v>
      </c>
      <c r="JY322" t="n">
        <v>0.5</v>
      </c>
      <c r="JZ322" t="n">
        <v>0.5</v>
      </c>
      <c r="KB322" t="inlineStr">
        <is>
          <t>Estudantes da rede privada de ensino; Estudantes da rede pública de ensino; Pessoas com deficiência e mobilidae reduzida; Pessoas com 60 a 64 anos</t>
        </is>
      </c>
      <c r="KC322" t="n">
        <v>5.5</v>
      </c>
      <c r="KD322" t="n">
        <v>3.9</v>
      </c>
      <c r="KE322" t="n">
        <v>5.85</v>
      </c>
      <c r="KF322" t="n">
        <v>24.5</v>
      </c>
      <c r="KG322" t="inlineStr">
        <is>
          <t>NR</t>
        </is>
      </c>
      <c r="KH322" t="n">
        <v>3</v>
      </c>
      <c r="KI322" t="n">
        <v>1</v>
      </c>
      <c r="KJ322" t="n">
        <v>1.5</v>
      </c>
      <c r="KK322" t="inlineStr">
        <is>
          <t>NR</t>
        </is>
      </c>
      <c r="KL322" t="inlineStr">
        <is>
          <t>NR</t>
        </is>
      </c>
      <c r="KM322" t="inlineStr">
        <is>
          <t>NR</t>
        </is>
      </c>
      <c r="KN322" t="inlineStr">
        <is>
          <t>NR</t>
        </is>
      </c>
      <c r="KO322" t="inlineStr">
        <is>
          <t>NR</t>
        </is>
      </c>
      <c r="KP322" t="inlineStr">
        <is>
          <t>NR</t>
        </is>
      </c>
      <c r="KQ322" t="inlineStr">
        <is>
          <t>NR</t>
        </is>
      </c>
      <c r="KR322" t="inlineStr">
        <is>
          <t>NR</t>
        </is>
      </c>
      <c r="KS322" t="inlineStr">
        <is>
          <t>NR</t>
        </is>
      </c>
      <c r="KT322" t="inlineStr">
        <is>
          <t>NR</t>
        </is>
      </c>
      <c r="KU322" t="inlineStr">
        <is>
          <t>NR</t>
        </is>
      </c>
      <c r="KW322" t="inlineStr">
        <is>
          <t>Sim</t>
        </is>
      </c>
      <c r="KX322" t="inlineStr">
        <is>
          <t>NR</t>
        </is>
      </c>
      <c r="KY322" t="inlineStr">
        <is>
          <t>NR</t>
        </is>
      </c>
      <c r="KZ322" t="inlineStr">
        <is>
          <t>NR</t>
        </is>
      </c>
      <c r="LA322" t="inlineStr">
        <is>
          <t>NR</t>
        </is>
      </c>
      <c r="LB322" t="inlineStr">
        <is>
          <t>NR</t>
        </is>
      </c>
      <c r="LC322" t="inlineStr">
        <is>
          <t>NR</t>
        </is>
      </c>
      <c r="LD322" t="inlineStr">
        <is>
          <t>NR</t>
        </is>
      </c>
      <c r="LE322" t="inlineStr">
        <is>
          <t>NR</t>
        </is>
      </c>
      <c r="LF322" t="inlineStr">
        <is>
          <t>NR</t>
        </is>
      </c>
      <c r="LG322" t="inlineStr">
        <is>
          <t>Sim</t>
        </is>
      </c>
      <c r="NZ322" t="n">
        <v>2008</v>
      </c>
      <c r="OA322" t="inlineStr">
        <is>
          <t>Sim</t>
        </is>
      </c>
      <c r="OB322" t="inlineStr">
        <is>
          <t>Sim</t>
        </is>
      </c>
      <c r="OE322" t="inlineStr">
        <is>
          <t>Não</t>
        </is>
      </c>
      <c r="OH322" t="inlineStr">
        <is>
          <t>Não</t>
        </is>
      </c>
      <c r="OI322" t="inlineStr">
        <is>
          <t>Sim</t>
        </is>
      </c>
      <c r="OJ322" t="n">
        <v>2019</v>
      </c>
      <c r="OK322" t="inlineStr">
        <is>
          <t>Decreto Municipal nº 14.446/2019</t>
        </is>
      </c>
      <c r="OL322" t="inlineStr">
        <is>
          <t>https://www2.bauru.sp.gov.br/seplan/legislacoes.aspx</t>
        </is>
      </c>
      <c r="OM322" t="inlineStr">
        <is>
          <t>Decreto Municipal</t>
        </is>
      </c>
      <c r="ON322" t="inlineStr">
        <is>
          <t>Conselho/Órgãos Colegiados; Audiências; Consulta pública</t>
        </is>
      </c>
      <c r="OO322" t="inlineStr">
        <is>
          <t>Definição ações estratégicas para implementação do Plano de Mobilidade Urbana; Estabelecimento de objetivos e metas; Mecanismos de financiamento para implementação do Plano de Mobilidade Urbana; Diagnóstico; Diretrizes de monitoramento avaliação e revisão</t>
        </is>
      </c>
      <c r="OP322" t="inlineStr">
        <is>
          <t>Circulação viária; Infraestrutura do sistema de mobilidade urbana; Sistemática de avaliação, revisão e atualização periódica do plano de mobilidade urbana; Integração dos modos de transporte público e destes com os privados e os não motorizados; Serviços de transporte público coletivo; Acessibilidade para pessoas com deficiência e restrição de mobilidade; Operação e disciplinamento dos transporte de carga na infraestrutura viária; Mecanismos e instrumentos de financiamento do transporte público e da infraestrutura de mobilidade urbana</t>
        </is>
      </c>
      <c r="OQ322" t="n">
        <v>2017</v>
      </c>
      <c r="OR322" t="inlineStr">
        <is>
          <t>não há</t>
        </is>
      </c>
      <c r="OS322" t="inlineStr">
        <is>
          <t>https://www.emdurb.com.br/transpcoletivo/plano_transporte</t>
        </is>
      </c>
      <c r="OT322" t="n">
        <v>2827</v>
      </c>
      <c r="OU322" t="inlineStr">
        <is>
          <t>NR</t>
        </is>
      </c>
      <c r="OV322" t="inlineStr">
        <is>
          <t>NR</t>
        </is>
      </c>
      <c r="OW322" t="inlineStr">
        <is>
          <t>NR</t>
        </is>
      </c>
      <c r="OX322" t="inlineStr">
        <is>
          <t>NR</t>
        </is>
      </c>
      <c r="OY322" t="inlineStr">
        <is>
          <t>NR</t>
        </is>
      </c>
      <c r="OZ322" t="inlineStr">
        <is>
          <t>NR</t>
        </is>
      </c>
      <c r="PA322" t="inlineStr">
        <is>
          <t>NR</t>
        </is>
      </c>
      <c r="PB322" t="inlineStr">
        <is>
          <t>NR</t>
        </is>
      </c>
      <c r="PC322" t="inlineStr">
        <is>
          <t>NR</t>
        </is>
      </c>
      <c r="PD322" t="inlineStr">
        <is>
          <t>Sim</t>
        </is>
      </c>
      <c r="PE322" t="inlineStr">
        <is>
          <t>Material técnico para construção de calçadas ou espaços públicos acessíveis; Legislação municipal específica</t>
        </is>
      </c>
      <c r="PF322" t="inlineStr">
        <is>
          <t>Código de Obras e de Edificações</t>
        </is>
      </c>
      <c r="PH322" t="inlineStr">
        <is>
          <t>Não</t>
        </is>
      </c>
      <c r="PI322" t="n">
        <v>0.05</v>
      </c>
      <c r="PJ322" t="n">
        <v>0.05</v>
      </c>
      <c r="PK322" t="n">
        <v>0</v>
      </c>
      <c r="PL322" t="n">
        <v>2789</v>
      </c>
      <c r="PM322" t="n">
        <v>1984820.9</v>
      </c>
      <c r="PN322" t="inlineStr">
        <is>
          <t>Sim</t>
        </is>
      </c>
      <c r="PO322" t="inlineStr">
        <is>
          <t>Controle de uso e operação da infraestrutura viária destinad à circulação e operação do transporte de cargas; Monitoramento e controle de emissões dos gases de efeito estufa e poluentes locais dos modos de transporte motorizadosodos</t>
        </is>
      </c>
      <c r="PP322" t="n">
        <v>0.008999999999999999</v>
      </c>
      <c r="PQ322" t="n">
        <v>0</v>
      </c>
      <c r="PR322" t="n">
        <v>0</v>
      </c>
      <c r="PS322" t="n">
        <v>0.956</v>
      </c>
      <c r="PT322" t="n">
        <v>0</v>
      </c>
      <c r="PU322" t="inlineStr">
        <is>
          <t>Sim</t>
        </is>
      </c>
      <c r="PV322" t="n">
        <v>0</v>
      </c>
      <c r="PW322" t="n">
        <v>0.988</v>
      </c>
      <c r="PX322" t="n">
        <v>0</v>
      </c>
      <c r="PY322" t="n">
        <v>0.008</v>
      </c>
      <c r="PZ322" t="n">
        <v>0.017</v>
      </c>
      <c r="QA322" t="inlineStr">
        <is>
          <t>Sim</t>
        </is>
      </c>
      <c r="QB322" t="inlineStr">
        <is>
          <t>O município não realiza inspeção veicular ambiental</t>
        </is>
      </c>
      <c r="QC322" t="inlineStr">
        <is>
          <t>Sim</t>
        </is>
      </c>
      <c r="QD322" t="inlineStr">
        <is>
          <t>Sim</t>
        </is>
      </c>
      <c r="QE322" t="inlineStr">
        <is>
          <t>Consultivo</t>
        </is>
      </c>
      <c r="QF322" t="n">
        <v>0.5</v>
      </c>
      <c r="QG322" t="n">
        <v>0</v>
      </c>
      <c r="QH322" t="n">
        <v>0.44</v>
      </c>
      <c r="QI322" t="n">
        <v>0.06</v>
      </c>
      <c r="QJ322" t="n">
        <v>0</v>
      </c>
      <c r="QK322" t="inlineStr">
        <is>
          <t>2023-09-01</t>
        </is>
      </c>
      <c r="QL322" t="inlineStr">
        <is>
          <t>Sim</t>
        </is>
      </c>
      <c r="QM322" t="inlineStr">
        <is>
          <t>Não houve consulta popular no último ano</t>
        </is>
      </c>
      <c r="QN322" t="inlineStr">
        <is>
          <t>Dispositivos físicos de redução de velocidade, como ondulação, platô, sonorizador e chicanas; Dispositivos eletrônicos para controle de velocidade</t>
        </is>
      </c>
      <c r="QO322" t="n">
        <v>33</v>
      </c>
      <c r="QP322" t="inlineStr">
        <is>
          <t>18 equipamentos, em 35 locais (operam em sistema de rodízio)</t>
        </is>
      </c>
      <c r="QQ322" t="n">
        <v>8386187.97</v>
      </c>
      <c r="QR322" t="inlineStr">
        <is>
          <t>Não possui órgão estruturado</t>
        </is>
      </c>
      <c r="QS322" t="inlineStr">
        <is>
          <t>Operação direta</t>
        </is>
      </c>
      <c r="QZ322" t="inlineStr">
        <is>
          <t>Não</t>
        </is>
      </c>
      <c r="RA322" t="inlineStr">
        <is>
          <t>NR</t>
        </is>
      </c>
      <c r="RB322" t="inlineStr">
        <is>
          <t>NR</t>
        </is>
      </c>
      <c r="RC322" t="inlineStr">
        <is>
          <t>NR</t>
        </is>
      </c>
      <c r="RD322" t="inlineStr">
        <is>
          <t>Sim</t>
        </is>
      </c>
      <c r="RE322" t="inlineStr">
        <is>
          <t>O município não utiliza instrumentos urbanísticos</t>
        </is>
      </c>
      <c r="RF322" t="inlineStr">
        <is>
          <t>Sim</t>
        </is>
      </c>
      <c r="RH322" t="inlineStr">
        <is>
          <t>Bilhetagem eletrônica; Monitoramento eletrônico de frotas (GPS, câmeras, sensores, transmissão por rádio, etc.); Informação em tempo real aos usuários (AVL - Automatic Vehicle Location)</t>
        </is>
      </c>
    </row>
    <row r="323">
      <c r="A323" t="inlineStr">
        <is>
          <t>Bauru</t>
        </is>
      </c>
      <c r="B323" t="inlineStr">
        <is>
          <t>SP</t>
        </is>
      </c>
      <c r="C323" t="n">
        <v>2025</v>
      </c>
      <c r="D323" t="inlineStr">
        <is>
          <t>Mototáxi; Táxi; Vans/Microônibus; Ônibus municipal</t>
        </is>
      </c>
      <c r="E323" t="inlineStr">
        <is>
          <t>Vans/Microônibus; Ônibus intermunicipal</t>
        </is>
      </c>
      <c r="F323" t="inlineStr">
        <is>
          <t>Nenhum</t>
        </is>
      </c>
      <c r="G323" t="inlineStr">
        <is>
          <t>Nenhum</t>
        </is>
      </c>
      <c r="I323" t="inlineStr">
        <is>
          <t>Nenhuma</t>
        </is>
      </c>
      <c r="J323" t="n">
        <v>1</v>
      </c>
      <c r="K323" t="n">
        <v>1</v>
      </c>
      <c r="L323" t="inlineStr">
        <is>
          <t>NR</t>
        </is>
      </c>
      <c r="M323" t="inlineStr">
        <is>
          <t>NR</t>
        </is>
      </c>
      <c r="N323" t="inlineStr">
        <is>
          <t>NR</t>
        </is>
      </c>
      <c r="O323" t="inlineStr">
        <is>
          <t>NR</t>
        </is>
      </c>
      <c r="P323" t="inlineStr">
        <is>
          <t>NR</t>
        </is>
      </c>
      <c r="Q323" t="inlineStr">
        <is>
          <t>NR</t>
        </is>
      </c>
      <c r="R323" t="n">
        <v>2500</v>
      </c>
      <c r="S323" t="n">
        <v>1120</v>
      </c>
      <c r="T323" t="inlineStr">
        <is>
          <t>NR</t>
        </is>
      </c>
      <c r="U323" t="inlineStr">
        <is>
          <t>https://www.transurbbauru.com.br/</t>
        </is>
      </c>
      <c r="V323" t="inlineStr">
        <is>
          <t>Sim</t>
        </is>
      </c>
      <c r="W323" t="n">
        <v>234</v>
      </c>
      <c r="X323" t="n">
        <v>37</v>
      </c>
      <c r="Y323" t="n">
        <v>2</v>
      </c>
      <c r="Z323" t="n">
        <v>234</v>
      </c>
      <c r="AA323" t="inlineStr">
        <is>
          <t>NR</t>
        </is>
      </c>
      <c r="AB323" t="inlineStr">
        <is>
          <t>NR</t>
        </is>
      </c>
      <c r="AC323" t="inlineStr">
        <is>
          <t>NR</t>
        </is>
      </c>
      <c r="AD323" t="inlineStr">
        <is>
          <t>NR</t>
        </is>
      </c>
      <c r="AE323" t="inlineStr">
        <is>
          <t>NR</t>
        </is>
      </c>
      <c r="AF323" t="inlineStr">
        <is>
          <t>NR</t>
        </is>
      </c>
      <c r="AG323" t="inlineStr">
        <is>
          <t>NR</t>
        </is>
      </c>
      <c r="AH323" t="inlineStr">
        <is>
          <t>NR</t>
        </is>
      </c>
      <c r="AI323" t="n">
        <v>14</v>
      </c>
      <c r="AJ323" t="n">
        <v>24</v>
      </c>
      <c r="AK323" t="n">
        <v>202</v>
      </c>
      <c r="AL323" t="n">
        <v>37</v>
      </c>
      <c r="AZ323" t="n">
        <v>8</v>
      </c>
      <c r="BA323" t="n">
        <v>110</v>
      </c>
      <c r="BB323" t="inlineStr">
        <is>
          <t>NR</t>
        </is>
      </c>
      <c r="BC323" t="inlineStr">
        <is>
          <t>NR</t>
        </is>
      </c>
      <c r="BD323" t="inlineStr">
        <is>
          <t>3,670.0</t>
        </is>
      </c>
      <c r="BE323" t="inlineStr">
        <is>
          <t>NR</t>
        </is>
      </c>
      <c r="BF323" t="inlineStr">
        <is>
          <t>NR</t>
        </is>
      </c>
      <c r="BG323" t="inlineStr">
        <is>
          <t>NR</t>
        </is>
      </c>
      <c r="BH323" t="n">
        <v>16.44</v>
      </c>
      <c r="BI323" t="n">
        <v>19.87</v>
      </c>
      <c r="BJ323" t="inlineStr">
        <is>
          <t>NR</t>
        </is>
      </c>
      <c r="BK323" t="inlineStr">
        <is>
          <t>NR</t>
        </is>
      </c>
      <c r="BL323" t="inlineStr">
        <is>
          <t>NR</t>
        </is>
      </c>
      <c r="BM323" t="inlineStr">
        <is>
          <t>NR</t>
        </is>
      </c>
      <c r="BN323" t="inlineStr">
        <is>
          <t>NR</t>
        </is>
      </c>
      <c r="BO323" t="n">
        <v>1500000</v>
      </c>
      <c r="BP323" t="inlineStr">
        <is>
          <t>NR</t>
        </is>
      </c>
      <c r="BW323" t="inlineStr">
        <is>
          <t>NR</t>
        </is>
      </c>
      <c r="BX323" t="inlineStr">
        <is>
          <t>NR</t>
        </is>
      </c>
      <c r="BY323" t="n">
        <v>0</v>
      </c>
      <c r="CE323" t="n">
        <v>25</v>
      </c>
      <c r="CF323" t="inlineStr">
        <is>
          <t>O município não possui corredores de ônibus</t>
        </is>
      </c>
      <c r="CG323" t="n">
        <v>1.7</v>
      </c>
      <c r="CH323" t="n">
        <v>1.7</v>
      </c>
      <c r="CN323" t="inlineStr">
        <is>
          <t>NR</t>
        </is>
      </c>
      <c r="CO323" t="n">
        <v>1</v>
      </c>
      <c r="CP323" t="n">
        <v>1</v>
      </c>
      <c r="CQ323" t="n">
        <v>1</v>
      </c>
      <c r="CR323" t="inlineStr">
        <is>
          <t>NR</t>
        </is>
      </c>
      <c r="CS323" t="inlineStr">
        <is>
          <t>NR</t>
        </is>
      </c>
      <c r="CT323" t="inlineStr">
        <is>
          <t>NR</t>
        </is>
      </c>
      <c r="CU323" t="inlineStr">
        <is>
          <t>NR</t>
        </is>
      </c>
      <c r="CV323" t="inlineStr">
        <is>
          <t>NR</t>
        </is>
      </c>
      <c r="CW323" t="n">
        <v>980</v>
      </c>
      <c r="CX323" t="inlineStr">
        <is>
          <t>NR</t>
        </is>
      </c>
      <c r="CY323" t="inlineStr">
        <is>
          <t>NR</t>
        </is>
      </c>
      <c r="CZ323" t="inlineStr">
        <is>
          <t>NR</t>
        </is>
      </c>
      <c r="DC323" t="inlineStr">
        <is>
          <t>Não</t>
        </is>
      </c>
      <c r="DD323" t="inlineStr">
        <is>
          <t>Não</t>
        </is>
      </c>
      <c r="DE323" t="inlineStr">
        <is>
          <t>Não</t>
        </is>
      </c>
      <c r="EB323" t="n">
        <v>5.75</v>
      </c>
      <c r="EC323" t="n">
        <v>5</v>
      </c>
      <c r="ED323" t="inlineStr">
        <is>
          <t>May-25</t>
        </is>
      </c>
      <c r="EF323" t="inlineStr">
        <is>
          <t>Não</t>
        </is>
      </c>
      <c r="EG323" t="inlineStr">
        <is>
          <t>Temporal</t>
        </is>
      </c>
      <c r="EH323" t="inlineStr">
        <is>
          <t>NR</t>
        </is>
      </c>
      <c r="EI323" t="inlineStr">
        <is>
          <t>NR</t>
        </is>
      </c>
      <c r="EJ323" t="inlineStr">
        <is>
          <t>NR</t>
        </is>
      </c>
      <c r="EK323" t="inlineStr">
        <is>
          <t>NR</t>
        </is>
      </c>
      <c r="EL323" t="inlineStr">
        <is>
          <t>NR</t>
        </is>
      </c>
      <c r="EM323" t="inlineStr">
        <is>
          <t>NR</t>
        </is>
      </c>
      <c r="EN323" t="inlineStr">
        <is>
          <t>NR</t>
        </is>
      </c>
      <c r="EO323" t="inlineStr">
        <is>
          <t>NR</t>
        </is>
      </c>
      <c r="EP323" t="inlineStr">
        <is>
          <t>NR</t>
        </is>
      </c>
      <c r="EQ323" t="inlineStr">
        <is>
          <t>NR</t>
        </is>
      </c>
      <c r="FV323" t="inlineStr">
        <is>
          <t>Taxa de Gerenciamento</t>
        </is>
      </c>
      <c r="FW323" t="inlineStr">
        <is>
          <t>NR</t>
        </is>
      </c>
      <c r="FX323" t="inlineStr">
        <is>
          <t>3.50%</t>
        </is>
      </c>
      <c r="FY323" t="inlineStr">
        <is>
          <t>NR</t>
        </is>
      </c>
      <c r="FZ323" t="inlineStr">
        <is>
          <t>NR</t>
        </is>
      </c>
      <c r="GA323" t="inlineStr">
        <is>
          <t>NR</t>
        </is>
      </c>
      <c r="GC323" t="inlineStr">
        <is>
          <t>NR</t>
        </is>
      </c>
      <c r="GH323" t="inlineStr">
        <is>
          <t>NR</t>
        </is>
      </c>
      <c r="HZ323" t="inlineStr">
        <is>
          <t>NR</t>
        </is>
      </c>
      <c r="IA323" t="inlineStr">
        <is>
          <t>NR</t>
        </is>
      </c>
      <c r="IB323" t="inlineStr">
        <is>
          <t>NR</t>
        </is>
      </c>
      <c r="IC323" t="inlineStr">
        <is>
          <t>NR</t>
        </is>
      </c>
      <c r="ID323" t="inlineStr">
        <is>
          <t>NR</t>
        </is>
      </c>
      <c r="IE323" t="inlineStr">
        <is>
          <t>NR</t>
        </is>
      </c>
      <c r="IF323" t="inlineStr">
        <is>
          <t>NR</t>
        </is>
      </c>
      <c r="IG323" t="inlineStr">
        <is>
          <t>NR</t>
        </is>
      </c>
      <c r="IH323" t="inlineStr">
        <is>
          <t>NR</t>
        </is>
      </c>
      <c r="II323" t="inlineStr">
        <is>
          <t>NR</t>
        </is>
      </c>
      <c r="IJ323" t="inlineStr">
        <is>
          <t>NR</t>
        </is>
      </c>
      <c r="IK323" t="inlineStr">
        <is>
          <t>NR</t>
        </is>
      </c>
      <c r="JW323" t="inlineStr">
        <is>
          <t>100.00%</t>
        </is>
      </c>
      <c r="JY323" t="inlineStr">
        <is>
          <t>50.00%</t>
        </is>
      </c>
      <c r="JZ323" t="inlineStr">
        <is>
          <t>50.00%</t>
        </is>
      </c>
      <c r="KB323" t="inlineStr">
        <is>
          <t>Estudantes da rede pública de ensino; Pessoas com 60 a 64 anos; Estudantes da rede privada de ensino</t>
        </is>
      </c>
      <c r="KC323" t="n">
        <v>5.5</v>
      </c>
      <c r="KD323" t="n">
        <v>3.9</v>
      </c>
      <c r="KE323" t="n">
        <v>5.85</v>
      </c>
      <c r="KF323" t="n">
        <v>24.5</v>
      </c>
      <c r="KG323" t="inlineStr">
        <is>
          <t>NR</t>
        </is>
      </c>
      <c r="KH323" t="n">
        <v>4</v>
      </c>
      <c r="KI323" t="n">
        <v>3</v>
      </c>
      <c r="KJ323" t="n">
        <v>4.5</v>
      </c>
      <c r="KK323" t="n">
        <v>19.5</v>
      </c>
      <c r="KL323" t="inlineStr">
        <is>
          <t>NR</t>
        </is>
      </c>
      <c r="KM323" t="inlineStr">
        <is>
          <t>NR</t>
        </is>
      </c>
      <c r="KN323" t="inlineStr">
        <is>
          <t>NR</t>
        </is>
      </c>
      <c r="KO323" t="inlineStr">
        <is>
          <t>NR</t>
        </is>
      </c>
      <c r="KP323" t="inlineStr">
        <is>
          <t>NR</t>
        </is>
      </c>
      <c r="KQ323" t="inlineStr">
        <is>
          <t>NR</t>
        </is>
      </c>
      <c r="KR323" t="inlineStr">
        <is>
          <t>NR</t>
        </is>
      </c>
      <c r="KS323" t="inlineStr">
        <is>
          <t>NR</t>
        </is>
      </c>
      <c r="KT323" t="inlineStr">
        <is>
          <t>NR</t>
        </is>
      </c>
      <c r="KU323" t="inlineStr">
        <is>
          <t>NR</t>
        </is>
      </c>
      <c r="KV323" t="inlineStr">
        <is>
          <t>GEIPOT</t>
        </is>
      </c>
      <c r="KW323" t="inlineStr">
        <is>
          <t>Sim</t>
        </is>
      </c>
      <c r="KX323" t="inlineStr">
        <is>
          <t>NR</t>
        </is>
      </c>
      <c r="KY323" t="inlineStr">
        <is>
          <t>NR</t>
        </is>
      </c>
      <c r="KZ323" t="inlineStr">
        <is>
          <t>NR</t>
        </is>
      </c>
      <c r="LA323" t="inlineStr">
        <is>
          <t>NR</t>
        </is>
      </c>
      <c r="LB323" t="inlineStr">
        <is>
          <t>NR</t>
        </is>
      </c>
      <c r="LC323" t="inlineStr">
        <is>
          <t>NR</t>
        </is>
      </c>
      <c r="LD323" t="inlineStr">
        <is>
          <t>NR</t>
        </is>
      </c>
      <c r="LE323" t="inlineStr">
        <is>
          <t>NR</t>
        </is>
      </c>
      <c r="LF323" t="inlineStr">
        <is>
          <t>NR</t>
        </is>
      </c>
      <c r="LG323" t="inlineStr">
        <is>
          <t>Sim</t>
        </is>
      </c>
      <c r="NZ323" t="n">
        <v>2008</v>
      </c>
      <c r="OA323" t="inlineStr">
        <is>
          <t>Sim</t>
        </is>
      </c>
      <c r="OB323" t="inlineStr">
        <is>
          <t>Sim</t>
        </is>
      </c>
      <c r="OE323" t="inlineStr">
        <is>
          <t>Não</t>
        </is>
      </c>
      <c r="OH323" t="inlineStr">
        <is>
          <t>Não</t>
        </is>
      </c>
      <c r="OI323" t="inlineStr">
        <is>
          <t>Sim</t>
        </is>
      </c>
      <c r="OJ323" t="n">
        <v>2019</v>
      </c>
      <c r="OK323" t="inlineStr">
        <is>
          <t>14446/2019</t>
        </is>
      </c>
      <c r="OL323" t="inlineStr">
        <is>
          <t>https://legislacaodigital.com.br/Bauru-SP/DecretosMunicipais/14446-2019</t>
        </is>
      </c>
      <c r="OM323" t="inlineStr">
        <is>
          <t>Decreto Municipal</t>
        </is>
      </c>
      <c r="ON323" t="inlineStr">
        <is>
          <t>Consulta pública; Audiências; Conselho/Órgãos Colegiados</t>
        </is>
      </c>
      <c r="OO323" t="inlineStr">
        <is>
          <t>Definição ações estratégicas para implementação do Plano de Mobilidade Urbana; Diagnóstico; Estabelecimento de objetivos e metas; Diretrizes de monitoramento avaliação e revisão; Mecanismos de financiamento para implementação do Plano de Mobilidade Urbana</t>
        </is>
      </c>
      <c r="OP323" t="inlineStr">
        <is>
          <t>Acessibilidade para pessoas com deficiência e restrição de mobilidade; Serviços de transporte público coletivo; Circulação viária; Infraestrutura do sistema de mobilidade urbana; Integração dos modos de transporte público e destes com os privados e os não motorizados; Operação e disciplinamento dos transporte de carga na infraestrutura viária; Pólos geradores de viagens; Áreas e horários de acesso e circulação restrita e controlada; Mecanismos e instrumentos de financiamento do transporte público e da infraestrutura de mobilidade urbana; Sistemática de avaliação, revisão e atualização periódica do plano de mobilidade urbana</t>
        </is>
      </c>
      <c r="PD323" t="inlineStr">
        <is>
          <t>Não</t>
        </is>
      </c>
      <c r="PE323" t="inlineStr">
        <is>
          <t>Material técnico para construção de calçadas ou espaços públicos acessíveis; Obras públicas de áreas ou rotas acessíveis na cidade (finalizadas em 2023); Projetos públicos que promovam áreas ou rotas acessíveis na cidade; Legislação municipal específica</t>
        </is>
      </c>
      <c r="PF323" t="inlineStr">
        <is>
          <t>Plano Diretor; Lei de Uso e Ocupação do Solo; Código de Obras e de Edificações</t>
        </is>
      </c>
      <c r="PH323" t="inlineStr">
        <is>
          <t>Não</t>
        </is>
      </c>
      <c r="PI323" t="inlineStr">
        <is>
          <t>2.00%</t>
        </is>
      </c>
      <c r="PJ323" t="inlineStr">
        <is>
          <t>5%</t>
        </is>
      </c>
      <c r="PK323" t="inlineStr">
        <is>
          <t>0%</t>
        </is>
      </c>
      <c r="PL323" t="n">
        <v>2500</v>
      </c>
      <c r="PM323" t="inlineStr">
        <is>
          <t>2,200,000.00</t>
        </is>
      </c>
      <c r="PN323" t="inlineStr">
        <is>
          <t>Sim</t>
        </is>
      </c>
      <c r="PO323" t="inlineStr">
        <is>
          <t>NR</t>
        </is>
      </c>
      <c r="PP323" t="inlineStr">
        <is>
          <t>0.80%</t>
        </is>
      </c>
      <c r="PQ323" t="inlineStr">
        <is>
          <t>0.00%</t>
        </is>
      </c>
      <c r="PR323" t="inlineStr">
        <is>
          <t>0.00%</t>
        </is>
      </c>
      <c r="PS323" t="inlineStr">
        <is>
          <t>99.20%</t>
        </is>
      </c>
      <c r="PT323" t="inlineStr">
        <is>
          <t>0.00%</t>
        </is>
      </c>
      <c r="PU323" t="inlineStr">
        <is>
          <t>Sim</t>
        </is>
      </c>
      <c r="PV323" t="inlineStr">
        <is>
          <t>0.00%</t>
        </is>
      </c>
      <c r="PW323" t="inlineStr">
        <is>
          <t>NR</t>
        </is>
      </c>
      <c r="PX323" t="inlineStr">
        <is>
          <t>NR</t>
        </is>
      </c>
      <c r="PY323" t="inlineStr">
        <is>
          <t>NR</t>
        </is>
      </c>
      <c r="PZ323" t="inlineStr">
        <is>
          <t>NR</t>
        </is>
      </c>
      <c r="QA323" t="inlineStr">
        <is>
          <t>Sim</t>
        </is>
      </c>
      <c r="QB323" t="inlineStr">
        <is>
          <t>O município não realiza inspeção veicular ambiental</t>
        </is>
      </c>
      <c r="QC323" t="inlineStr">
        <is>
          <t>Sim</t>
        </is>
      </c>
      <c r="QD323" t="inlineStr">
        <is>
          <t>Sim</t>
        </is>
      </c>
      <c r="QE323" t="inlineStr">
        <is>
          <t>Consultivo</t>
        </is>
      </c>
      <c r="QF323" t="inlineStr">
        <is>
          <t>50.00%</t>
        </is>
      </c>
      <c r="QG323" t="inlineStr">
        <is>
          <t>0.00%</t>
        </is>
      </c>
      <c r="QH323" t="inlineStr">
        <is>
          <t>46.70%</t>
        </is>
      </c>
      <c r="QI323" t="inlineStr">
        <is>
          <t>3.30%</t>
        </is>
      </c>
      <c r="QJ323" t="inlineStr">
        <is>
          <t>0.00%</t>
        </is>
      </c>
      <c r="QK323" t="inlineStr">
        <is>
          <t>Aug-25</t>
        </is>
      </c>
      <c r="QL323" t="inlineStr">
        <is>
          <t>Sim</t>
        </is>
      </c>
      <c r="QM323" t="inlineStr">
        <is>
          <t>Reuniões; Audiência Pública</t>
        </is>
      </c>
      <c r="QN323" t="inlineStr">
        <is>
          <t>Dispositivos eletrônicos para controle de velocidade; Dispositivos físicos de redução de velocidade, como ondulação, platô, sonorizador e chicanas; Alterações na geometria da via por meio de estreitamento ou mudança de alinhamento</t>
        </is>
      </c>
      <c r="QO323" t="n">
        <v>32</v>
      </c>
      <c r="QP323" t="n">
        <v>36</v>
      </c>
      <c r="QQ323" t="inlineStr">
        <is>
          <t>3,414,000.00</t>
        </is>
      </c>
      <c r="QR323" t="inlineStr">
        <is>
          <t>Órgão da administração indireta</t>
        </is>
      </c>
      <c r="QS323" t="inlineStr">
        <is>
          <t>Operação por delegação</t>
        </is>
      </c>
      <c r="QT323" t="inlineStr">
        <is>
          <t>Concessão</t>
        </is>
      </c>
      <c r="QU323" t="n">
        <v>8</v>
      </c>
      <c r="QV323" t="inlineStr">
        <is>
          <t>Sim</t>
        </is>
      </c>
      <c r="QW323" t="inlineStr">
        <is>
          <t>Jan-28</t>
        </is>
      </c>
      <c r="QX323" t="inlineStr">
        <is>
          <t>Passageiro totais transportados</t>
        </is>
      </c>
      <c r="QZ323" t="inlineStr">
        <is>
          <t>Não</t>
        </is>
      </c>
      <c r="RA323" t="inlineStr">
        <is>
          <t>Não disponível</t>
        </is>
      </c>
      <c r="RB323" t="inlineStr">
        <is>
          <t>Não disponível</t>
        </is>
      </c>
      <c r="RC323" t="inlineStr">
        <is>
          <t>NR</t>
        </is>
      </c>
      <c r="RD323" t="inlineStr">
        <is>
          <t>Sim</t>
        </is>
      </c>
      <c r="RE323" t="inlineStr">
        <is>
          <t>O município não utiliza instrumentos urbanísticos</t>
        </is>
      </c>
      <c r="RF323" t="inlineStr">
        <is>
          <t>Não</t>
        </is>
      </c>
      <c r="RH323" t="inlineStr">
        <is>
          <t>Bilhetagem eletrônica; Monitoramento eletrônico de frotas (GPS, câmeras, sensores, transmissão por rádio, etc.)</t>
        </is>
      </c>
    </row>
    <row r="324">
      <c r="A324" t="inlineStr">
        <is>
          <t>Campinas</t>
        </is>
      </c>
      <c r="B324" t="inlineStr">
        <is>
          <t>SP</t>
        </is>
      </c>
      <c r="C324" t="n">
        <v>2019</v>
      </c>
      <c r="D324" t="inlineStr">
        <is>
          <t>Ônibus municipal; Vans/Microônibus; Táxi; Bicicleta pública</t>
        </is>
      </c>
      <c r="E324" t="inlineStr">
        <is>
          <t>Ônibus intermunicipal</t>
        </is>
      </c>
      <c r="G324" t="inlineStr">
        <is>
          <t>Ônibus</t>
        </is>
      </c>
      <c r="I324" t="inlineStr">
        <is>
          <t>Paraciclos ou bicicletários, estações de bicicletas públicas em terminais e estações</t>
        </is>
      </c>
      <c r="J324" t="n">
        <v>13</v>
      </c>
      <c r="K324" t="n">
        <v>13</v>
      </c>
      <c r="L324" t="n">
        <v>13</v>
      </c>
      <c r="M324" t="n">
        <v>13</v>
      </c>
      <c r="R324" t="n">
        <v>5434</v>
      </c>
      <c r="S324" t="n">
        <v>1912</v>
      </c>
      <c r="U324" t="inlineStr">
        <is>
          <t>www.emdec.com.br/ABusInf/index.asp</t>
        </is>
      </c>
      <c r="V324" t="inlineStr">
        <is>
          <t>Sim</t>
        </is>
      </c>
      <c r="W324" t="n">
        <v>704</v>
      </c>
      <c r="X324" t="n">
        <v>68</v>
      </c>
      <c r="Y324" t="n">
        <v>20</v>
      </c>
      <c r="Z324" t="n">
        <v>586</v>
      </c>
      <c r="AA324" t="inlineStr">
        <is>
          <t>180 (1); 10 (2)</t>
        </is>
      </c>
      <c r="AB324" t="inlineStr">
        <is>
          <t>108 (1); 133 (2)</t>
        </is>
      </c>
      <c r="AC324" t="n">
        <v>0</v>
      </c>
      <c r="AD324" t="n">
        <v>141</v>
      </c>
      <c r="AE324" t="n">
        <v>3</v>
      </c>
      <c r="AF324" t="n">
        <v>153</v>
      </c>
      <c r="AG324" t="n">
        <v>0</v>
      </c>
      <c r="AH324" t="n">
        <v>3</v>
      </c>
      <c r="AI324" t="n">
        <v>247</v>
      </c>
      <c r="AJ324" t="n">
        <v>55</v>
      </c>
      <c r="AK324" t="n">
        <v>1080</v>
      </c>
      <c r="AL324" t="n">
        <v>0</v>
      </c>
      <c r="AZ324" t="n">
        <v>4119</v>
      </c>
      <c r="BA324" t="n">
        <v>1711</v>
      </c>
      <c r="BB324" t="inlineStr">
        <is>
          <t>NR</t>
        </is>
      </c>
      <c r="BC324" t="inlineStr">
        <is>
          <t>NR</t>
        </is>
      </c>
      <c r="BD324" t="inlineStr">
        <is>
          <t>NR</t>
        </is>
      </c>
      <c r="BE324" t="inlineStr">
        <is>
          <t>NR</t>
        </is>
      </c>
      <c r="BF324" t="n">
        <v>10.08</v>
      </c>
      <c r="BG324" t="n">
        <v>12.59</v>
      </c>
      <c r="BH324" t="n">
        <v>29</v>
      </c>
      <c r="BI324" t="n">
        <v>6</v>
      </c>
      <c r="BO324" t="n">
        <v>97684800</v>
      </c>
      <c r="BP324" t="inlineStr">
        <is>
          <t>NR</t>
        </is>
      </c>
      <c r="BW324" t="inlineStr">
        <is>
          <t>NR</t>
        </is>
      </c>
      <c r="BX324" t="n">
        <v>30.34</v>
      </c>
      <c r="BY324" t="n">
        <v>16.04</v>
      </c>
      <c r="CE324" t="n">
        <v>20.2</v>
      </c>
      <c r="CF324" t="inlineStr">
        <is>
          <t>Sim, sem restrição de horário</t>
        </is>
      </c>
      <c r="CG324" t="n">
        <v>7.47</v>
      </c>
      <c r="CH324" t="inlineStr">
        <is>
          <t>NR</t>
        </is>
      </c>
      <c r="CN324" t="n">
        <v>3.7</v>
      </c>
      <c r="CO324" t="n">
        <v>13</v>
      </c>
      <c r="CP324" t="n">
        <v>13</v>
      </c>
      <c r="CQ324" t="n">
        <v>13</v>
      </c>
      <c r="CR324" t="n">
        <v>0</v>
      </c>
      <c r="CW324" t="n">
        <v>5000</v>
      </c>
      <c r="CX324" t="n">
        <v>5000</v>
      </c>
      <c r="CY324" t="n">
        <v>5000</v>
      </c>
      <c r="CZ324" t="n">
        <v>5000</v>
      </c>
      <c r="DA324" t="n">
        <v>2018</v>
      </c>
      <c r="DB324" t="inlineStr">
        <is>
          <t>www.emdec.com.br</t>
        </is>
      </c>
      <c r="DC324" t="inlineStr">
        <is>
          <t>Sim</t>
        </is>
      </c>
      <c r="DL324" t="n">
        <v>0.9508</v>
      </c>
      <c r="DM324" t="inlineStr">
        <is>
          <t>NR</t>
        </is>
      </c>
      <c r="DT324" t="n">
        <v>0.0492</v>
      </c>
      <c r="DU324" t="inlineStr">
        <is>
          <t>NR</t>
        </is>
      </c>
      <c r="EB324" t="n">
        <v>4.55</v>
      </c>
      <c r="EC324" t="n">
        <v>4.3</v>
      </c>
      <c r="ED324" t="inlineStr">
        <is>
          <t>2019-07-01</t>
        </is>
      </c>
      <c r="EE324" t="inlineStr">
        <is>
          <t>Bilhete único comum;
Bilhete único escolar;
Bilhete único universitário</t>
        </is>
      </c>
      <c r="EG324" t="inlineStr">
        <is>
          <t>Temporal; Por número de integrações</t>
        </is>
      </c>
      <c r="EH324" t="n">
        <v>451897831</v>
      </c>
      <c r="EK324" t="inlineStr">
        <is>
          <t>NR</t>
        </is>
      </c>
      <c r="EL324" t="n">
        <v>791550</v>
      </c>
      <c r="EM324" t="inlineStr">
        <is>
          <t>NR</t>
        </is>
      </c>
      <c r="EP324" t="inlineStr">
        <is>
          <t>NR</t>
        </is>
      </c>
      <c r="EQ324" t="inlineStr">
        <is>
          <t>NR</t>
        </is>
      </c>
      <c r="FW324" t="n">
        <v>0.03</v>
      </c>
      <c r="FX324" t="n">
        <v>0.02</v>
      </c>
      <c r="FY324" t="n">
        <v>0</v>
      </c>
      <c r="FZ324" t="n">
        <v>0</v>
      </c>
      <c r="GA324" t="n">
        <v>0</v>
      </c>
      <c r="GD324" t="inlineStr">
        <is>
          <t>NR</t>
        </is>
      </c>
      <c r="GE324" t="inlineStr">
        <is>
          <t>NR</t>
        </is>
      </c>
      <c r="GF324" t="inlineStr">
        <is>
          <t>NR</t>
        </is>
      </c>
      <c r="GG324" t="inlineStr">
        <is>
          <t>NR</t>
        </is>
      </c>
      <c r="GH324" t="inlineStr">
        <is>
          <t>NR</t>
        </is>
      </c>
      <c r="GI324" t="inlineStr">
        <is>
          <t>NR</t>
        </is>
      </c>
      <c r="HZ324" t="n">
        <v>51652628</v>
      </c>
      <c r="IA324" t="n">
        <v>47661854</v>
      </c>
      <c r="IB324" t="n">
        <v>7221505</v>
      </c>
      <c r="IC324" t="n">
        <v>43604528</v>
      </c>
      <c r="ID324" t="n">
        <v>11764321</v>
      </c>
      <c r="IE324" t="n">
        <v>102454567</v>
      </c>
      <c r="IF324" t="inlineStr">
        <is>
          <t>NR</t>
        </is>
      </c>
      <c r="IG324" t="inlineStr">
        <is>
          <t>NR</t>
        </is>
      </c>
      <c r="IH324" t="inlineStr">
        <is>
          <t>NR</t>
        </is>
      </c>
      <c r="II324" t="inlineStr">
        <is>
          <t>NR</t>
        </is>
      </c>
      <c r="IJ324" t="inlineStr">
        <is>
          <t>NR</t>
        </is>
      </c>
      <c r="IK324" t="inlineStr">
        <is>
          <t>NR</t>
        </is>
      </c>
      <c r="JV324" t="n">
        <v>0</v>
      </c>
      <c r="JW324" t="n">
        <v>0</v>
      </c>
      <c r="JX324" t="n">
        <v>1</v>
      </c>
      <c r="JY324" t="n">
        <v>0.6</v>
      </c>
      <c r="JZ324" t="n">
        <v>0.6</v>
      </c>
      <c r="KC324" t="inlineStr">
        <is>
          <t>R$ 4,85 (3); R$ 6,30 (4)</t>
        </is>
      </c>
      <c r="KD324" t="inlineStr">
        <is>
          <t>R$ 2,90 (3); R$ 3,75 (4)</t>
        </is>
      </c>
      <c r="KE324" t="inlineStr">
        <is>
          <t>R$ 3,75 (3); R$ 4,85 (4)</t>
        </is>
      </c>
      <c r="KF324" t="inlineStr">
        <is>
          <t>R$ 43,00 (3); R$ 56,00 (4)</t>
        </is>
      </c>
      <c r="KH324" t="inlineStr">
        <is>
          <t>NR</t>
        </is>
      </c>
      <c r="KI324" t="inlineStr">
        <is>
          <t>NR</t>
        </is>
      </c>
      <c r="KJ324" t="inlineStr">
        <is>
          <t>NR</t>
        </is>
      </c>
      <c r="KK324" t="inlineStr">
        <is>
          <t>NR</t>
        </is>
      </c>
      <c r="KL324" t="inlineStr">
        <is>
          <t>NR</t>
        </is>
      </c>
      <c r="KM324" t="n">
        <v>0.342</v>
      </c>
      <c r="KO324" t="n">
        <v>0.293</v>
      </c>
      <c r="KP324" t="n">
        <v>0.043</v>
      </c>
      <c r="KR324" t="n">
        <v>0.05</v>
      </c>
      <c r="KU324" t="n">
        <v>0.272</v>
      </c>
      <c r="KW324" t="inlineStr">
        <is>
          <t>Sim</t>
        </is>
      </c>
      <c r="KX324" t="inlineStr">
        <is>
          <t>NR</t>
        </is>
      </c>
      <c r="KZ324" t="inlineStr">
        <is>
          <t>NR</t>
        </is>
      </c>
      <c r="LA324" t="inlineStr">
        <is>
          <t>NR</t>
        </is>
      </c>
      <c r="LC324" t="inlineStr">
        <is>
          <t>NR</t>
        </is>
      </c>
      <c r="LF324" t="inlineStr">
        <is>
          <t>NR</t>
        </is>
      </c>
      <c r="NZ324" t="n">
        <v>2018</v>
      </c>
      <c r="OA324" t="inlineStr">
        <is>
          <t>Sim</t>
        </is>
      </c>
      <c r="OB324" t="inlineStr">
        <is>
          <t>Sim</t>
        </is>
      </c>
      <c r="OE324" t="inlineStr">
        <is>
          <t>Não</t>
        </is>
      </c>
      <c r="OF324" t="inlineStr">
        <is>
          <t>RM Campinas</t>
        </is>
      </c>
      <c r="OG324" t="inlineStr">
        <is>
          <t>https://www.pdui.sp.gov.br/rmc</t>
        </is>
      </c>
      <c r="OH324" t="inlineStr">
        <is>
          <t>Sim</t>
        </is>
      </c>
      <c r="OI324" t="inlineStr">
        <is>
          <t>Sim</t>
        </is>
      </c>
      <c r="OJ324" t="n">
        <v>2019</v>
      </c>
      <c r="OL324" t="inlineStr">
        <is>
          <t>NR</t>
        </is>
      </c>
      <c r="OM324" t="inlineStr">
        <is>
          <t>Decreto Municipal</t>
        </is>
      </c>
      <c r="ON324" t="inlineStr">
        <is>
          <t>Conselho/Órgãos Colegiados</t>
        </is>
      </c>
      <c r="OO324" t="inlineStr">
        <is>
          <t>Diagnóstico; Definição de ações estratégicas para implementação do Plano de Mobiliade Urbana; Diretrizes de monitoramento, avaliação e revisão</t>
        </is>
      </c>
      <c r="OP324"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t>
        </is>
      </c>
      <c r="OQ324" t="n">
        <v>2011</v>
      </c>
      <c r="OR324" t="inlineStr">
        <is>
          <t>NR</t>
        </is>
      </c>
      <c r="OS324" t="inlineStr">
        <is>
          <t>http://www.stm.sp.gov.br/transparencia/ArquivoArcevo/427</t>
        </is>
      </c>
      <c r="OT324" t="n">
        <v>1800000</v>
      </c>
      <c r="OU324" t="n">
        <v>13</v>
      </c>
      <c r="OV324" t="n">
        <v>30</v>
      </c>
      <c r="OW324" t="n">
        <v>0.21</v>
      </c>
      <c r="OX324" t="n">
        <v>0.01</v>
      </c>
      <c r="OY324" t="n">
        <v>0.34</v>
      </c>
      <c r="OZ324" t="n">
        <v>0.41</v>
      </c>
      <c r="PA324" t="n">
        <v>0.03</v>
      </c>
      <c r="PD324" t="inlineStr">
        <is>
          <t>Sim</t>
        </is>
      </c>
      <c r="PE324" t="inlineStr">
        <is>
          <t>Legislação municipal específica; Material técnico para construção de calçadas ou espaços públicos acessíveis; Campanhas de sensibilização/educativas</t>
        </is>
      </c>
      <c r="PF324" t="inlineStr">
        <is>
          <t>Plano Diretor</t>
        </is>
      </c>
      <c r="PH324" t="inlineStr">
        <is>
          <t>Não</t>
        </is>
      </c>
      <c r="PI324" t="n">
        <v>0.02</v>
      </c>
      <c r="PJ324" t="n">
        <v>0.05</v>
      </c>
      <c r="PK324" t="n">
        <v>0</v>
      </c>
      <c r="PL324" t="n">
        <v>1682</v>
      </c>
      <c r="PM324" t="n">
        <v>2180000</v>
      </c>
      <c r="PN324" t="inlineStr">
        <is>
          <t>Sim</t>
        </is>
      </c>
      <c r="PO324" t="inlineStr">
        <is>
          <t>Controle de uso e operação da infraestrutura viária destinad à circulação e operação do transporte de cargas</t>
        </is>
      </c>
      <c r="PP324" t="n">
        <v>0.13</v>
      </c>
      <c r="PQ324" t="n">
        <v>0</v>
      </c>
      <c r="PR324" t="inlineStr">
        <is>
          <t>NR</t>
        </is>
      </c>
      <c r="PS324" t="n">
        <v>0.48</v>
      </c>
      <c r="PT324" t="n">
        <v>0.0002</v>
      </c>
      <c r="PU324" t="inlineStr">
        <is>
          <t>Sim</t>
        </is>
      </c>
      <c r="PV324" t="inlineStr">
        <is>
          <t>NR</t>
        </is>
      </c>
      <c r="PW324" t="n">
        <v>0.87</v>
      </c>
      <c r="PX324" t="inlineStr">
        <is>
          <t>NR</t>
        </is>
      </c>
      <c r="PY324" t="n">
        <v>0.13</v>
      </c>
      <c r="PZ324" t="inlineStr">
        <is>
          <t>NR</t>
        </is>
      </c>
      <c r="QA324" t="inlineStr">
        <is>
          <t>Sim</t>
        </is>
      </c>
      <c r="QB324" t="inlineStr">
        <is>
          <t>Ônibus; Táxi</t>
        </is>
      </c>
      <c r="QC324" t="inlineStr">
        <is>
          <t>Sim</t>
        </is>
      </c>
      <c r="QE324" t="inlineStr">
        <is>
          <t>Consultivo</t>
        </is>
      </c>
      <c r="QF324" t="n">
        <v>0.333</v>
      </c>
      <c r="QG324" t="inlineStr">
        <is>
          <t>NR</t>
        </is>
      </c>
      <c r="QH324" t="n">
        <v>0.333</v>
      </c>
      <c r="QI324" t="n">
        <v>0.333</v>
      </c>
      <c r="QJ324" t="inlineStr">
        <is>
          <t>NR</t>
        </is>
      </c>
      <c r="QK324" t="inlineStr">
        <is>
          <t>2019-10-01</t>
        </is>
      </c>
      <c r="QL324" t="inlineStr">
        <is>
          <t>Sim</t>
        </is>
      </c>
      <c r="QM324" t="inlineStr">
        <is>
          <t>Audiência Pública</t>
        </is>
      </c>
      <c r="QN324" t="inlineStr">
        <is>
          <t>Alterações na geometria da via por meio de estreitamento ou mudança de alinhamento; Dispositivos físicos de redução de velocidade, como ondulação, platô, sonorizador e chicanas; Dispositivos eletrônicos para controle de velocidade</t>
        </is>
      </c>
      <c r="QO324" t="n">
        <v>415</v>
      </c>
      <c r="QP324" t="n">
        <v>261</v>
      </c>
      <c r="QQ324" t="n">
        <v>94680000</v>
      </c>
      <c r="QR324" t="inlineStr">
        <is>
          <t>Secretaria municipal de mobilidade/transporte junto a outras políticas; Órgão da administração indireta</t>
        </is>
      </c>
      <c r="QS324" t="inlineStr">
        <is>
          <t>Operação por delegação</t>
        </is>
      </c>
      <c r="QT324" t="inlineStr">
        <is>
          <t>Concessão; Permissão</t>
        </is>
      </c>
      <c r="QU324" t="n">
        <v>15</v>
      </c>
      <c r="QV324" t="inlineStr">
        <is>
          <t>Sim</t>
        </is>
      </c>
      <c r="QW324" t="inlineStr">
        <is>
          <t>2021-04-01</t>
        </is>
      </c>
      <c r="QX324" t="inlineStr">
        <is>
          <t>Passageiro transportado</t>
        </is>
      </c>
      <c r="QZ324" t="inlineStr">
        <is>
          <t>Não</t>
        </is>
      </c>
      <c r="RA324" t="inlineStr">
        <is>
          <t>ND</t>
        </is>
      </c>
      <c r="RB324" t="inlineStr">
        <is>
          <t>ND</t>
        </is>
      </c>
      <c r="RC324" t="inlineStr">
        <is>
          <t>ND</t>
        </is>
      </c>
      <c r="RD324" t="inlineStr">
        <is>
          <t>Sim</t>
        </is>
      </c>
      <c r="RE324" t="inlineStr">
        <is>
          <t>Outorga onerosa do direito de construir; Outorga onerosa de alteração de uso; Contribuição de melhoria</t>
        </is>
      </c>
      <c r="RF324" t="inlineStr">
        <is>
          <t>Não</t>
        </is>
      </c>
      <c r="RH324"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t>
        </is>
      </c>
    </row>
    <row r="325">
      <c r="A325" t="inlineStr">
        <is>
          <t>Campinas</t>
        </is>
      </c>
      <c r="B325" t="inlineStr">
        <is>
          <t>SP</t>
        </is>
      </c>
      <c r="C325" t="n">
        <v>2020</v>
      </c>
      <c r="D325" t="inlineStr">
        <is>
          <t>Vans/Microônibus; Ônibus municipal; Táxi</t>
        </is>
      </c>
      <c r="E325" t="inlineStr">
        <is>
          <t>Ônibus intermunicipal</t>
        </is>
      </c>
      <c r="F325" t="inlineStr">
        <is>
          <t>Ônibus intermunicipal</t>
        </is>
      </c>
      <c r="G325" t="inlineStr">
        <is>
          <t>Ônibus</t>
        </is>
      </c>
      <c r="I325" t="inlineStr">
        <is>
          <t>Paraciclos ou bicicletários, estações de bicicletas públicas em terminais e estações de transporte público coletivo urbano</t>
        </is>
      </c>
      <c r="J325" t="n">
        <v>11</v>
      </c>
      <c r="K325" t="n">
        <v>11</v>
      </c>
      <c r="L325" t="n">
        <v>0</v>
      </c>
      <c r="M325" t="n">
        <v>11</v>
      </c>
      <c r="N325" t="n">
        <v>0</v>
      </c>
      <c r="O325" t="n">
        <v>0</v>
      </c>
      <c r="P325" t="n">
        <v>0</v>
      </c>
      <c r="Q325" t="n">
        <v>0</v>
      </c>
      <c r="R325" t="n">
        <v>5000</v>
      </c>
      <c r="S325" t="n">
        <v>1800</v>
      </c>
      <c r="W325" t="n">
        <v>662</v>
      </c>
      <c r="X325" t="n">
        <v>67</v>
      </c>
      <c r="Y325" t="n">
        <v>23</v>
      </c>
      <c r="Z325" t="n">
        <v>638</v>
      </c>
      <c r="AA325" t="n">
        <v>190</v>
      </c>
      <c r="AB325" t="n">
        <v>110</v>
      </c>
      <c r="AC325" t="n">
        <v>10</v>
      </c>
      <c r="AD325" t="n">
        <v>141</v>
      </c>
      <c r="AE325" t="n">
        <v>3</v>
      </c>
      <c r="AF325" t="n">
        <v>153</v>
      </c>
      <c r="AG325" t="n">
        <v>0</v>
      </c>
      <c r="AH325" t="n">
        <v>3</v>
      </c>
      <c r="AI325" t="inlineStr">
        <is>
          <t>NR</t>
        </is>
      </c>
      <c r="AK325" t="n">
        <v>1005</v>
      </c>
      <c r="AL325" t="n">
        <v>0</v>
      </c>
      <c r="AZ325" t="n">
        <v>4283</v>
      </c>
      <c r="BA325" t="n">
        <v>1602</v>
      </c>
      <c r="BE325" t="n">
        <v>36.6</v>
      </c>
      <c r="BF325" t="n">
        <v>10.1</v>
      </c>
      <c r="BG325" t="n">
        <v>13.1</v>
      </c>
      <c r="BH325" t="n">
        <v>46</v>
      </c>
      <c r="BI325" t="n">
        <v>10</v>
      </c>
      <c r="BJ325" t="n">
        <v>0</v>
      </c>
      <c r="BK325" t="n">
        <v>0</v>
      </c>
      <c r="BL325" t="n">
        <v>0</v>
      </c>
      <c r="BN325" t="n">
        <v>0</v>
      </c>
      <c r="BY325" t="n">
        <v>20.8</v>
      </c>
      <c r="CE325" t="n">
        <v>18.8</v>
      </c>
      <c r="CF325" t="inlineStr">
        <is>
          <t>Sim, sem restrição de horário</t>
        </is>
      </c>
      <c r="CN325" t="n">
        <v>4</v>
      </c>
      <c r="CW325" t="n">
        <v>780</v>
      </c>
      <c r="CX325" t="inlineStr">
        <is>
          <t>NR</t>
        </is>
      </c>
      <c r="CY325" t="inlineStr">
        <is>
          <t>NR</t>
        </is>
      </c>
      <c r="CZ325" t="inlineStr">
        <is>
          <t>NR</t>
        </is>
      </c>
      <c r="DA325" t="n">
        <v>2019</v>
      </c>
      <c r="DC325" t="inlineStr">
        <is>
          <t>Sim</t>
        </is>
      </c>
      <c r="EB325" t="n">
        <v>4.95</v>
      </c>
      <c r="EC325" t="n">
        <v>4.7</v>
      </c>
      <c r="ED325" t="inlineStr">
        <is>
          <t>07/2019</t>
        </is>
      </c>
      <c r="EE325" t="inlineStr">
        <is>
          <t>Bilhete Comum $ 4,55; Bilhete Único Escolar $ 1,82; Bilhete Único Universitário $ 2,28</t>
        </is>
      </c>
      <c r="EF325" t="inlineStr">
        <is>
          <t>Sim</t>
        </is>
      </c>
      <c r="EG325" t="inlineStr">
        <is>
          <t>Por Terminal de Integração; Temporal; Por número de integrações</t>
        </is>
      </c>
      <c r="HZ325" t="n">
        <v>92938259</v>
      </c>
      <c r="IA325" t="n">
        <v>47268675</v>
      </c>
      <c r="IB325" t="n">
        <v>7225975</v>
      </c>
      <c r="IC325" t="n">
        <v>44392283</v>
      </c>
      <c r="ID325" t="n">
        <v>11969303</v>
      </c>
      <c r="IE325" t="n">
        <v>96054999</v>
      </c>
      <c r="JX325" t="inlineStr">
        <is>
          <t>NR</t>
        </is>
      </c>
      <c r="JY325" t="n">
        <v>0.6</v>
      </c>
      <c r="JZ325" t="n">
        <v>0.6</v>
      </c>
      <c r="KB325" t="inlineStr">
        <is>
          <t>Estudantes da rede privada de ensino; Estudantes da rede pública de ensino</t>
        </is>
      </c>
      <c r="KC325" t="n">
        <v>4.85</v>
      </c>
      <c r="KD325" t="n">
        <v>2.9</v>
      </c>
      <c r="KE325" t="n">
        <v>3.75</v>
      </c>
      <c r="KF325" t="n">
        <v>43</v>
      </c>
      <c r="KG325" t="inlineStr">
        <is>
          <t>NR</t>
        </is>
      </c>
      <c r="KH325" t="inlineStr">
        <is>
          <t>NR</t>
        </is>
      </c>
      <c r="KI325" t="inlineStr">
        <is>
          <t>NR</t>
        </is>
      </c>
      <c r="KJ325" t="inlineStr">
        <is>
          <t>NR</t>
        </is>
      </c>
      <c r="KK325" t="inlineStr">
        <is>
          <t>NR</t>
        </is>
      </c>
      <c r="KL325" t="inlineStr">
        <is>
          <t>NR</t>
        </is>
      </c>
      <c r="NZ325" t="n">
        <v>2018</v>
      </c>
      <c r="OA325" t="inlineStr">
        <is>
          <t>Sim</t>
        </is>
      </c>
      <c r="OB325" t="inlineStr">
        <is>
          <t>Sim</t>
        </is>
      </c>
      <c r="OE325" t="inlineStr">
        <is>
          <t>Não</t>
        </is>
      </c>
      <c r="OF325" t="inlineStr">
        <is>
          <t>Região Metropolitana de Campinas</t>
        </is>
      </c>
      <c r="OH325" t="inlineStr">
        <is>
          <t>Sim</t>
        </is>
      </c>
      <c r="OI325" t="inlineStr">
        <is>
          <t>Sim</t>
        </is>
      </c>
      <c r="OJ325" t="n">
        <v>2019</v>
      </c>
      <c r="OK325" t="inlineStr">
        <is>
          <t>DECRETO Nº 20.571, DE 13 DE NOVEMBRO DE 2019</t>
        </is>
      </c>
      <c r="OM325" t="inlineStr">
        <is>
          <t>Decreto Municipal</t>
        </is>
      </c>
      <c r="ON325" t="inlineStr">
        <is>
          <t>Audiências; Conselho/Órgãos Colegiados</t>
        </is>
      </c>
      <c r="OO325" t="inlineStr">
        <is>
          <t>Diretrizes de monitoramento avaliação e revisão; Definição ações estratégicas para implementação do Plano de Mobilidade Urbana</t>
        </is>
      </c>
      <c r="OP325" t="inlineStr">
        <is>
          <t>Sistemática de avaliação, revisão e atualização periódica do plano de mobilidade urbana; Integração dos modos de transporte público e destes com os privados e os não motorizados; Circulação viária; Serviços de transporte público coletivo; Infraestrutura do sistema de mobilidade urbana</t>
        </is>
      </c>
      <c r="OQ325" t="n">
        <v>2011</v>
      </c>
      <c r="OR325" t="inlineStr">
        <is>
          <t>10 anos</t>
        </is>
      </c>
      <c r="OT325" t="n">
        <v>1800000</v>
      </c>
      <c r="OU325" t="n">
        <v>13</v>
      </c>
      <c r="OV325" t="n">
        <v>30</v>
      </c>
      <c r="OW325" t="n">
        <v>0.25</v>
      </c>
      <c r="OX325" t="n">
        <v>0.02</v>
      </c>
      <c r="OY325" t="n">
        <v>0.29</v>
      </c>
      <c r="OZ325" t="n">
        <v>0.38</v>
      </c>
      <c r="PA325" t="n">
        <v>0.05</v>
      </c>
      <c r="PB325" t="n">
        <v>0.01</v>
      </c>
      <c r="PC325" t="n">
        <v>0</v>
      </c>
      <c r="PD325" t="inlineStr">
        <is>
          <t>Sim</t>
        </is>
      </c>
      <c r="PE325" t="inlineStr">
        <is>
          <t>Projetos públicos que promovam áreas ou rotas acessíveis na cidade; Legislação municipal específica; Recursos orçamentários para promoção da acessibilidade (previsão para o ano corrente); Plano de adequação de infraestrutura existente; Campanhas de sensibilização/educativas</t>
        </is>
      </c>
      <c r="PF325" t="inlineStr">
        <is>
          <t>Lei de Uso e Ocupação do Solo; Plano Diretor; Lei de Parcelamento</t>
        </is>
      </c>
      <c r="PH325" t="inlineStr">
        <is>
          <t>Não</t>
        </is>
      </c>
      <c r="PI325" t="inlineStr">
        <is>
          <t>NR</t>
        </is>
      </c>
      <c r="PJ325" t="n">
        <v>0.05</v>
      </c>
      <c r="PK325" t="n">
        <v>0</v>
      </c>
      <c r="PL325" t="n">
        <v>1900</v>
      </c>
      <c r="PM325" t="n">
        <v>2117159</v>
      </c>
      <c r="PN325" t="inlineStr">
        <is>
          <t>Sim</t>
        </is>
      </c>
      <c r="PO325" t="inlineStr">
        <is>
          <t>NR</t>
        </is>
      </c>
      <c r="PP325" t="n">
        <v>0.02</v>
      </c>
      <c r="PQ325" t="n">
        <v>0</v>
      </c>
      <c r="PR325" t="n">
        <v>0</v>
      </c>
      <c r="PS325" t="n">
        <v>0.978</v>
      </c>
      <c r="PT325" t="n">
        <v>0.002</v>
      </c>
      <c r="PU325" t="inlineStr">
        <is>
          <t>Sim</t>
        </is>
      </c>
      <c r="PV325" t="n">
        <v>0</v>
      </c>
      <c r="PW325" t="n">
        <v>1</v>
      </c>
      <c r="PX325" t="n">
        <v>0</v>
      </c>
      <c r="PY325" t="n">
        <v>0.25</v>
      </c>
      <c r="PZ325" t="n">
        <v>0.001</v>
      </c>
      <c r="QA325" t="inlineStr">
        <is>
          <t>Sim</t>
        </is>
      </c>
      <c r="QB325" t="inlineStr">
        <is>
          <t>Ônibus</t>
        </is>
      </c>
      <c r="QC325" t="inlineStr">
        <is>
          <t>Sim</t>
        </is>
      </c>
      <c r="QD325" t="inlineStr">
        <is>
          <t>Sim</t>
        </is>
      </c>
      <c r="QE325" t="inlineStr">
        <is>
          <t>Consultivo; Deliberativo</t>
        </is>
      </c>
      <c r="QF325" t="n">
        <v>0.33</v>
      </c>
      <c r="QG325" t="n">
        <v>0</v>
      </c>
      <c r="QH325" t="n">
        <v>0.33</v>
      </c>
      <c r="QI325" t="n">
        <v>0.33</v>
      </c>
      <c r="QJ325" t="n">
        <v>0</v>
      </c>
      <c r="QK325" t="inlineStr">
        <is>
          <t>10/2020</t>
        </is>
      </c>
      <c r="QL325" t="inlineStr">
        <is>
          <t>Sim</t>
        </is>
      </c>
      <c r="QM325" t="inlineStr">
        <is>
          <t>Reuniões; Audiência Pública; Ambiente virtual/Internet</t>
        </is>
      </c>
      <c r="QN325" t="inlineStr">
        <is>
          <t>Diferenciação de pavimento para redução de velocidade dos automóveis; Dispositivos eletrônicos para controle de velocidade</t>
        </is>
      </c>
      <c r="QO325" t="n">
        <v>420</v>
      </c>
      <c r="QP325" t="n">
        <v>125</v>
      </c>
      <c r="QQ325" t="n">
        <v>96327562.16</v>
      </c>
      <c r="QR325" t="inlineStr">
        <is>
          <t>Secretaria municipal exclusiva</t>
        </is>
      </c>
      <c r="QS325" t="inlineStr">
        <is>
          <t>Operação por delegação</t>
        </is>
      </c>
      <c r="QT325" t="inlineStr">
        <is>
          <t>Concessão; Permissão</t>
        </is>
      </c>
      <c r="QU325" t="n">
        <v>15</v>
      </c>
      <c r="QV325" t="inlineStr">
        <is>
          <t>Sim</t>
        </is>
      </c>
      <c r="QW325" t="inlineStr">
        <is>
          <t>04/2021</t>
        </is>
      </c>
      <c r="QX325" t="inlineStr">
        <is>
          <t>Custo por veículo disponibilizado para operação; Custo da operação por quilômetro percorrido pela frota; Custo da operação por hora, dia ou mês; Passageiros equivalentes transportados</t>
        </is>
      </c>
      <c r="QY325" t="inlineStr">
        <is>
          <t>NR</t>
        </is>
      </c>
      <c r="QZ325" t="inlineStr">
        <is>
          <t>Não</t>
        </is>
      </c>
      <c r="RA325" t="n">
        <v>6500000</v>
      </c>
      <c r="RB325" t="inlineStr">
        <is>
          <t>NR</t>
        </is>
      </c>
      <c r="RC325" t="inlineStr">
        <is>
          <t>NR</t>
        </is>
      </c>
      <c r="RD325" t="inlineStr">
        <is>
          <t>Sim</t>
        </is>
      </c>
      <c r="RF325" t="inlineStr">
        <is>
          <t>Sim</t>
        </is>
      </c>
      <c r="RH325" t="inlineStr">
        <is>
          <t>Bilhetagem eletrônica; Informação em tempo real aos usuários (AVL - Automatic Vehicle Location); Centro de controle operacional; Monitoramento eletrônico de frotas (GPS, câmeras, sensores, transmissão por rádio, etc.)</t>
        </is>
      </c>
    </row>
    <row r="326">
      <c r="A326" t="inlineStr">
        <is>
          <t>Campinas</t>
        </is>
      </c>
      <c r="B326" t="inlineStr">
        <is>
          <t>SP</t>
        </is>
      </c>
      <c r="C326" t="n">
        <v>2022</v>
      </c>
      <c r="D326" t="inlineStr">
        <is>
          <t>Táxi; Vans/Microônibus; Serviço especial de transporte gratuito para as pessoas com deficiência; Ônibus municipal</t>
        </is>
      </c>
      <c r="E326" t="inlineStr">
        <is>
          <t>Ônibus intermunicipal</t>
        </is>
      </c>
      <c r="F326" t="inlineStr">
        <is>
          <t>Nenhum</t>
        </is>
      </c>
      <c r="G326" t="inlineStr">
        <is>
          <t>Nenhum</t>
        </is>
      </c>
      <c r="I326" t="inlineStr">
        <is>
          <t>Terminal de integração multimodal, como, por exemplo, entre sistema de ônibus, metroferroviário ou aquaviário; Paraciclos ou bicicletários, estações de bicicletas públicas em terminais e estações de transporte público coletivo urbano</t>
        </is>
      </c>
      <c r="J326" t="n">
        <v>11</v>
      </c>
      <c r="K326" t="n">
        <v>11</v>
      </c>
      <c r="L326" t="n">
        <v>11</v>
      </c>
      <c r="M326" t="n">
        <v>11</v>
      </c>
      <c r="R326" t="n">
        <v>5580</v>
      </c>
      <c r="S326" t="n">
        <v>2236</v>
      </c>
      <c r="T326" t="n">
        <v>5580</v>
      </c>
      <c r="U326" t="inlineStr">
        <is>
          <t>NR</t>
        </is>
      </c>
      <c r="V326" t="inlineStr">
        <is>
          <t>Sim</t>
        </is>
      </c>
      <c r="W326" t="n">
        <v>868</v>
      </c>
      <c r="X326" t="n">
        <v>71.3</v>
      </c>
      <c r="Y326" t="n">
        <v>31</v>
      </c>
      <c r="Z326" t="n">
        <v>868</v>
      </c>
      <c r="AA326" t="n">
        <v>162</v>
      </c>
      <c r="AB326" t="n">
        <v>107.7</v>
      </c>
      <c r="AD326" t="n">
        <v>150</v>
      </c>
      <c r="AE326" t="n">
        <v>2</v>
      </c>
      <c r="AF326" t="n">
        <v>145.5</v>
      </c>
      <c r="AH326" t="n">
        <v>1</v>
      </c>
      <c r="AI326" t="n">
        <v>228</v>
      </c>
      <c r="AJ326" t="n">
        <v>57.4</v>
      </c>
      <c r="AK326" t="n">
        <v>932</v>
      </c>
      <c r="AZ326" t="n">
        <v>321</v>
      </c>
      <c r="BA326" t="n">
        <v>701</v>
      </c>
      <c r="BE326" t="n">
        <v>36.2</v>
      </c>
      <c r="BF326" t="n">
        <v>73.5</v>
      </c>
      <c r="BG326" t="n">
        <v>22.5</v>
      </c>
      <c r="BI326" t="n">
        <v>79</v>
      </c>
      <c r="BJ326" t="n">
        <v>0</v>
      </c>
      <c r="BK326" t="n">
        <v>45</v>
      </c>
      <c r="BL326" t="n">
        <v>0</v>
      </c>
      <c r="BM326" t="n">
        <v>0</v>
      </c>
      <c r="BN326" t="n">
        <v>0</v>
      </c>
      <c r="BO326" t="n">
        <v>50090505</v>
      </c>
      <c r="BP326" t="n">
        <v>11330353</v>
      </c>
      <c r="BW326" t="inlineStr">
        <is>
          <t>NR</t>
        </is>
      </c>
      <c r="BX326" t="inlineStr">
        <is>
          <t>NR</t>
        </is>
      </c>
      <c r="BY326" t="n">
        <v>18.2</v>
      </c>
      <c r="CE326" t="n">
        <v>18.5</v>
      </c>
      <c r="CF326" t="inlineStr">
        <is>
          <t>Sim, sem restrição de horário</t>
        </is>
      </c>
      <c r="CG326" t="inlineStr">
        <is>
          <t>NR</t>
        </is>
      </c>
      <c r="CH326" t="inlineStr">
        <is>
          <t>NR</t>
        </is>
      </c>
      <c r="CN326" t="inlineStr">
        <is>
          <t>NR</t>
        </is>
      </c>
      <c r="CO326" t="n">
        <v>9</v>
      </c>
      <c r="CP326" t="n">
        <v>1</v>
      </c>
      <c r="CQ326" t="n">
        <v>9</v>
      </c>
      <c r="CR326" t="n">
        <v>9</v>
      </c>
      <c r="CT326" t="n">
        <v>10</v>
      </c>
      <c r="CW326" t="n">
        <v>5580</v>
      </c>
      <c r="CX326" t="n">
        <v>5580</v>
      </c>
      <c r="DA326" t="n">
        <v>2022</v>
      </c>
      <c r="DB326" t="inlineStr">
        <is>
          <t>https://rmc.pdui.sp.gov.br/</t>
        </is>
      </c>
      <c r="DC326" t="inlineStr">
        <is>
          <t>Sim</t>
        </is>
      </c>
      <c r="DD326" t="inlineStr">
        <is>
          <t>Sim</t>
        </is>
      </c>
      <c r="DE326" t="inlineStr">
        <is>
          <t>Sim</t>
        </is>
      </c>
      <c r="DL326" t="n">
        <v>0.9</v>
      </c>
      <c r="DM326" t="n">
        <v>0.85</v>
      </c>
      <c r="DT326" t="n">
        <v>0.1</v>
      </c>
      <c r="DU326" t="n">
        <v>0.15</v>
      </c>
      <c r="EB326" t="n">
        <v>5.15</v>
      </c>
      <c r="EC326" t="n">
        <v>4.7</v>
      </c>
      <c r="ED326" t="inlineStr">
        <is>
          <t>2022-01-01</t>
        </is>
      </c>
      <c r="EE326" t="inlineStr">
        <is>
          <t>Valores unitários pagos com QRcode ou VT</t>
        </is>
      </c>
      <c r="EF326" t="inlineStr">
        <is>
          <t>Sim</t>
        </is>
      </c>
      <c r="EG326" t="inlineStr">
        <is>
          <t>Temporal; Por número de integrações</t>
        </is>
      </c>
      <c r="EH326" t="n">
        <v>342577</v>
      </c>
      <c r="EI326" t="n">
        <v>118857.14</v>
      </c>
      <c r="EJ326" t="inlineStr">
        <is>
          <t>NR</t>
        </is>
      </c>
      <c r="EK326" t="n">
        <v>750</v>
      </c>
      <c r="EL326" t="inlineStr">
        <is>
          <t>NR</t>
        </is>
      </c>
      <c r="EM326" t="n">
        <v>184965</v>
      </c>
      <c r="EN326" t="n">
        <v>84210</v>
      </c>
      <c r="EO326" t="inlineStr">
        <is>
          <t>NR</t>
        </is>
      </c>
      <c r="EP326" t="inlineStr">
        <is>
          <t>NR</t>
        </is>
      </c>
      <c r="EQ326" t="inlineStr">
        <is>
          <t>NR</t>
        </is>
      </c>
      <c r="FV326" t="inlineStr">
        <is>
          <t>ISS; Taxa de Gerenciamento</t>
        </is>
      </c>
      <c r="FW326" t="n">
        <v>0.03</v>
      </c>
      <c r="FX326" t="n">
        <v>0.02</v>
      </c>
      <c r="FY326" t="n">
        <v>0</v>
      </c>
      <c r="FZ326" t="n">
        <v>0</v>
      </c>
      <c r="GA326" t="n">
        <v>0</v>
      </c>
      <c r="GC326" t="inlineStr">
        <is>
          <t>Taxa de Gerenciamento; ISS</t>
        </is>
      </c>
      <c r="GH326" t="n">
        <v>0</v>
      </c>
      <c r="HZ326" t="n">
        <v>23353437</v>
      </c>
      <c r="IA326" t="n">
        <v>23353437</v>
      </c>
      <c r="IB326" t="n">
        <v>1061072</v>
      </c>
      <c r="IC326" t="n">
        <v>21863464</v>
      </c>
      <c r="ID326" t="n">
        <v>4504264</v>
      </c>
      <c r="IE326" t="n">
        <v>42822125</v>
      </c>
      <c r="IF326" t="n">
        <v>5343248</v>
      </c>
      <c r="IG326" t="n">
        <v>5915351</v>
      </c>
      <c r="IH326" t="n">
        <v>185086</v>
      </c>
      <c r="II326" t="n">
        <v>5736044</v>
      </c>
      <c r="IJ326" t="n">
        <v>1321653</v>
      </c>
      <c r="IK326" t="n">
        <v>8455579</v>
      </c>
      <c r="JX326" t="n">
        <v>1</v>
      </c>
      <c r="JY326" t="n">
        <v>0.6</v>
      </c>
      <c r="KB326" t="inlineStr">
        <is>
          <t>Estudantes da rede pública de ensino; Pessoas com deficiência e mobilidae reduzida</t>
        </is>
      </c>
      <c r="KC326" t="n">
        <v>4.85</v>
      </c>
      <c r="KD326" t="n">
        <v>2.9</v>
      </c>
      <c r="KE326" t="n">
        <v>3.75</v>
      </c>
      <c r="KF326" t="n">
        <v>43</v>
      </c>
      <c r="KG326" t="inlineStr">
        <is>
          <t>NR</t>
        </is>
      </c>
      <c r="KH326" t="inlineStr">
        <is>
          <t>NR</t>
        </is>
      </c>
      <c r="KI326" t="inlineStr">
        <is>
          <t>NR</t>
        </is>
      </c>
      <c r="KJ326" t="inlineStr">
        <is>
          <t>NR</t>
        </is>
      </c>
      <c r="KK326" t="inlineStr">
        <is>
          <t>NR</t>
        </is>
      </c>
      <c r="KL326" t="inlineStr">
        <is>
          <t>NR</t>
        </is>
      </c>
      <c r="KM326" t="n">
        <v>0.29</v>
      </c>
      <c r="KN326" t="n">
        <v>0.02</v>
      </c>
      <c r="KO326" t="n">
        <v>0.32</v>
      </c>
      <c r="KP326" t="n">
        <v>0.05</v>
      </c>
      <c r="KQ326" t="n">
        <v>0.06</v>
      </c>
      <c r="KR326" t="n">
        <v>0.05</v>
      </c>
      <c r="KS326" t="n">
        <v>0.05</v>
      </c>
      <c r="KT326" t="n">
        <v>0.03</v>
      </c>
      <c r="KU326" t="n">
        <v>0.08</v>
      </c>
      <c r="KW326" t="inlineStr">
        <is>
          <t>Sim</t>
        </is>
      </c>
      <c r="KX326" t="n">
        <v>0.42</v>
      </c>
      <c r="KY326" t="n">
        <v>0.03</v>
      </c>
      <c r="KZ326" t="n">
        <v>0.27</v>
      </c>
      <c r="LA326" t="n">
        <v>0.01</v>
      </c>
      <c r="LB326" t="n">
        <v>0.03</v>
      </c>
      <c r="LC326" t="n">
        <v>0.06</v>
      </c>
      <c r="LD326" t="n">
        <v>0.02</v>
      </c>
      <c r="LE326" t="n">
        <v>0.03</v>
      </c>
      <c r="LF326" t="n">
        <v>0.11</v>
      </c>
      <c r="LG326" t="inlineStr">
        <is>
          <t>Sim</t>
        </is>
      </c>
      <c r="NZ326" t="n">
        <v>2018</v>
      </c>
      <c r="OA326" t="inlineStr">
        <is>
          <t>Sim</t>
        </is>
      </c>
      <c r="OB326" t="inlineStr">
        <is>
          <t>Sim</t>
        </is>
      </c>
      <c r="OE326" t="inlineStr">
        <is>
          <t>Não</t>
        </is>
      </c>
      <c r="OF326" t="inlineStr">
        <is>
          <t>Regiao Metropolitana de Campinas</t>
        </is>
      </c>
      <c r="OG326" t="inlineStr">
        <is>
          <t>https://rmc.pdui.sp.gov.br/</t>
        </is>
      </c>
      <c r="OH326" t="inlineStr">
        <is>
          <t>Sim</t>
        </is>
      </c>
      <c r="OI326" t="inlineStr">
        <is>
          <t>Sim</t>
        </is>
      </c>
      <c r="OJ326" t="n">
        <v>2019</v>
      </c>
      <c r="OK326" t="inlineStr">
        <is>
          <t>DECRETO N 20.571, DE 13 DE NOVEMBRO DE 2019</t>
        </is>
      </c>
      <c r="OL326" t="inlineStr">
        <is>
          <t>http://www.emdec.com.br/eficiente/sites/portalemdec/pt-br/site.php?secao=mobilidade-urbana</t>
        </is>
      </c>
      <c r="OM326" t="inlineStr">
        <is>
          <t>Decreto Municipal</t>
        </is>
      </c>
      <c r="ON326" t="inlineStr">
        <is>
          <t>Conselho/Órgãos Colegiados; Consulta pública; Audiências</t>
        </is>
      </c>
      <c r="OO326" t="inlineStr">
        <is>
          <t>Definição ações estratégicas para implementação do Plano de Mobilidade Urbana; Estabelecimento de objetivos e metas; Diretrizes de monitoramento avaliação e revisão; Mecanismos de financiamento para implementação do Plano de Mobilidade Urbana; Diagnóstico</t>
        </is>
      </c>
      <c r="OP326" t="inlineStr">
        <is>
          <t>Acessibilidade para pessoas com deficiência e restrição de mobilidade; Áreas de estacionamento públicos e privados, gratuitos e onerosos; Integração dos modos de transporte público e destes com os privados e os não motorizados; Circulação viária; Serviços de transporte público coletivo; Sistemática de avaliação, revisão e atualização periódica do plano de mobilidade urbana; Infraestrutura do sistema de mobilidade urbana</t>
        </is>
      </c>
      <c r="OQ326" t="n">
        <v>2011</v>
      </c>
      <c r="OR326" t="inlineStr">
        <is>
          <t>10 anos</t>
        </is>
      </c>
      <c r="OS326" t="inlineStr">
        <is>
          <t>https://www.mobilize.org.br/estudos/124/pesquisa-origem-e-destino2011--regiao-metropolitana-de-campinas.html#:~:text=A%20Pesquisa%20Origem%20e%20Destino,em%20um%20dia%20%C3%BAtil%20t%C3%ADpico.</t>
        </is>
      </c>
      <c r="OT326" t="n">
        <v>1800000</v>
      </c>
      <c r="OU326" t="n">
        <v>13</v>
      </c>
      <c r="OV326" t="n">
        <v>30</v>
      </c>
      <c r="OW326" t="n">
        <v>0.25</v>
      </c>
      <c r="OX326" t="n">
        <v>0.02</v>
      </c>
      <c r="OY326" t="n">
        <v>0.29</v>
      </c>
      <c r="OZ326" t="n">
        <v>0.38</v>
      </c>
      <c r="PA326" t="n">
        <v>0.05</v>
      </c>
      <c r="PB326" t="n">
        <v>0.02</v>
      </c>
      <c r="PC326" t="n">
        <v>0</v>
      </c>
      <c r="PD326" t="inlineStr">
        <is>
          <t>Sim</t>
        </is>
      </c>
      <c r="PE326" t="inlineStr">
        <is>
          <t>Projetos públicos que promovam áreas ou rotas acessíveis na cidade; Campanhas de sensibilização/educativas; Recursos orçamentários para promoção da acessibilidade (previsão para o ano corrente); Plano de adequação de infraestrutura existente; Material técnico para construção de calçadas ou espaços públicos acessíveis; Obras públicas de áreas ou rotas acessíveis na cidade (finalizadas em 2020)</t>
        </is>
      </c>
      <c r="PF326" t="inlineStr">
        <is>
          <t>Plano Diretor; Lei de Uso e Ocupação do Solo; Lei de Parcelamento</t>
        </is>
      </c>
      <c r="PH326" t="inlineStr">
        <is>
          <t>Não</t>
        </is>
      </c>
      <c r="PI326" t="n">
        <v>0.02</v>
      </c>
      <c r="PJ326" t="n">
        <v>0.05</v>
      </c>
      <c r="PK326" t="n">
        <v>0</v>
      </c>
      <c r="PL326" t="n">
        <v>1800</v>
      </c>
      <c r="PM326" t="n">
        <v>1269568</v>
      </c>
      <c r="PN326" t="inlineStr">
        <is>
          <t>Sim</t>
        </is>
      </c>
      <c r="PO326" t="inlineStr">
        <is>
          <t>NR</t>
        </is>
      </c>
      <c r="PP326" t="n">
        <v>0.01</v>
      </c>
      <c r="PQ326" t="n">
        <v>0</v>
      </c>
      <c r="PR326" t="n">
        <v>0</v>
      </c>
      <c r="PS326" t="n">
        <v>0</v>
      </c>
      <c r="PT326" t="n">
        <v>0</v>
      </c>
      <c r="PU326" t="inlineStr">
        <is>
          <t>Sim</t>
        </is>
      </c>
      <c r="PV326" t="n">
        <v>0</v>
      </c>
      <c r="PW326" t="n">
        <v>1</v>
      </c>
      <c r="PX326" t="n">
        <v>0</v>
      </c>
      <c r="PY326" t="n">
        <v>0.5</v>
      </c>
      <c r="PZ326" t="n">
        <v>0</v>
      </c>
      <c r="QA326" t="inlineStr">
        <is>
          <t>Sim</t>
        </is>
      </c>
      <c r="QB326" t="inlineStr">
        <is>
          <t>Ônibus; Táxi</t>
        </is>
      </c>
      <c r="QC326" t="inlineStr">
        <is>
          <t>Sim</t>
        </is>
      </c>
      <c r="QD326" t="inlineStr">
        <is>
          <t>Sim</t>
        </is>
      </c>
      <c r="QE326" t="inlineStr">
        <is>
          <t>Deliberativo; Consultivo</t>
        </is>
      </c>
      <c r="QF326" t="n">
        <v>0.33</v>
      </c>
      <c r="QG326" t="n">
        <v>0</v>
      </c>
      <c r="QH326" t="n">
        <v>0.33</v>
      </c>
      <c r="QI326" t="n">
        <v>0.33</v>
      </c>
      <c r="QJ326" t="inlineStr">
        <is>
          <t>NR</t>
        </is>
      </c>
      <c r="QK326" t="inlineStr">
        <is>
          <t>2021-12-01</t>
        </is>
      </c>
      <c r="QL326" t="inlineStr">
        <is>
          <t>Sim</t>
        </is>
      </c>
      <c r="QM326" t="inlineStr">
        <is>
          <t>Reuniões; Audiência Pública; Ambiente virtual/Internet</t>
        </is>
      </c>
      <c r="QN326" t="inlineStr">
        <is>
          <t>Diferenciação de pavimento para redução de velocidade dos automóveis; Dispositivos eletrônicos para controle de velocidade</t>
        </is>
      </c>
      <c r="QO326" t="n">
        <v>385</v>
      </c>
      <c r="QP326" t="n">
        <v>126</v>
      </c>
      <c r="QQ326" t="n">
        <v>111015267.49</v>
      </c>
      <c r="QR326" t="inlineStr">
        <is>
          <t>Secretaria municipal exclusiva</t>
        </is>
      </c>
      <c r="QS326" t="inlineStr">
        <is>
          <t>Operação por delegação</t>
        </is>
      </c>
      <c r="QT326" t="inlineStr">
        <is>
          <t>Concessão; Permissão</t>
        </is>
      </c>
      <c r="QU326" t="n">
        <v>15</v>
      </c>
      <c r="QV326" t="inlineStr">
        <is>
          <t>Sim</t>
        </is>
      </c>
      <c r="QW326" t="inlineStr">
        <is>
          <t>2021-04-01</t>
        </is>
      </c>
      <c r="QX326" t="inlineStr">
        <is>
          <t>Passageiro totais transportados</t>
        </is>
      </c>
      <c r="QZ326" t="inlineStr">
        <is>
          <t>Não</t>
        </is>
      </c>
      <c r="RA326" t="inlineStr">
        <is>
          <t>indisponível</t>
        </is>
      </c>
      <c r="RB326" t="inlineStr">
        <is>
          <t>NR</t>
        </is>
      </c>
      <c r="RC326" t="inlineStr">
        <is>
          <t>NR</t>
        </is>
      </c>
      <c r="RD326" t="inlineStr">
        <is>
          <t>Sim</t>
        </is>
      </c>
      <c r="RE326" t="inlineStr">
        <is>
          <t>O município não utiliza instrumentos urbanísticos</t>
        </is>
      </c>
      <c r="RF326" t="inlineStr">
        <is>
          <t>Não</t>
        </is>
      </c>
      <c r="RH326" t="inlineStr">
        <is>
          <t>Sistema de semáforos inteligentes; Informação em tempo real aos usuários (AVL - Automatic Vehicle Location); Bilhetagem eletrônica; Monitoramento eletrônico de frotas (GPS, câmeras, sensores, transmissão por rádio, etc.); Centro de controle operacional</t>
        </is>
      </c>
    </row>
    <row r="327">
      <c r="A327" t="inlineStr">
        <is>
          <t>Campinas</t>
        </is>
      </c>
      <c r="B327" t="inlineStr">
        <is>
          <t>SP</t>
        </is>
      </c>
      <c r="C327" t="n">
        <v>2023</v>
      </c>
      <c r="D327" t="inlineStr">
        <is>
          <t>Ônibus municipal; Vans/Microônibus; Táxi</t>
        </is>
      </c>
      <c r="E327" t="inlineStr">
        <is>
          <t>Ônibus intermunicipal</t>
        </is>
      </c>
      <c r="F327" t="inlineStr">
        <is>
          <t>Nenhum</t>
        </is>
      </c>
      <c r="G327" t="inlineStr">
        <is>
          <t>Ônibus</t>
        </is>
      </c>
      <c r="I327" t="inlineStr">
        <is>
          <t>Estacionamento para automóveis em terminais e estações de transporte público coletivo urbano; Terminal de integração multimodal, como, por exemplo, entre sistema de ônibus, metroferroviário ou aquaviário; Paraciclos ou bicicletários, estações de bicicletas públicas em terminais e estações de transporte público coletivo urbano</t>
        </is>
      </c>
      <c r="J327" t="n">
        <v>11</v>
      </c>
      <c r="K327" t="n">
        <v>11</v>
      </c>
      <c r="L327" t="n">
        <v>11</v>
      </c>
      <c r="M327" t="n">
        <v>11</v>
      </c>
      <c r="N327" t="inlineStr">
        <is>
          <t>NR</t>
        </is>
      </c>
      <c r="O327" t="inlineStr">
        <is>
          <t>NR</t>
        </is>
      </c>
      <c r="P327" t="inlineStr">
        <is>
          <t>NR</t>
        </is>
      </c>
      <c r="Q327" t="inlineStr">
        <is>
          <t>NR</t>
        </is>
      </c>
      <c r="R327" t="n">
        <v>5580</v>
      </c>
      <c r="S327" t="n">
        <v>22361</v>
      </c>
      <c r="T327" t="inlineStr">
        <is>
          <t>NR</t>
        </is>
      </c>
      <c r="U327" t="inlineStr">
        <is>
          <t>NR</t>
        </is>
      </c>
      <c r="V327" t="inlineStr">
        <is>
          <t>Sim</t>
        </is>
      </c>
      <c r="W327" t="n">
        <v>903</v>
      </c>
      <c r="X327" t="inlineStr">
        <is>
          <t>NR</t>
        </is>
      </c>
      <c r="Y327" t="inlineStr">
        <is>
          <t>NR</t>
        </is>
      </c>
      <c r="Z327" t="inlineStr">
        <is>
          <t>NR</t>
        </is>
      </c>
      <c r="AA327" t="inlineStr">
        <is>
          <t>NR</t>
        </is>
      </c>
      <c r="AB327" t="inlineStr">
        <is>
          <t>NR</t>
        </is>
      </c>
      <c r="AC327" t="inlineStr">
        <is>
          <t>NR</t>
        </is>
      </c>
      <c r="AD327" t="inlineStr">
        <is>
          <t>NR</t>
        </is>
      </c>
      <c r="AE327" t="inlineStr">
        <is>
          <t>NR</t>
        </is>
      </c>
      <c r="AF327" t="inlineStr">
        <is>
          <t>NR</t>
        </is>
      </c>
      <c r="AG327" t="inlineStr">
        <is>
          <t>NR</t>
        </is>
      </c>
      <c r="AH327" t="inlineStr">
        <is>
          <t>NR</t>
        </is>
      </c>
      <c r="AI327" t="inlineStr">
        <is>
          <t>NR</t>
        </is>
      </c>
      <c r="AJ327" t="n">
        <v>0</v>
      </c>
      <c r="AK327" t="n">
        <v>888</v>
      </c>
      <c r="AL327" t="inlineStr">
        <is>
          <t>NR</t>
        </is>
      </c>
      <c r="AZ327" t="n">
        <v>321</v>
      </c>
      <c r="BA327" t="n">
        <v>701</v>
      </c>
      <c r="BB327" t="inlineStr">
        <is>
          <t>NR</t>
        </is>
      </c>
      <c r="BC327" t="inlineStr">
        <is>
          <t>NR</t>
        </is>
      </c>
      <c r="BD327" t="inlineStr">
        <is>
          <t>NR</t>
        </is>
      </c>
      <c r="BE327" t="n">
        <v>36.2</v>
      </c>
      <c r="BF327" t="n">
        <v>73.5</v>
      </c>
      <c r="BG327" t="n">
        <v>22.55</v>
      </c>
      <c r="BH327" t="n">
        <v>79</v>
      </c>
      <c r="BI327" t="inlineStr">
        <is>
          <t>NR</t>
        </is>
      </c>
      <c r="BJ327" t="inlineStr">
        <is>
          <t>NR</t>
        </is>
      </c>
      <c r="BK327" t="inlineStr">
        <is>
          <t>NR</t>
        </is>
      </c>
      <c r="BL327" t="inlineStr">
        <is>
          <t>NR</t>
        </is>
      </c>
      <c r="BM327" t="inlineStr">
        <is>
          <t>NR</t>
        </is>
      </c>
      <c r="BN327" t="inlineStr">
        <is>
          <t>NR</t>
        </is>
      </c>
      <c r="BO327" t="n">
        <v>65655302</v>
      </c>
      <c r="BP327" t="inlineStr">
        <is>
          <t>NR</t>
        </is>
      </c>
      <c r="BW327" t="inlineStr">
        <is>
          <t>NR</t>
        </is>
      </c>
      <c r="BX327" t="inlineStr">
        <is>
          <t>NR</t>
        </is>
      </c>
      <c r="BY327" t="n">
        <v>18.2</v>
      </c>
      <c r="CE327" t="n">
        <v>18.5</v>
      </c>
      <c r="CF327" t="inlineStr">
        <is>
          <t>Sim, sem restrição de horário</t>
        </is>
      </c>
      <c r="CG327" t="n">
        <v>8</v>
      </c>
      <c r="CH327" t="n">
        <v>10</v>
      </c>
      <c r="CN327" t="n">
        <v>6</v>
      </c>
      <c r="CO327" t="n">
        <v>9</v>
      </c>
      <c r="CP327" t="n">
        <v>1</v>
      </c>
      <c r="CQ327" t="n">
        <v>9</v>
      </c>
      <c r="CR327" t="n">
        <v>9</v>
      </c>
      <c r="CS327" t="inlineStr">
        <is>
          <t>NR</t>
        </is>
      </c>
      <c r="CT327" t="inlineStr">
        <is>
          <t>NR</t>
        </is>
      </c>
      <c r="CU327" t="inlineStr">
        <is>
          <t>NR</t>
        </is>
      </c>
      <c r="CV327" t="inlineStr">
        <is>
          <t>NR</t>
        </is>
      </c>
      <c r="CW327" t="inlineStr">
        <is>
          <t>NR</t>
        </is>
      </c>
      <c r="CX327" t="inlineStr">
        <is>
          <t>NR</t>
        </is>
      </c>
      <c r="CY327" t="inlineStr">
        <is>
          <t>NR</t>
        </is>
      </c>
      <c r="CZ327" t="inlineStr">
        <is>
          <t>NR</t>
        </is>
      </c>
      <c r="DA327" t="inlineStr">
        <is>
          <t>NR</t>
        </is>
      </c>
      <c r="DB327" t="inlineStr">
        <is>
          <t>NR</t>
        </is>
      </c>
      <c r="DC327" t="inlineStr">
        <is>
          <t>Sim</t>
        </is>
      </c>
      <c r="DD327" t="inlineStr">
        <is>
          <t>Sim</t>
        </is>
      </c>
      <c r="DE327" t="inlineStr">
        <is>
          <t>Sim</t>
        </is>
      </c>
      <c r="DL327" t="n">
        <v>0.97</v>
      </c>
      <c r="DM327" t="n">
        <v>0.97</v>
      </c>
      <c r="DT327" t="n">
        <v>0.029</v>
      </c>
      <c r="DU327" t="n">
        <v>0.029</v>
      </c>
      <c r="EB327" t="n">
        <v>5.9</v>
      </c>
      <c r="EC327" t="n">
        <v>5.6</v>
      </c>
      <c r="ED327" t="inlineStr">
        <is>
          <t>2023-01-01</t>
        </is>
      </c>
      <c r="EE327" t="inlineStr">
        <is>
          <t>5,45 - 3,75 - 3,60 - 2,73 - 2,18 - 0,45</t>
        </is>
      </c>
      <c r="EF327" t="inlineStr">
        <is>
          <t>Sim</t>
        </is>
      </c>
      <c r="EG327" t="inlineStr">
        <is>
          <t>Temporal; Por número de integrações</t>
        </is>
      </c>
      <c r="EH327" t="inlineStr">
        <is>
          <t>NR</t>
        </is>
      </c>
      <c r="EI327" t="inlineStr">
        <is>
          <t>NR</t>
        </is>
      </c>
      <c r="EJ327" t="inlineStr">
        <is>
          <t>NR</t>
        </is>
      </c>
      <c r="EK327" t="inlineStr">
        <is>
          <t>NR</t>
        </is>
      </c>
      <c r="EL327" t="inlineStr">
        <is>
          <t>NR</t>
        </is>
      </c>
      <c r="EM327" t="inlineStr">
        <is>
          <t>NR</t>
        </is>
      </c>
      <c r="EN327" t="inlineStr">
        <is>
          <t>NR</t>
        </is>
      </c>
      <c r="EO327" t="inlineStr">
        <is>
          <t>NR</t>
        </is>
      </c>
      <c r="EP327" t="inlineStr">
        <is>
          <t>NR</t>
        </is>
      </c>
      <c r="EQ327" t="inlineStr">
        <is>
          <t>NR</t>
        </is>
      </c>
      <c r="FV327" t="inlineStr">
        <is>
          <t>ISS; Taxa de Gerenciamento; Outros</t>
        </is>
      </c>
      <c r="FW327" t="n">
        <v>0.03</v>
      </c>
      <c r="FX327" t="n">
        <v>0.02</v>
      </c>
      <c r="FY327" t="n">
        <v>0</v>
      </c>
      <c r="FZ327" t="n">
        <v>0</v>
      </c>
      <c r="GA327" t="n">
        <v>0.02</v>
      </c>
      <c r="GB327" t="inlineStr">
        <is>
          <t>IRPJ</t>
        </is>
      </c>
      <c r="GC327" t="inlineStr">
        <is>
          <t>NR</t>
        </is>
      </c>
      <c r="HZ327" t="inlineStr">
        <is>
          <t>NR</t>
        </is>
      </c>
      <c r="IA327" t="inlineStr">
        <is>
          <t>NR</t>
        </is>
      </c>
      <c r="IB327" t="inlineStr">
        <is>
          <t>NR</t>
        </is>
      </c>
      <c r="IC327" t="inlineStr">
        <is>
          <t>NR</t>
        </is>
      </c>
      <c r="ID327" t="inlineStr">
        <is>
          <t>NR</t>
        </is>
      </c>
      <c r="IE327" t="inlineStr">
        <is>
          <t>NR</t>
        </is>
      </c>
      <c r="IF327" t="inlineStr">
        <is>
          <t>NR</t>
        </is>
      </c>
      <c r="IG327" t="inlineStr">
        <is>
          <t>NR</t>
        </is>
      </c>
      <c r="IH327" t="inlineStr">
        <is>
          <t>NR</t>
        </is>
      </c>
      <c r="II327" t="inlineStr">
        <is>
          <t>NR</t>
        </is>
      </c>
      <c r="IJ327" t="inlineStr">
        <is>
          <t>NR</t>
        </is>
      </c>
      <c r="IK327" t="inlineStr">
        <is>
          <t>NR</t>
        </is>
      </c>
      <c r="JX327" t="n">
        <v>1</v>
      </c>
      <c r="JY327" t="n">
        <v>0.5</v>
      </c>
      <c r="JZ327" t="n">
        <v>0.5</v>
      </c>
      <c r="KB327" t="inlineStr">
        <is>
          <t>Pessoas com deficiência e mobilidae reduzida; Estudantes da rede privada de ensino; Estudantes da rede pública de ensino</t>
        </is>
      </c>
      <c r="KC327" t="n">
        <v>4.85</v>
      </c>
      <c r="KD327" t="n">
        <v>3.48</v>
      </c>
      <c r="KE327" t="n">
        <v>4.52</v>
      </c>
      <c r="KF327" t="n">
        <v>43</v>
      </c>
      <c r="KG327" t="inlineStr">
        <is>
          <t>NR</t>
        </is>
      </c>
      <c r="KH327" t="inlineStr">
        <is>
          <t>NR</t>
        </is>
      </c>
      <c r="KI327" t="inlineStr">
        <is>
          <t>NR</t>
        </is>
      </c>
      <c r="KJ327" t="inlineStr">
        <is>
          <t>NR</t>
        </is>
      </c>
      <c r="KK327" t="inlineStr">
        <is>
          <t>NR</t>
        </is>
      </c>
      <c r="KL327" t="inlineStr">
        <is>
          <t>NR</t>
        </is>
      </c>
      <c r="KM327" t="inlineStr">
        <is>
          <t>NR</t>
        </is>
      </c>
      <c r="KN327" t="inlineStr">
        <is>
          <t>NR</t>
        </is>
      </c>
      <c r="KO327" t="inlineStr">
        <is>
          <t>NR</t>
        </is>
      </c>
      <c r="KP327" t="inlineStr">
        <is>
          <t>NR</t>
        </is>
      </c>
      <c r="KQ327" t="inlineStr">
        <is>
          <t>NR</t>
        </is>
      </c>
      <c r="KR327" t="inlineStr">
        <is>
          <t>NR</t>
        </is>
      </c>
      <c r="KS327" t="inlineStr">
        <is>
          <t>NR</t>
        </is>
      </c>
      <c r="KT327" t="inlineStr">
        <is>
          <t>NR</t>
        </is>
      </c>
      <c r="KU327" t="inlineStr">
        <is>
          <t>NR</t>
        </is>
      </c>
      <c r="KW327" t="inlineStr">
        <is>
          <t>Sim</t>
        </is>
      </c>
      <c r="KX327" t="inlineStr">
        <is>
          <t>NR</t>
        </is>
      </c>
      <c r="KY327" t="inlineStr">
        <is>
          <t>NR</t>
        </is>
      </c>
      <c r="KZ327" t="inlineStr">
        <is>
          <t>NR</t>
        </is>
      </c>
      <c r="LA327" t="inlineStr">
        <is>
          <t>NR</t>
        </is>
      </c>
      <c r="LB327" t="inlineStr">
        <is>
          <t>NR</t>
        </is>
      </c>
      <c r="LC327" t="inlineStr">
        <is>
          <t>NR</t>
        </is>
      </c>
      <c r="LD327" t="inlineStr">
        <is>
          <t>NR</t>
        </is>
      </c>
      <c r="LE327" t="inlineStr">
        <is>
          <t>NR</t>
        </is>
      </c>
      <c r="LF327" t="inlineStr">
        <is>
          <t>NR</t>
        </is>
      </c>
      <c r="LG327" t="inlineStr">
        <is>
          <t>Sim</t>
        </is>
      </c>
      <c r="NZ327" t="n">
        <v>2018</v>
      </c>
      <c r="OA327" t="inlineStr">
        <is>
          <t>Sim</t>
        </is>
      </c>
      <c r="OB327" t="inlineStr">
        <is>
          <t>Sim</t>
        </is>
      </c>
      <c r="OC327" t="inlineStr">
        <is>
          <t>Regiao Metropolitana de Campinas</t>
        </is>
      </c>
      <c r="OD327" t="inlineStr">
        <is>
          <t>https://rmc.pdui.sp.gov.br/</t>
        </is>
      </c>
      <c r="OE327" t="inlineStr">
        <is>
          <t>Sim</t>
        </is>
      </c>
      <c r="OF327" t="inlineStr">
        <is>
          <t>Regiao Metropolitana de Campinas</t>
        </is>
      </c>
      <c r="OG327" t="inlineStr">
        <is>
          <t>https://rmc.pdui.sp.gov.br/</t>
        </is>
      </c>
      <c r="OH327" t="inlineStr">
        <is>
          <t>Sim</t>
        </is>
      </c>
      <c r="OI327" t="inlineStr">
        <is>
          <t>Sim</t>
        </is>
      </c>
      <c r="OJ327" t="n">
        <v>2019</v>
      </c>
      <c r="OK327" t="inlineStr">
        <is>
          <t>DECRETO Nº 20.571, DE 13 DE NOVEMBRO DE 2019</t>
        </is>
      </c>
      <c r="OL327" t="inlineStr">
        <is>
          <t>http://www.emdec.com.br/eficiente/sites/portalemdec/ptbr/ site.php?secao=mobilidade-urba</t>
        </is>
      </c>
      <c r="OM327" t="inlineStr">
        <is>
          <t>Decreto Municipal</t>
        </is>
      </c>
      <c r="ON327" t="inlineStr">
        <is>
          <t>Audiências; Conselho/Órgãos Colegiados; Consulta pública</t>
        </is>
      </c>
      <c r="OO327" t="inlineStr">
        <is>
          <t>Diretrizes de monitoramento avaliação e revisão; Estabelecimento de objetivos e metas; Mecanismos de financiamento para implementação do Plano de Mobilidade Urbana; Definição ações estratégicas para implementação do Plano de Mobilidade Urbana; Diagnóstico</t>
        </is>
      </c>
      <c r="OP327" t="inlineStr">
        <is>
          <t>Operação e disciplinamento dos transporte de carga na infraestrutura viária; Áreas de estacionamento públicos e privados, gratuitos e onerosos; Integração dos modos de transporte público e destes com os privados e os não motorizados; Áreas e horários de acesso e circulação restrita e controlada; Mecanismos e instrumentos de financiamento do transporte público e da infraestrutura de mobilidade urbana; Sistemática de avaliação, revisão e atualização periódica do plano de mobilidade urbana; Acessibilidade para pessoas com deficiência e restrição de mobilidade; Infraestrutura do sistema de mobilidade urbana; Circulação viária; Medidas destinadas a atender aos núcleos urbanos informais consolidados; Serviços de transporte público coletivo</t>
        </is>
      </c>
      <c r="OQ327" t="n">
        <v>2011</v>
      </c>
      <c r="OR327" t="inlineStr">
        <is>
          <t>10 anos</t>
        </is>
      </c>
      <c r="OS327" t="inlineStr">
        <is>
          <t>https://www.mobilize.org.br/estudos/124/pesquisa-origem-e-destino2011-- regiao-metropolitana-decampinas. html#:~:text=A%20Pesquisa%20Origem%20e%20Destino,em%20um %20dia%20%C3%BAtil%20t%C3%ADpico</t>
        </is>
      </c>
      <c r="OT327" t="n">
        <v>1800000</v>
      </c>
      <c r="OU327" t="n">
        <v>13</v>
      </c>
      <c r="OV327" t="n">
        <v>30</v>
      </c>
      <c r="OW327" t="n">
        <v>0.25</v>
      </c>
      <c r="OX327" t="n">
        <v>0.02</v>
      </c>
      <c r="OY327" t="n">
        <v>0.29</v>
      </c>
      <c r="OZ327" t="n">
        <v>0.38</v>
      </c>
      <c r="PA327" t="n">
        <v>0.05</v>
      </c>
      <c r="PB327" t="n">
        <v>0.01</v>
      </c>
      <c r="PC327" t="n">
        <v>0</v>
      </c>
      <c r="PD327" t="inlineStr">
        <is>
          <t>Sim</t>
        </is>
      </c>
      <c r="PE327" t="inlineStr">
        <is>
          <t>Material técnico para construção de calçadas ou espaços públicos acessíveis; Projetos públicos que promovam áreas ou rotas acessíveis na cidade; Recursos orçamentários para promoção da acessibilidade (previsão para o ano corrente); Obras públicas de áreas ou rotas acessíveis na cidade (finalizadas em 2020); Campanhas de sensibilização/educativas; Plano de adequação de infraestrutura existente</t>
        </is>
      </c>
      <c r="PF327" t="inlineStr">
        <is>
          <t>Lei de Parcelamento; Lei de Uso e Ocupação do Solo; Plano Diretor</t>
        </is>
      </c>
      <c r="PH327" t="inlineStr">
        <is>
          <t>Não</t>
        </is>
      </c>
      <c r="PI327" t="n">
        <v>0.02</v>
      </c>
      <c r="PJ327" t="n">
        <v>0.05</v>
      </c>
      <c r="PK327" t="n">
        <v>0</v>
      </c>
      <c r="PL327" t="n">
        <v>1800</v>
      </c>
      <c r="PM327" t="n">
        <v>1269568</v>
      </c>
      <c r="PN327" t="inlineStr">
        <is>
          <t>Sim</t>
        </is>
      </c>
      <c r="PO327" t="inlineStr">
        <is>
          <t>NR</t>
        </is>
      </c>
      <c r="PP327" t="n">
        <v>0</v>
      </c>
      <c r="PQ327" t="n">
        <v>0</v>
      </c>
      <c r="PR327" t="n">
        <v>0</v>
      </c>
      <c r="PS327" t="n">
        <v>1</v>
      </c>
      <c r="PT327" t="n">
        <v>0</v>
      </c>
      <c r="PU327" t="inlineStr">
        <is>
          <t>Sim</t>
        </is>
      </c>
      <c r="PV327" t="n">
        <v>0</v>
      </c>
      <c r="PW327" t="n">
        <v>0.99</v>
      </c>
      <c r="PX327" t="n">
        <v>0.01</v>
      </c>
      <c r="PY327" t="n">
        <v>0</v>
      </c>
      <c r="PZ327" t="n">
        <v>0</v>
      </c>
      <c r="QA327" t="inlineStr">
        <is>
          <t>Sim</t>
        </is>
      </c>
      <c r="QB327" t="inlineStr">
        <is>
          <t>Táxi; Ônibus</t>
        </is>
      </c>
      <c r="QC327" t="inlineStr">
        <is>
          <t>Sim</t>
        </is>
      </c>
      <c r="QD327" t="inlineStr">
        <is>
          <t>Sim</t>
        </is>
      </c>
      <c r="QE327" t="inlineStr">
        <is>
          <t>NR</t>
        </is>
      </c>
      <c r="QF327" t="inlineStr">
        <is>
          <t>NR</t>
        </is>
      </c>
      <c r="QG327" t="inlineStr">
        <is>
          <t>NR</t>
        </is>
      </c>
      <c r="QH327" t="inlineStr">
        <is>
          <t>NR</t>
        </is>
      </c>
      <c r="QI327" t="inlineStr">
        <is>
          <t>NR</t>
        </is>
      </c>
      <c r="QJ327" t="inlineStr">
        <is>
          <t>NR</t>
        </is>
      </c>
      <c r="QK327" t="inlineStr">
        <is>
          <t>NR</t>
        </is>
      </c>
      <c r="QL327" t="inlineStr">
        <is>
          <t>Sim</t>
        </is>
      </c>
      <c r="QM327" t="inlineStr">
        <is>
          <t>Reuniões; Ambiente virtual/Internet; Audiência Pública</t>
        </is>
      </c>
      <c r="QN327" t="inlineStr">
        <is>
          <t>Diferenciação de pavimento para redução de velocidade dos automóveis; Dispositivos eletrônicos para controle de velocidade; Alterações na geometria da via por meio de estreitamento ou mudança de alinhamento</t>
        </is>
      </c>
      <c r="QO327" t="n">
        <v>385</v>
      </c>
      <c r="QP327" t="n">
        <v>126</v>
      </c>
      <c r="QQ327" t="inlineStr">
        <is>
          <t>NR</t>
        </is>
      </c>
      <c r="QR327" t="inlineStr">
        <is>
          <t>Secretaria municipal exclusiva</t>
        </is>
      </c>
      <c r="QS327" t="inlineStr">
        <is>
          <t>Operação por delegação</t>
        </is>
      </c>
      <c r="QT327" t="inlineStr">
        <is>
          <t>Concessão; Permissão</t>
        </is>
      </c>
      <c r="QU327" t="n">
        <v>15</v>
      </c>
      <c r="QV327" t="inlineStr">
        <is>
          <t>Sim</t>
        </is>
      </c>
      <c r="QW327" t="inlineStr">
        <is>
          <t>2021-04-01</t>
        </is>
      </c>
      <c r="QX327" t="inlineStr">
        <is>
          <t>Passageiro totais transportados</t>
        </is>
      </c>
      <c r="QY327" t="inlineStr">
        <is>
          <t>Vans</t>
        </is>
      </c>
      <c r="QZ327" t="inlineStr">
        <is>
          <t>Sim</t>
        </is>
      </c>
      <c r="RA327" t="inlineStr">
        <is>
          <t>NR</t>
        </is>
      </c>
      <c r="RB327" t="inlineStr">
        <is>
          <t>NR</t>
        </is>
      </c>
      <c r="RC327" t="inlineStr">
        <is>
          <t>NR</t>
        </is>
      </c>
      <c r="RD327" t="inlineStr">
        <is>
          <t>Sim</t>
        </is>
      </c>
      <c r="RE327" t="inlineStr">
        <is>
          <t>O município não utiliza instrumentos urbanísticos</t>
        </is>
      </c>
      <c r="RF327" t="inlineStr">
        <is>
          <t>Sim</t>
        </is>
      </c>
      <c r="RH327" t="inlineStr">
        <is>
          <t>Sistema de semáforos inteligentes; Informação em tempo real aos usuários (AVL - Automatic Vehicle Location); Monitoramento eletrônico de frotas (GPS, câmeras, sensores, transmissão por rádio, etc.); Centro de controle operacional; Bilhetagem eletrônica</t>
        </is>
      </c>
    </row>
    <row r="328">
      <c r="A328" t="inlineStr">
        <is>
          <t>Campinas</t>
        </is>
      </c>
      <c r="B328" t="inlineStr">
        <is>
          <t>SP</t>
        </is>
      </c>
      <c r="C328" t="n">
        <v>2024</v>
      </c>
      <c r="D328" t="inlineStr">
        <is>
          <t>Vans/Microônibus; Ônibus municipal; Táxi</t>
        </is>
      </c>
      <c r="E328" t="inlineStr">
        <is>
          <t>Ônibus intermunicipal</t>
        </is>
      </c>
      <c r="F328" t="inlineStr">
        <is>
          <t>Nenhum</t>
        </is>
      </c>
      <c r="G328" t="inlineStr">
        <is>
          <t>Ônibus</t>
        </is>
      </c>
      <c r="I328" t="inlineStr">
        <is>
          <t>Paraciclos ou bicicletários, estações de bicicletas públicas em terminais e estações de transporte público coletivo urbano</t>
        </is>
      </c>
      <c r="J328" t="n">
        <v>17</v>
      </c>
      <c r="K328" t="inlineStr">
        <is>
          <t>NR</t>
        </is>
      </c>
      <c r="L328" t="inlineStr">
        <is>
          <t>NR</t>
        </is>
      </c>
      <c r="M328" t="inlineStr">
        <is>
          <t>NR</t>
        </is>
      </c>
      <c r="N328" t="inlineStr">
        <is>
          <t>NR</t>
        </is>
      </c>
      <c r="O328" t="inlineStr">
        <is>
          <t>NR</t>
        </is>
      </c>
      <c r="P328" t="inlineStr">
        <is>
          <t>NR</t>
        </is>
      </c>
      <c r="Q328" t="inlineStr">
        <is>
          <t>NR</t>
        </is>
      </c>
      <c r="R328" t="n">
        <v>6102</v>
      </c>
      <c r="S328" t="n">
        <v>2298</v>
      </c>
      <c r="T328" t="inlineStr">
        <is>
          <t>NR</t>
        </is>
      </c>
      <c r="U328" t="inlineStr">
        <is>
          <t>NR</t>
        </is>
      </c>
      <c r="V328" t="inlineStr">
        <is>
          <t>Sim</t>
        </is>
      </c>
      <c r="W328" t="inlineStr">
        <is>
          <t>NR</t>
        </is>
      </c>
      <c r="AA328" t="inlineStr">
        <is>
          <t>NR</t>
        </is>
      </c>
      <c r="AE328" t="inlineStr">
        <is>
          <t>NR</t>
        </is>
      </c>
      <c r="AI328" t="inlineStr">
        <is>
          <t>NR</t>
        </is>
      </c>
      <c r="AK328" t="n">
        <v>888</v>
      </c>
      <c r="AL328" t="inlineStr">
        <is>
          <t>NR</t>
        </is>
      </c>
      <c r="AZ328" t="n">
        <v>321</v>
      </c>
      <c r="BA328" t="n">
        <v>701</v>
      </c>
      <c r="BB328" t="inlineStr">
        <is>
          <t>NR</t>
        </is>
      </c>
      <c r="BC328" t="inlineStr">
        <is>
          <t>NR</t>
        </is>
      </c>
      <c r="BD328" t="inlineStr">
        <is>
          <t>NR</t>
        </is>
      </c>
      <c r="BE328" t="n">
        <v>36.2</v>
      </c>
      <c r="BF328" t="n">
        <v>73.5</v>
      </c>
      <c r="BG328" t="n">
        <v>79</v>
      </c>
      <c r="BH328" t="inlineStr">
        <is>
          <t>NR</t>
        </is>
      </c>
      <c r="BI328" t="inlineStr">
        <is>
          <t>NR</t>
        </is>
      </c>
      <c r="BO328" t="inlineStr">
        <is>
          <t>NR</t>
        </is>
      </c>
      <c r="BP328" t="inlineStr">
        <is>
          <t>NR</t>
        </is>
      </c>
      <c r="BW328" t="inlineStr">
        <is>
          <t>NR</t>
        </is>
      </c>
      <c r="BX328" t="inlineStr">
        <is>
          <t>NR</t>
        </is>
      </c>
      <c r="BY328" t="n">
        <v>18.5</v>
      </c>
      <c r="CE328" t="inlineStr">
        <is>
          <t>NR</t>
        </is>
      </c>
      <c r="CF328" t="inlineStr">
        <is>
          <t>Sim, sem restrição de horário</t>
        </is>
      </c>
      <c r="CG328" t="n">
        <v>12</v>
      </c>
      <c r="CH328" t="n">
        <v>12</v>
      </c>
      <c r="CN328" t="inlineStr">
        <is>
          <t>NR</t>
        </is>
      </c>
      <c r="CO328" t="n">
        <v>9</v>
      </c>
      <c r="CP328" t="n">
        <v>1</v>
      </c>
      <c r="CQ328" t="n">
        <v>9</v>
      </c>
      <c r="CR328" t="n">
        <v>9</v>
      </c>
      <c r="CW328" t="inlineStr">
        <is>
          <t>NR</t>
        </is>
      </c>
      <c r="CX328" t="inlineStr">
        <is>
          <t>NR</t>
        </is>
      </c>
      <c r="CY328" t="inlineStr">
        <is>
          <t>NR</t>
        </is>
      </c>
      <c r="CZ328" t="inlineStr">
        <is>
          <t>NR</t>
        </is>
      </c>
      <c r="DA328" t="inlineStr">
        <is>
          <t>NR</t>
        </is>
      </c>
      <c r="DB328" t="inlineStr">
        <is>
          <t>NR</t>
        </is>
      </c>
      <c r="DC328" t="inlineStr">
        <is>
          <t>Sim</t>
        </is>
      </c>
      <c r="DD328" t="inlineStr">
        <is>
          <t>Sim</t>
        </is>
      </c>
      <c r="DE328" t="inlineStr">
        <is>
          <t>Sim</t>
        </is>
      </c>
      <c r="DL328" t="n">
        <v>0.802</v>
      </c>
      <c r="DM328" t="n">
        <v>0.855</v>
      </c>
      <c r="DT328" t="n">
        <v>0.02</v>
      </c>
      <c r="DU328" t="n">
        <v>0.142</v>
      </c>
      <c r="EB328" t="n">
        <v>5.9</v>
      </c>
      <c r="EC328" t="n">
        <v>5.6</v>
      </c>
      <c r="ED328" t="inlineStr">
        <is>
          <t>2023-01-01</t>
        </is>
      </c>
      <c r="EE328" t="inlineStr">
        <is>
          <t>Escolar, Universitário, Segunda Integração e Linha Central</t>
        </is>
      </c>
      <c r="EF328" t="inlineStr">
        <is>
          <t>Sim</t>
        </is>
      </c>
      <c r="EG328" t="inlineStr">
        <is>
          <t>Temporal</t>
        </is>
      </c>
      <c r="EH328" t="inlineStr">
        <is>
          <t>NR</t>
        </is>
      </c>
      <c r="EI328" t="inlineStr">
        <is>
          <t>NR</t>
        </is>
      </c>
      <c r="EJ328" t="inlineStr">
        <is>
          <t>NR</t>
        </is>
      </c>
      <c r="EK328" t="inlineStr">
        <is>
          <t>NR</t>
        </is>
      </c>
      <c r="EL328" t="inlineStr">
        <is>
          <t>NR</t>
        </is>
      </c>
      <c r="EM328" t="inlineStr">
        <is>
          <t>NR</t>
        </is>
      </c>
      <c r="EN328" t="inlineStr">
        <is>
          <t>NR</t>
        </is>
      </c>
      <c r="EO328" t="inlineStr">
        <is>
          <t>NR</t>
        </is>
      </c>
      <c r="EP328" t="inlineStr">
        <is>
          <t>NR</t>
        </is>
      </c>
      <c r="EQ328" t="inlineStr">
        <is>
          <t>NR</t>
        </is>
      </c>
      <c r="FV328" t="inlineStr">
        <is>
          <t>ISS; Taxa de Gerenciamento; Outros</t>
        </is>
      </c>
      <c r="FW328" t="n">
        <v>0.03</v>
      </c>
      <c r="FX328" t="n">
        <v>0.02</v>
      </c>
      <c r="GA328" t="n">
        <v>0.01</v>
      </c>
      <c r="GB328" t="inlineStr">
        <is>
          <t>Contribuição Previdenciária sobre a Receita Bruta</t>
        </is>
      </c>
      <c r="GC328" t="inlineStr">
        <is>
          <t>NR</t>
        </is>
      </c>
      <c r="HZ328" t="inlineStr">
        <is>
          <t>NR</t>
        </is>
      </c>
      <c r="IA328" t="inlineStr">
        <is>
          <t>NR</t>
        </is>
      </c>
      <c r="IB328" t="inlineStr">
        <is>
          <t>NR</t>
        </is>
      </c>
      <c r="IC328" t="inlineStr">
        <is>
          <t>NR</t>
        </is>
      </c>
      <c r="ID328" t="inlineStr">
        <is>
          <t>NR</t>
        </is>
      </c>
      <c r="IE328" t="inlineStr">
        <is>
          <t>NR</t>
        </is>
      </c>
      <c r="IF328" t="inlineStr">
        <is>
          <t>NR</t>
        </is>
      </c>
      <c r="IG328" t="inlineStr">
        <is>
          <t>NR</t>
        </is>
      </c>
      <c r="IH328" t="inlineStr">
        <is>
          <t>NR</t>
        </is>
      </c>
      <c r="II328" t="inlineStr">
        <is>
          <t>NR</t>
        </is>
      </c>
      <c r="IJ328" t="inlineStr">
        <is>
          <t>NR</t>
        </is>
      </c>
      <c r="IK328" t="inlineStr">
        <is>
          <t>NR</t>
        </is>
      </c>
      <c r="JX328" t="n">
        <v>1</v>
      </c>
      <c r="JY328" t="n">
        <v>0.6</v>
      </c>
      <c r="JZ328" t="n">
        <v>0.6</v>
      </c>
      <c r="KB328" t="inlineStr">
        <is>
          <t>Pessoas com deficiência e mobilidade reduzida; Estudantes da rede pública de ensino; Estudantes da rede privada de ensino</t>
        </is>
      </c>
      <c r="KC328" t="n">
        <v>4.85</v>
      </c>
      <c r="KD328" t="n">
        <v>3.48</v>
      </c>
      <c r="KE328" t="n">
        <v>4.52</v>
      </c>
      <c r="KF328" t="n">
        <v>43</v>
      </c>
      <c r="KG328" t="n">
        <v>6.3</v>
      </c>
      <c r="KH328" t="inlineStr">
        <is>
          <t>NR</t>
        </is>
      </c>
      <c r="KI328" t="inlineStr">
        <is>
          <t>NR</t>
        </is>
      </c>
      <c r="KJ328" t="inlineStr">
        <is>
          <t>NR</t>
        </is>
      </c>
      <c r="KK328" t="inlineStr">
        <is>
          <t>NR</t>
        </is>
      </c>
      <c r="KL328" t="inlineStr">
        <is>
          <t>NR</t>
        </is>
      </c>
      <c r="KM328" t="n">
        <v>0.38</v>
      </c>
      <c r="KN328" t="n">
        <v>0.03</v>
      </c>
      <c r="KO328" t="n">
        <v>0.31</v>
      </c>
      <c r="KP328" t="n">
        <v>0.03</v>
      </c>
      <c r="KQ328" t="n">
        <v>0.03</v>
      </c>
      <c r="KR328" t="n">
        <v>0.06</v>
      </c>
      <c r="KS328" t="n">
        <v>0.06</v>
      </c>
      <c r="KT328" t="n">
        <v>0.03</v>
      </c>
      <c r="KU328" t="n">
        <v>0.07000000000000001</v>
      </c>
      <c r="KV328" t="inlineStr">
        <is>
          <t>NR</t>
        </is>
      </c>
      <c r="KW328" t="inlineStr">
        <is>
          <t>Sim</t>
        </is>
      </c>
      <c r="KX328" t="inlineStr">
        <is>
          <t>NR</t>
        </is>
      </c>
      <c r="KY328" t="inlineStr">
        <is>
          <t>NR</t>
        </is>
      </c>
      <c r="KZ328" t="inlineStr">
        <is>
          <t>NR</t>
        </is>
      </c>
      <c r="LA328" t="inlineStr">
        <is>
          <t>NR</t>
        </is>
      </c>
      <c r="LB328" t="inlineStr">
        <is>
          <t>NR</t>
        </is>
      </c>
      <c r="LC328" t="inlineStr">
        <is>
          <t>NR</t>
        </is>
      </c>
      <c r="LD328" t="inlineStr">
        <is>
          <t>NR</t>
        </is>
      </c>
      <c r="LE328" t="inlineStr">
        <is>
          <t>NR</t>
        </is>
      </c>
      <c r="LF328" t="inlineStr">
        <is>
          <t>NR</t>
        </is>
      </c>
      <c r="LG328" t="inlineStr">
        <is>
          <t>Sim</t>
        </is>
      </c>
      <c r="NZ328" t="n">
        <v>2018</v>
      </c>
      <c r="OA328" t="inlineStr">
        <is>
          <t>Sim</t>
        </is>
      </c>
      <c r="OB328" t="inlineStr">
        <is>
          <t>Sim</t>
        </is>
      </c>
      <c r="OC328" t="inlineStr">
        <is>
          <t>Região Metropolitana de Campinas</t>
        </is>
      </c>
      <c r="OD328" t="inlineStr">
        <is>
          <t>https:///rmc.pdui.sp.gov.br</t>
        </is>
      </c>
      <c r="OE328" t="inlineStr">
        <is>
          <t>Sim</t>
        </is>
      </c>
      <c r="OF328" t="inlineStr">
        <is>
          <t>Região Metropolitana de Campinas</t>
        </is>
      </c>
      <c r="OG328" t="inlineStr">
        <is>
          <t>https:///rmc.pdui.sp.gov.br</t>
        </is>
      </c>
      <c r="OH328" t="inlineStr">
        <is>
          <t>Sim</t>
        </is>
      </c>
      <c r="OI328" t="inlineStr">
        <is>
          <t>Sim</t>
        </is>
      </c>
      <c r="OJ328" t="n">
        <v>2019</v>
      </c>
      <c r="OK328" t="inlineStr">
        <is>
          <t>Lei Nº 12.587, de 3 de janeiro de 2012</t>
        </is>
      </c>
      <c r="OL328" t="inlineStr">
        <is>
          <t>http://www.emdec.com.br/eficiente/sites/portalemdec/pt-br/site.php?secao=mobilidade-urbana</t>
        </is>
      </c>
      <c r="OM328" t="inlineStr">
        <is>
          <t>Decreto Municipal</t>
        </is>
      </c>
      <c r="ON328" t="inlineStr">
        <is>
          <t>Conselho/Órgãos Colegiados; Consulta pública; Audiências</t>
        </is>
      </c>
      <c r="OO328" t="inlineStr">
        <is>
          <t>Definição ações estratégicas para implementação do Plano de Mobilidade Urbana; Estabelecimento de objetivos e metas; Diretrizes de monitoramento avaliação e revisão; Diagnóstico; Mecanismos de financiamento para implementação do Plano de Mobilidade Urbana</t>
        </is>
      </c>
      <c r="OP328" t="inlineStr">
        <is>
          <t>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Medidas destinadas a atender aos núcleos urbanos informais consolidados; Serviços de transporte público coletivo; Circulação viária</t>
        </is>
      </c>
      <c r="OQ328" t="n">
        <v>2011</v>
      </c>
      <c r="OR328" t="n">
        <v>10</v>
      </c>
      <c r="OS328" t="inlineStr">
        <is>
          <t>https://www.mobilize.org.br/estudos/124/pesquisa-origem-e-destino2011-- regiao-metropolitana-decampinas. html#:~:text=A%20Pesquisa%20Origem%20e%20Destino,em%20um %20dia%20%C3%BAtil%20t%C3%ADpico</t>
        </is>
      </c>
      <c r="OT328" t="n">
        <v>180000</v>
      </c>
      <c r="OU328" t="n">
        <v>13</v>
      </c>
      <c r="OV328" t="n">
        <v>30</v>
      </c>
      <c r="OW328" t="n">
        <v>0.25</v>
      </c>
      <c r="OX328" t="n">
        <v>0.02</v>
      </c>
      <c r="OY328" t="n">
        <v>0.29</v>
      </c>
      <c r="OZ328" t="n">
        <v>0.38</v>
      </c>
      <c r="PA328" t="n">
        <v>0.05</v>
      </c>
      <c r="PB328" t="n">
        <v>0.01</v>
      </c>
      <c r="PC328" t="n">
        <v>0</v>
      </c>
      <c r="PD328" t="inlineStr">
        <is>
          <t>Sim</t>
        </is>
      </c>
      <c r="PE328" t="inlineStr">
        <is>
          <t>Obras públicas de áreas ou rotas acessíveis na cidade (finalizadas em 2023); Material técnico para construção de calçadas ou espaços públicos acessíveis; Campanhas de sensibilização/educativas; Recursos orçamentários para promoção da acessibilidade (previsão para o ano corrente); Projetos públicos que promovam áreas ou rotas acessíveis na cidade; Plano de adequação de infraestrutura existente</t>
        </is>
      </c>
      <c r="PF328" t="inlineStr">
        <is>
          <t>Lei de Parcelamento; Plano Diretor; Lei de Uso e Ocupação do Solo</t>
        </is>
      </c>
      <c r="PH328" t="inlineStr">
        <is>
          <t>Não</t>
        </is>
      </c>
      <c r="PI328" t="n">
        <v>0.02</v>
      </c>
      <c r="PJ328" t="n">
        <v>0.05</v>
      </c>
      <c r="PK328" t="inlineStr">
        <is>
          <t>NR</t>
        </is>
      </c>
      <c r="PL328" t="n">
        <v>1800</v>
      </c>
      <c r="PM328" t="inlineStr">
        <is>
          <t>NR</t>
        </is>
      </c>
      <c r="PN328" t="inlineStr">
        <is>
          <t>Sim</t>
        </is>
      </c>
      <c r="PO328" t="inlineStr">
        <is>
          <t>NR</t>
        </is>
      </c>
      <c r="PP328" t="n">
        <v>0</v>
      </c>
      <c r="PQ328" t="n">
        <v>0</v>
      </c>
      <c r="PR328" t="n">
        <v>0</v>
      </c>
      <c r="PS328" t="n">
        <v>1</v>
      </c>
      <c r="PT328" t="n">
        <v>0</v>
      </c>
      <c r="PU328" t="inlineStr">
        <is>
          <t>Sim</t>
        </is>
      </c>
      <c r="PV328" t="n">
        <v>0</v>
      </c>
      <c r="PW328" t="n">
        <v>0.99</v>
      </c>
      <c r="PX328" t="n">
        <v>0.01</v>
      </c>
      <c r="PY328" t="n">
        <v>0</v>
      </c>
      <c r="PZ328" t="n">
        <v>0</v>
      </c>
      <c r="QA328" t="inlineStr">
        <is>
          <t>Sim</t>
        </is>
      </c>
      <c r="QB328" t="inlineStr">
        <is>
          <t>Táxi; Ônibus</t>
        </is>
      </c>
      <c r="QC328" t="inlineStr">
        <is>
          <t>Sim</t>
        </is>
      </c>
      <c r="QD328" t="inlineStr">
        <is>
          <t>Sim</t>
        </is>
      </c>
      <c r="QE328" t="inlineStr">
        <is>
          <t>NR</t>
        </is>
      </c>
      <c r="QF328" t="inlineStr">
        <is>
          <t>NR</t>
        </is>
      </c>
      <c r="QG328" t="inlineStr">
        <is>
          <t>NR</t>
        </is>
      </c>
      <c r="QH328" t="inlineStr">
        <is>
          <t>NR</t>
        </is>
      </c>
      <c r="QI328" t="inlineStr">
        <is>
          <t>NR</t>
        </is>
      </c>
      <c r="QJ328" t="inlineStr">
        <is>
          <t>NR</t>
        </is>
      </c>
      <c r="QK328" t="inlineStr">
        <is>
          <t>NR</t>
        </is>
      </c>
      <c r="QL328" t="inlineStr">
        <is>
          <t>Sim</t>
        </is>
      </c>
      <c r="QM328" t="inlineStr">
        <is>
          <t>Ambiente virtual/Internet; Reuniões; Audiência Pública</t>
        </is>
      </c>
      <c r="QN328" t="inlineStr">
        <is>
          <t>Diferenciação de pavimento para redução de velocidade dos automóveis; Alterações na geometria da via por meio de estreitamento ou mudança de alinhamento; Dispositivos físicos de redução de velocidade, como ondulação, platô, sonorizador e chicanas; Dispositivos eletrônicos para controle de velocidade</t>
        </is>
      </c>
      <c r="QO328" t="n">
        <v>385</v>
      </c>
      <c r="QP328" t="n">
        <v>126</v>
      </c>
      <c r="QQ328" t="inlineStr">
        <is>
          <t>NR</t>
        </is>
      </c>
      <c r="QR328" t="inlineStr">
        <is>
          <t>Secretaria municipal exclusiva</t>
        </is>
      </c>
      <c r="QS328" t="inlineStr">
        <is>
          <t>Operação por delegação</t>
        </is>
      </c>
      <c r="QT328" t="inlineStr">
        <is>
          <t>Permissão; Concessão</t>
        </is>
      </c>
      <c r="QU328" t="n">
        <v>15</v>
      </c>
      <c r="QV328" t="inlineStr">
        <is>
          <t>Sim</t>
        </is>
      </c>
      <c r="QW328" t="inlineStr">
        <is>
          <t>2026-04-01</t>
        </is>
      </c>
      <c r="QX328" t="inlineStr">
        <is>
          <t>Custo da operação por quilômetro percorrido pela frota; Passageiro totais transportados</t>
        </is>
      </c>
      <c r="QY328" t="inlineStr">
        <is>
          <t>Mototáxi</t>
        </is>
      </c>
      <c r="QZ328" t="inlineStr">
        <is>
          <t>Sim</t>
        </is>
      </c>
      <c r="RA328" t="inlineStr">
        <is>
          <t>NR</t>
        </is>
      </c>
      <c r="RB328" t="inlineStr">
        <is>
          <t>NR</t>
        </is>
      </c>
      <c r="RC328" t="inlineStr">
        <is>
          <t>NR</t>
        </is>
      </c>
      <c r="RD328" t="inlineStr">
        <is>
          <t>Sim</t>
        </is>
      </c>
      <c r="RE328" t="inlineStr">
        <is>
          <t>O município não utiliza instrumentos urbanísticos</t>
        </is>
      </c>
      <c r="RF328" t="inlineStr">
        <is>
          <t>Sim</t>
        </is>
      </c>
      <c r="RH328" t="inlineStr">
        <is>
          <t>Bilhetagem eletrônica; Sistema de semáforos inteligentes; Centro de controle operacional; Informação em tempo real aos usuários (AVL - Automatic Vehicle Location); Monitoramento eletrônico de frotas (GPS, câmeras, sensores, transmissão por rádio, etc.)</t>
        </is>
      </c>
    </row>
    <row r="329">
      <c r="A329" t="inlineStr">
        <is>
          <t>Campinas</t>
        </is>
      </c>
      <c r="B329" t="inlineStr">
        <is>
          <t>SP</t>
        </is>
      </c>
      <c r="C329" t="n">
        <v>2025</v>
      </c>
      <c r="D329" t="inlineStr">
        <is>
          <t>Vans/Microônibus; Serviço especial de transporte gratuito para as pessoas com deficiência; Táxi; Ônibus municipal</t>
        </is>
      </c>
      <c r="E329" t="inlineStr">
        <is>
          <t>Ônibus intermunicipal</t>
        </is>
      </c>
      <c r="F329" t="inlineStr">
        <is>
          <t>Nenhum</t>
        </is>
      </c>
      <c r="G329" t="inlineStr">
        <is>
          <t>Nenhum</t>
        </is>
      </c>
      <c r="I329" t="inlineStr">
        <is>
          <t>Terminal de integração multimodal, como, por exemplo, entre sistema de ônibus, metroferroviário ou aquaviário; Paraciclos ou bicicletários, estações de bicicletas públicas em terminais e estações de transporte público coletivo urbano</t>
        </is>
      </c>
      <c r="J329" t="n">
        <v>17</v>
      </c>
      <c r="K329" t="n">
        <v>17</v>
      </c>
      <c r="L329" t="n">
        <v>17</v>
      </c>
      <c r="M329" t="n">
        <v>17</v>
      </c>
      <c r="N329" t="inlineStr">
        <is>
          <t>NR</t>
        </is>
      </c>
      <c r="O329" t="inlineStr">
        <is>
          <t>NR</t>
        </is>
      </c>
      <c r="P329" t="inlineStr">
        <is>
          <t>NR</t>
        </is>
      </c>
      <c r="Q329" t="inlineStr">
        <is>
          <t>NR</t>
        </is>
      </c>
      <c r="R329" t="n">
        <v>6051</v>
      </c>
      <c r="S329" t="n">
        <v>2645</v>
      </c>
      <c r="T329" t="inlineStr">
        <is>
          <t>-</t>
        </is>
      </c>
      <c r="U329" t="inlineStr">
        <is>
          <t>https://www.cittamobi.com.br/</t>
        </is>
      </c>
      <c r="V329" t="inlineStr">
        <is>
          <t>Sim</t>
        </is>
      </c>
      <c r="W329" t="n">
        <v>566</v>
      </c>
      <c r="X329" t="n">
        <v>68</v>
      </c>
      <c r="Y329" t="n">
        <v>7</v>
      </c>
      <c r="Z329" t="n">
        <v>559</v>
      </c>
      <c r="AA329" t="n">
        <v>195</v>
      </c>
      <c r="AB329" t="n">
        <v>110</v>
      </c>
      <c r="AC329" t="n">
        <v>20</v>
      </c>
      <c r="AD329" t="n">
        <v>175</v>
      </c>
      <c r="AE329" t="n">
        <v>2</v>
      </c>
      <c r="AF329" t="n">
        <v>145</v>
      </c>
      <c r="AG329" t="inlineStr">
        <is>
          <t>NR</t>
        </is>
      </c>
      <c r="AH329" t="n">
        <v>2</v>
      </c>
      <c r="AI329" t="n">
        <v>257</v>
      </c>
      <c r="AJ329" t="n">
        <v>56</v>
      </c>
      <c r="AK329" t="n">
        <v>875</v>
      </c>
      <c r="AL329" t="inlineStr">
        <is>
          <t>NR</t>
        </is>
      </c>
      <c r="AZ329" t="n">
        <v>321</v>
      </c>
      <c r="BA329" t="n">
        <v>701</v>
      </c>
      <c r="BB329" t="n">
        <v>1.7</v>
      </c>
      <c r="BC329" t="n">
        <v>5.8</v>
      </c>
      <c r="BD329" t="inlineStr">
        <is>
          <t>NR</t>
        </is>
      </c>
      <c r="BE329" t="n">
        <v>36.6</v>
      </c>
      <c r="BF329" t="n">
        <v>5.3</v>
      </c>
      <c r="BG329" t="n">
        <v>17.7</v>
      </c>
      <c r="BH329" t="n">
        <v>60</v>
      </c>
      <c r="BI329" t="n">
        <v>54.2</v>
      </c>
      <c r="BJ329" t="inlineStr">
        <is>
          <t>NR</t>
        </is>
      </c>
      <c r="BK329" t="inlineStr">
        <is>
          <t>NR</t>
        </is>
      </c>
      <c r="BL329" t="inlineStr">
        <is>
          <t>NR</t>
        </is>
      </c>
      <c r="BM329" t="inlineStr">
        <is>
          <t>NR</t>
        </is>
      </c>
      <c r="BN329" t="inlineStr">
        <is>
          <t>NR</t>
        </is>
      </c>
      <c r="BO329" t="n">
        <v>64390981</v>
      </c>
      <c r="BP329" t="n">
        <v>16587643</v>
      </c>
      <c r="BW329" t="inlineStr">
        <is>
          <t>NR</t>
        </is>
      </c>
      <c r="BX329" t="inlineStr">
        <is>
          <t>NR</t>
        </is>
      </c>
      <c r="BY329" t="inlineStr">
        <is>
          <t>NR</t>
        </is>
      </c>
      <c r="CE329" t="inlineStr">
        <is>
          <t>NR</t>
        </is>
      </c>
      <c r="CF329" t="inlineStr">
        <is>
          <t>Sim, sem restrição de horário</t>
        </is>
      </c>
      <c r="CG329" t="inlineStr">
        <is>
          <t>NR</t>
        </is>
      </c>
      <c r="CH329" t="inlineStr">
        <is>
          <t>NR</t>
        </is>
      </c>
      <c r="CN329" t="inlineStr">
        <is>
          <t>NR</t>
        </is>
      </c>
      <c r="CO329" t="n">
        <v>17</v>
      </c>
      <c r="CP329" t="n">
        <v>17</v>
      </c>
      <c r="CQ329" t="n">
        <v>17</v>
      </c>
      <c r="CR329" t="inlineStr">
        <is>
          <t>NR</t>
        </is>
      </c>
      <c r="CS329" t="inlineStr">
        <is>
          <t>NR</t>
        </is>
      </c>
      <c r="CT329" t="inlineStr">
        <is>
          <t>NR</t>
        </is>
      </c>
      <c r="CU329" t="inlineStr">
        <is>
          <t>NR</t>
        </is>
      </c>
      <c r="CV329" t="inlineStr">
        <is>
          <t>NR</t>
        </is>
      </c>
      <c r="CW329" t="inlineStr">
        <is>
          <t>NR</t>
        </is>
      </c>
      <c r="CX329" t="n">
        <v>70</v>
      </c>
      <c r="CY329" t="inlineStr">
        <is>
          <t>NR</t>
        </is>
      </c>
      <c r="CZ329" t="inlineStr">
        <is>
          <t>NR</t>
        </is>
      </c>
      <c r="DA329" t="n">
        <v>2024</v>
      </c>
      <c r="DB329" t="inlineStr">
        <is>
          <t>NR</t>
        </is>
      </c>
      <c r="DC329" t="inlineStr">
        <is>
          <t>Sim</t>
        </is>
      </c>
      <c r="DD329" t="inlineStr">
        <is>
          <t>Sim</t>
        </is>
      </c>
      <c r="DE329" t="inlineStr">
        <is>
          <t>Sim</t>
        </is>
      </c>
      <c r="DL329" t="inlineStr">
        <is>
          <t>81.20%</t>
        </is>
      </c>
      <c r="DM329" t="inlineStr">
        <is>
          <t>85.70%</t>
        </is>
      </c>
      <c r="DT329" t="inlineStr">
        <is>
          <t>1.60%</t>
        </is>
      </c>
      <c r="DU329" t="inlineStr">
        <is>
          <t>9.30%</t>
        </is>
      </c>
      <c r="EB329" t="n">
        <v>6.2</v>
      </c>
      <c r="EC329" t="n">
        <v>5.9</v>
      </c>
      <c r="ED329" t="inlineStr">
        <is>
          <t>Jan-25</t>
        </is>
      </c>
      <c r="EE329" t="inlineStr">
        <is>
          <t>TARIFA SISTEMA TPC: BU COMUM R$ 5,70; BU UNIVERSITÁRIO R$ 2,85; BU ESCOLAR R$ 2,28; INTEGRAÇÃO R$ 0,50. TARIFA CIRCULAR CENTRO TPC: BU VT R$ 4,13; BU COMUM R$ 3,96; BU UNIVERSITÁRIO R$ 1,98; BU ESCOLAR R$ 1,58; INTEGRAÇÃO R$ 0,50</t>
        </is>
      </c>
      <c r="EF329" t="inlineStr">
        <is>
          <t>Sim</t>
        </is>
      </c>
      <c r="EG329" t="inlineStr">
        <is>
          <t>Por Terminal de Integração; Temporal; Por número de integrações</t>
        </is>
      </c>
      <c r="EH329" t="inlineStr">
        <is>
          <t>NR</t>
        </is>
      </c>
      <c r="EI329" t="inlineStr">
        <is>
          <t>NR</t>
        </is>
      </c>
      <c r="EJ329" t="inlineStr">
        <is>
          <t>NR</t>
        </is>
      </c>
      <c r="EK329" t="inlineStr">
        <is>
          <t>NR</t>
        </is>
      </c>
      <c r="EL329" t="inlineStr">
        <is>
          <t>NR</t>
        </is>
      </c>
      <c r="EM329" t="inlineStr">
        <is>
          <t>NR</t>
        </is>
      </c>
      <c r="EN329" t="inlineStr">
        <is>
          <t>NR</t>
        </is>
      </c>
      <c r="EO329" t="inlineStr">
        <is>
          <t>NR</t>
        </is>
      </c>
      <c r="EP329" t="inlineStr">
        <is>
          <t>NR</t>
        </is>
      </c>
      <c r="EQ329" t="inlineStr">
        <is>
          <t>NR</t>
        </is>
      </c>
      <c r="FV329" t="inlineStr">
        <is>
          <t>ISS; Taxa de Gerenciamento; Outros</t>
        </is>
      </c>
      <c r="FW329" t="inlineStr">
        <is>
          <t>3.00%</t>
        </is>
      </c>
      <c r="FX329" t="inlineStr">
        <is>
          <t>3.00%</t>
        </is>
      </c>
      <c r="FY329" t="inlineStr">
        <is>
          <t>0.00%</t>
        </is>
      </c>
      <c r="FZ329" t="inlineStr">
        <is>
          <t>0.00%</t>
        </is>
      </c>
      <c r="GA329" t="inlineStr">
        <is>
          <t>2.00%</t>
        </is>
      </c>
      <c r="GB329" t="inlineStr">
        <is>
          <t>CPRV-Contribuição Previdenciária sobre a Receita Bruta</t>
        </is>
      </c>
      <c r="GC329" t="inlineStr">
        <is>
          <t>NR</t>
        </is>
      </c>
      <c r="GD329" t="inlineStr">
        <is>
          <t>NR</t>
        </is>
      </c>
      <c r="GE329" t="inlineStr">
        <is>
          <t>NR</t>
        </is>
      </c>
      <c r="GH329" t="inlineStr">
        <is>
          <t>0.00%</t>
        </is>
      </c>
      <c r="HZ329" t="inlineStr">
        <is>
          <t>NR</t>
        </is>
      </c>
      <c r="IA329" t="inlineStr">
        <is>
          <t>NR</t>
        </is>
      </c>
      <c r="IB329" t="inlineStr">
        <is>
          <t>NR</t>
        </is>
      </c>
      <c r="IC329" t="inlineStr">
        <is>
          <t>NR</t>
        </is>
      </c>
      <c r="ID329" t="inlineStr">
        <is>
          <t>NR</t>
        </is>
      </c>
      <c r="IE329" t="inlineStr">
        <is>
          <t>NR</t>
        </is>
      </c>
      <c r="IF329" t="inlineStr">
        <is>
          <t>NR</t>
        </is>
      </c>
      <c r="IG329" t="inlineStr">
        <is>
          <t>NR</t>
        </is>
      </c>
      <c r="IH329" t="inlineStr">
        <is>
          <t>NR</t>
        </is>
      </c>
      <c r="II329" t="inlineStr">
        <is>
          <t>NR</t>
        </is>
      </c>
      <c r="IJ329" t="inlineStr">
        <is>
          <t>NR</t>
        </is>
      </c>
      <c r="IK329" t="inlineStr">
        <is>
          <t>NR</t>
        </is>
      </c>
      <c r="JX329" t="inlineStr">
        <is>
          <t>100.00%</t>
        </is>
      </c>
      <c r="JY329" t="inlineStr">
        <is>
          <t>60.00%</t>
        </is>
      </c>
      <c r="JZ329" t="inlineStr">
        <is>
          <t>60.00%</t>
        </is>
      </c>
      <c r="KB329" t="inlineStr">
        <is>
          <t>Estudantes da rede pública de ensino; Pessoas com deficiência e mobilidae reduzida; Estudantes da rede privada de ensino</t>
        </is>
      </c>
      <c r="KC329" t="n">
        <v>5.49</v>
      </c>
      <c r="KD329" t="n">
        <v>3.94</v>
      </c>
      <c r="KE329" t="n">
        <v>5.12</v>
      </c>
      <c r="KF329" t="n">
        <v>48.68</v>
      </c>
      <c r="KG329" t="inlineStr">
        <is>
          <t>NR</t>
        </is>
      </c>
      <c r="KH329" t="inlineStr">
        <is>
          <t>NR</t>
        </is>
      </c>
      <c r="KI329" t="inlineStr">
        <is>
          <t>NR</t>
        </is>
      </c>
      <c r="KJ329" t="inlineStr">
        <is>
          <t>NR</t>
        </is>
      </c>
      <c r="KK329" t="inlineStr">
        <is>
          <t>NR</t>
        </is>
      </c>
      <c r="KL329" t="inlineStr">
        <is>
          <t>NR</t>
        </is>
      </c>
      <c r="KM329" t="inlineStr">
        <is>
          <t>36.91%</t>
        </is>
      </c>
      <c r="KN329" t="inlineStr">
        <is>
          <t>2.65%</t>
        </is>
      </c>
      <c r="KO329" t="inlineStr">
        <is>
          <t>34.31%</t>
        </is>
      </c>
      <c r="KP329" t="inlineStr">
        <is>
          <t>3.07%</t>
        </is>
      </c>
      <c r="KQ329" t="inlineStr">
        <is>
          <t>3.73%</t>
        </is>
      </c>
      <c r="KR329" t="inlineStr">
        <is>
          <t>9.57%</t>
        </is>
      </c>
      <c r="KS329" t="inlineStr">
        <is>
          <t>6.30%</t>
        </is>
      </c>
      <c r="KT329" t="inlineStr">
        <is>
          <t>2.70%</t>
        </is>
      </c>
      <c r="KU329" t="inlineStr">
        <is>
          <t>0.76%</t>
        </is>
      </c>
      <c r="KV329" t="inlineStr">
        <is>
          <t>Seguro Obrigatório e de Responsabilidade Civil; Licenciamento; Manutenção de Validadores; Monitoramento</t>
        </is>
      </c>
      <c r="KW329" t="inlineStr">
        <is>
          <t>Sim</t>
        </is>
      </c>
      <c r="KX329" t="inlineStr">
        <is>
          <t>40.11%</t>
        </is>
      </c>
      <c r="KY329" t="inlineStr">
        <is>
          <t>2.88%</t>
        </is>
      </c>
      <c r="KZ329" t="inlineStr">
        <is>
          <t>32.45%</t>
        </is>
      </c>
      <c r="LA329" t="inlineStr">
        <is>
          <t>0.29%</t>
        </is>
      </c>
      <c r="LB329" t="inlineStr">
        <is>
          <t>1.41%</t>
        </is>
      </c>
      <c r="LC329" t="inlineStr">
        <is>
          <t>8.44%</t>
        </is>
      </c>
      <c r="LD329" t="inlineStr">
        <is>
          <t>11.53%</t>
        </is>
      </c>
      <c r="LE329" t="inlineStr">
        <is>
          <t>2.09%</t>
        </is>
      </c>
      <c r="LF329" t="inlineStr">
        <is>
          <t>0.82%</t>
        </is>
      </c>
      <c r="LG329" t="inlineStr">
        <is>
          <t>Sim</t>
        </is>
      </c>
      <c r="NZ329" t="n">
        <v>2018</v>
      </c>
      <c r="OA329" t="inlineStr">
        <is>
          <t>Sim</t>
        </is>
      </c>
      <c r="OB329" t="inlineStr">
        <is>
          <t>Sim</t>
        </is>
      </c>
      <c r="OE329" t="inlineStr">
        <is>
          <t>Não</t>
        </is>
      </c>
      <c r="OF329" t="inlineStr">
        <is>
          <t>Região Metropolitana de Campinas</t>
        </is>
      </c>
      <c r="OG329" t="inlineStr">
        <is>
          <t>https://rmc.pdui.sp.gov.br/</t>
        </is>
      </c>
      <c r="OH329" t="inlineStr">
        <is>
          <t>Sim</t>
        </is>
      </c>
      <c r="OI329" t="inlineStr">
        <is>
          <t>Sim</t>
        </is>
      </c>
      <c r="OJ329" t="n">
        <v>2019</v>
      </c>
      <c r="OK329" t="inlineStr">
        <is>
          <t>Decreto nº 20.571, de 13 de novembro de 2019</t>
        </is>
      </c>
      <c r="OL329" t="inlineStr">
        <is>
          <t>http://www.emdec.com.br/eficiente/sites/portalemdec/pt-br/site.php?secao=mobilidade-urbana</t>
        </is>
      </c>
      <c r="OM329" t="inlineStr">
        <is>
          <t>Decreto Municipal</t>
        </is>
      </c>
      <c r="ON329" t="inlineStr">
        <is>
          <t>Audiências; Conselho/Órgãos Colegiados; Consulta pública</t>
        </is>
      </c>
      <c r="OO329" t="inlineStr">
        <is>
          <t>Definição ações estratégicas para implementação do Plano de Mobilidade Urbana; Diagnóstico; Estabelecimento de objetivos e metas; Diretrizes de monitoramento avaliação e revisão; Mecanismos de financiamento para implementação do Plano de Mobilidade Urbana</t>
        </is>
      </c>
      <c r="OP329" t="inlineStr">
        <is>
          <t>Operação e disciplinamento dos transporte de carga na infraestrutura viária; Sistemática de avaliação, revisão e atualização periódica do plano de mobilidade urbana; Áreas e horários de acesso e circulação restrita e controlada; Serviços de transporte público coletivo; Medidas destinadas a atender aos núcleos urbanos informais consolidados; Acessibilidade para pessoas com deficiência e restrição de mobilidade; Pólos geradores de viagens; Mecanismos e instrumentos de financiamento do transporte público e da infraestrutura de mobilidade urbana; Circulação viária; Integração dos modos de transporte público e destes com os privados e os não motorizados; Infraestrutura do sistema de mobilidade urbana; Áreas de estacionamento públicos e privados, gratuitos e onerosos</t>
        </is>
      </c>
      <c r="PD329" t="inlineStr">
        <is>
          <t>Não</t>
        </is>
      </c>
      <c r="PE329" t="inlineStr">
        <is>
          <t>Legislação municipal específica; Recursos orçamentários para promoção da acessibilidade (previsão para o ano corrente); Campanhas de sensibilização/educativas; Material técnico para construção de calçadas ou espaços públicos acessíveis; Projetos públicos que promovam áreas ou rotas acessíveis na cidade; Obras públicas de áreas ou rotas acessíveis na cidade (finalizadas em 2023); Plano de adequação de infraestrutura existente</t>
        </is>
      </c>
      <c r="PF329" t="inlineStr">
        <is>
          <t>Código de Posturas; Lei de Parcelamento; Plano Diretor; Código de Obras e de Edificações; Lei Orgânica; Lei de Uso e Ocupação do Solo</t>
        </is>
      </c>
      <c r="PH329" t="inlineStr">
        <is>
          <t>Não</t>
        </is>
      </c>
      <c r="PI329" t="inlineStr">
        <is>
          <t>NR</t>
        </is>
      </c>
      <c r="PJ329" t="inlineStr">
        <is>
          <t>NR</t>
        </is>
      </c>
      <c r="PK329" t="inlineStr">
        <is>
          <t>NR</t>
        </is>
      </c>
      <c r="PL329" t="inlineStr">
        <is>
          <t>NR</t>
        </is>
      </c>
      <c r="PM329" t="inlineStr">
        <is>
          <t>2,684,045.00</t>
        </is>
      </c>
      <c r="PN329" t="inlineStr">
        <is>
          <t>Sim</t>
        </is>
      </c>
      <c r="PO329" t="inlineStr">
        <is>
          <t>Monitoramento e controle de emissões dos gases de efeito estufa e poluentes locais dos modos de transporte motorizadosodos; Controle de uso e operação da infraestrutura viária destinad à circulação e operação do transporte de cargas</t>
        </is>
      </c>
      <c r="PP329" t="inlineStr">
        <is>
          <t>0.00%</t>
        </is>
      </c>
      <c r="PQ329" t="inlineStr">
        <is>
          <t>0.10%</t>
        </is>
      </c>
      <c r="PR329" t="inlineStr">
        <is>
          <t>0.00%</t>
        </is>
      </c>
      <c r="PS329" t="inlineStr">
        <is>
          <t>99.90%</t>
        </is>
      </c>
      <c r="PT329" t="inlineStr">
        <is>
          <t>0.00%</t>
        </is>
      </c>
      <c r="PU329" t="inlineStr">
        <is>
          <t>Sim</t>
        </is>
      </c>
      <c r="PV329" t="inlineStr">
        <is>
          <t>0.00%</t>
        </is>
      </c>
      <c r="PW329" t="inlineStr">
        <is>
          <t>99.20%</t>
        </is>
      </c>
      <c r="PX329" t="inlineStr">
        <is>
          <t>0.00%</t>
        </is>
      </c>
      <c r="PY329" t="inlineStr">
        <is>
          <t>0.00%</t>
        </is>
      </c>
      <c r="PZ329" t="inlineStr">
        <is>
          <t>0.80%</t>
        </is>
      </c>
      <c r="QA329" t="inlineStr">
        <is>
          <t>Sim</t>
        </is>
      </c>
      <c r="QB329" t="inlineStr">
        <is>
          <t>Táxi; Ônibus</t>
        </is>
      </c>
      <c r="QC329" t="inlineStr">
        <is>
          <t>Sim</t>
        </is>
      </c>
      <c r="QD329" t="inlineStr">
        <is>
          <t>Sim</t>
        </is>
      </c>
      <c r="QE329" t="inlineStr">
        <is>
          <t>Consultivo; Deliberativo</t>
        </is>
      </c>
      <c r="QF329" t="inlineStr">
        <is>
          <t>33.30%</t>
        </is>
      </c>
      <c r="QG329" t="inlineStr">
        <is>
          <t>0.00%</t>
        </is>
      </c>
      <c r="QH329" t="inlineStr">
        <is>
          <t>33.30%</t>
        </is>
      </c>
      <c r="QI329" t="inlineStr">
        <is>
          <t>33.30%</t>
        </is>
      </c>
      <c r="QJ329" t="inlineStr">
        <is>
          <t>0.00%</t>
        </is>
      </c>
      <c r="QK329" t="inlineStr">
        <is>
          <t>Jun-25</t>
        </is>
      </c>
      <c r="QL329" t="inlineStr">
        <is>
          <t>Sim</t>
        </is>
      </c>
      <c r="QM329" t="inlineStr">
        <is>
          <t>Workshops; Audiência Pública; Ambiente virtual/Internet; Reuniões</t>
        </is>
      </c>
      <c r="QN329" t="inlineStr">
        <is>
          <t>Dispositivos físicos de redução de velocidade, como ondulação, platô, sonorizador e chicanas; Estabelecimento de limite de velocidade de 30 km/h (Zona 30); Dispositivos eletrônicos para controle de velocidade; Alterações na geometria da via por meio de estreitamento ou mudança de alinhamento</t>
        </is>
      </c>
      <c r="QO329" t="n">
        <v>370</v>
      </c>
      <c r="QP329" t="n">
        <v>144</v>
      </c>
      <c r="QQ329" t="inlineStr">
        <is>
          <t>129,941,208.68</t>
        </is>
      </c>
      <c r="QR329" t="inlineStr">
        <is>
          <t>Secretaria municipal exclusiva; Órgão da administração indireta</t>
        </is>
      </c>
      <c r="QS329" t="inlineStr">
        <is>
          <t>Operação por delegação</t>
        </is>
      </c>
      <c r="QT329" t="inlineStr">
        <is>
          <t>Concessão; Permissão</t>
        </is>
      </c>
      <c r="QU329" t="n">
        <v>20</v>
      </c>
      <c r="QV329" t="inlineStr">
        <is>
          <t>Sim</t>
        </is>
      </c>
      <c r="QW329" t="inlineStr">
        <is>
          <t>Apr-26</t>
        </is>
      </c>
      <c r="QX329" t="inlineStr">
        <is>
          <t>Custo da operação por quilômetro percorrido pela frota; Passageiros equivalentes transportados; Custo da operação por hora, dia ou mês; Custo por veículo disponibilizado para operação; Passageiro totais transportados</t>
        </is>
      </c>
      <c r="QZ329" t="inlineStr">
        <is>
          <t>Não</t>
        </is>
      </c>
      <c r="RA329" t="inlineStr">
        <is>
          <t>NR</t>
        </is>
      </c>
      <c r="RB329" t="inlineStr">
        <is>
          <t>NR</t>
        </is>
      </c>
      <c r="RC329" t="inlineStr">
        <is>
          <t>NR</t>
        </is>
      </c>
      <c r="RD329" t="inlineStr">
        <is>
          <t>Sim</t>
        </is>
      </c>
      <c r="RE329" t="inlineStr">
        <is>
          <t>Outorga onerosa de alteração de uso; Outorga onerosa do direito de construir; Operações urbanas consorciadas</t>
        </is>
      </c>
      <c r="RF329" t="inlineStr">
        <is>
          <t>Sim</t>
        </is>
      </c>
      <c r="RH329" t="inlineStr">
        <is>
          <t>Centro de controle operacional; Informação em tempo real aos usuários (AVL - Automatic Vehicle Location); Centro de controle de tráfego; Bilhetagem eletrônica; Monitoramento eletrônico de frotas (GPS, câmeras, sensores, transmissão por rádio, etc.); Sistema de semáforos inteligentes</t>
        </is>
      </c>
    </row>
    <row r="330">
      <c r="A330" t="inlineStr">
        <is>
          <t>Carapicuíba</t>
        </is>
      </c>
      <c r="B330" t="inlineStr">
        <is>
          <t>SP</t>
        </is>
      </c>
      <c r="C330" t="n">
        <v>2019</v>
      </c>
      <c r="D330" t="inlineStr">
        <is>
          <t>Ônibus municipal; Trem</t>
        </is>
      </c>
      <c r="E330" t="inlineStr">
        <is>
          <t>Ônibus intermunicipal; Vans/Microônibus</t>
        </is>
      </c>
      <c r="G330" t="inlineStr">
        <is>
          <t>Ônibus; Táxi; Trem</t>
        </is>
      </c>
      <c r="I330" t="inlineStr">
        <is>
          <t>Nenhuma</t>
        </is>
      </c>
      <c r="J330" t="n">
        <v>2</v>
      </c>
      <c r="K330" t="n">
        <v>2</v>
      </c>
      <c r="L330" t="n">
        <v>2</v>
      </c>
      <c r="M330" t="n">
        <v>0</v>
      </c>
      <c r="N330" t="n">
        <v>3</v>
      </c>
      <c r="O330" t="n">
        <v>2</v>
      </c>
      <c r="P330" t="n">
        <v>2</v>
      </c>
      <c r="Q330" t="n">
        <v>0</v>
      </c>
      <c r="R330" t="n">
        <v>2</v>
      </c>
      <c r="S330" t="n">
        <v>2</v>
      </c>
      <c r="V330" t="inlineStr">
        <is>
          <t>Não</t>
        </is>
      </c>
      <c r="W330" t="n">
        <v>118</v>
      </c>
      <c r="X330" t="n">
        <v>76</v>
      </c>
      <c r="Y330" t="n">
        <v>0</v>
      </c>
      <c r="Z330" t="n">
        <v>118</v>
      </c>
      <c r="AA330" t="n">
        <v>0</v>
      </c>
      <c r="AE330" t="n">
        <v>0</v>
      </c>
      <c r="AI330" t="inlineStr">
        <is>
          <t>ND</t>
        </is>
      </c>
      <c r="AJ330" t="inlineStr">
        <is>
          <t>ND</t>
        </is>
      </c>
      <c r="AK330" t="inlineStr">
        <is>
          <t>NR</t>
        </is>
      </c>
      <c r="AL330" t="inlineStr">
        <is>
          <t>NR</t>
        </is>
      </c>
      <c r="AO330" t="inlineStr">
        <is>
          <t>ND</t>
        </is>
      </c>
      <c r="AP330" t="inlineStr">
        <is>
          <t>ND</t>
        </is>
      </c>
      <c r="AZ330" t="n">
        <v>0</v>
      </c>
      <c r="BA330" t="n">
        <v>494</v>
      </c>
      <c r="BB330" t="inlineStr">
        <is>
          <t>NR</t>
        </is>
      </c>
      <c r="BC330" t="inlineStr">
        <is>
          <t>NR</t>
        </is>
      </c>
      <c r="BD330" t="inlineStr">
        <is>
          <t>NR</t>
        </is>
      </c>
      <c r="BE330" t="inlineStr">
        <is>
          <t>NR</t>
        </is>
      </c>
      <c r="BF330" t="inlineStr">
        <is>
          <t>NR</t>
        </is>
      </c>
      <c r="BG330" t="inlineStr">
        <is>
          <t>NR</t>
        </is>
      </c>
      <c r="BH330" t="inlineStr">
        <is>
          <t>NR</t>
        </is>
      </c>
      <c r="BI330" t="inlineStr">
        <is>
          <t>NR</t>
        </is>
      </c>
      <c r="BK330" t="inlineStr">
        <is>
          <t>ND</t>
        </is>
      </c>
      <c r="BO330" t="n">
        <v>6065815</v>
      </c>
      <c r="BP330" t="inlineStr">
        <is>
          <t>NR</t>
        </is>
      </c>
      <c r="BR330" t="inlineStr">
        <is>
          <t>ND</t>
        </is>
      </c>
      <c r="BW330" t="inlineStr">
        <is>
          <t>NR</t>
        </is>
      </c>
      <c r="BX330" t="n">
        <v>50</v>
      </c>
      <c r="BY330" t="n">
        <v>40</v>
      </c>
      <c r="CA330" t="inlineStr">
        <is>
          <t>ND</t>
        </is>
      </c>
      <c r="CE330" t="n">
        <v>50</v>
      </c>
      <c r="CF330" t="inlineStr">
        <is>
          <t>Sim, sem restrição de horário</t>
        </is>
      </c>
      <c r="CG330" t="n">
        <v>5</v>
      </c>
      <c r="CH330" t="n">
        <v>15</v>
      </c>
      <c r="CJ330" t="inlineStr">
        <is>
          <t>ND</t>
        </is>
      </c>
      <c r="CN330" t="n">
        <v>10</v>
      </c>
      <c r="CO330" t="inlineStr">
        <is>
          <t>NR</t>
        </is>
      </c>
      <c r="CP330" t="inlineStr">
        <is>
          <t>NR</t>
        </is>
      </c>
      <c r="CQ330" t="inlineStr">
        <is>
          <t>NR</t>
        </is>
      </c>
      <c r="CR330" t="inlineStr">
        <is>
          <t>NR</t>
        </is>
      </c>
      <c r="CS330" t="inlineStr">
        <is>
          <t>NR</t>
        </is>
      </c>
      <c r="CT330" t="inlineStr">
        <is>
          <t>NR</t>
        </is>
      </c>
      <c r="CU330" t="inlineStr">
        <is>
          <t>NR</t>
        </is>
      </c>
      <c r="CV330" t="inlineStr">
        <is>
          <t>NR</t>
        </is>
      </c>
      <c r="CW330" t="n">
        <v>1383</v>
      </c>
      <c r="CX330" t="inlineStr">
        <is>
          <t>NR</t>
        </is>
      </c>
      <c r="CY330" t="inlineStr">
        <is>
          <t>NR</t>
        </is>
      </c>
      <c r="CZ330" t="inlineStr">
        <is>
          <t>NR</t>
        </is>
      </c>
      <c r="DC330" t="inlineStr">
        <is>
          <t>Não</t>
        </is>
      </c>
      <c r="DO330" t="inlineStr">
        <is>
          <t>ND</t>
        </is>
      </c>
      <c r="DT330" t="inlineStr">
        <is>
          <t>NR</t>
        </is>
      </c>
      <c r="DU330" t="inlineStr">
        <is>
          <t>NR</t>
        </is>
      </c>
      <c r="DW330" t="inlineStr">
        <is>
          <t>ND</t>
        </is>
      </c>
      <c r="EB330" t="n">
        <v>4.35</v>
      </c>
      <c r="EC330" t="n">
        <v>4.2</v>
      </c>
      <c r="ED330" t="inlineStr">
        <is>
          <t>2018-01-01</t>
        </is>
      </c>
      <c r="EE330" t="inlineStr">
        <is>
          <t>NR</t>
        </is>
      </c>
      <c r="EG330" t="inlineStr">
        <is>
          <t>Temporal</t>
        </is>
      </c>
      <c r="EH330" t="n">
        <v>55364558</v>
      </c>
      <c r="EK330" t="n">
        <v>28960</v>
      </c>
      <c r="EL330" t="inlineStr">
        <is>
          <t>NR</t>
        </is>
      </c>
      <c r="EM330" t="inlineStr">
        <is>
          <t>NR</t>
        </is>
      </c>
      <c r="EP330" t="inlineStr">
        <is>
          <t>NR</t>
        </is>
      </c>
      <c r="EQ330" t="inlineStr">
        <is>
          <t>NR</t>
        </is>
      </c>
      <c r="EW330" t="inlineStr">
        <is>
          <t>ND</t>
        </is>
      </c>
      <c r="EZ330" t="inlineStr">
        <is>
          <t>ND</t>
        </is>
      </c>
      <c r="FA330" t="inlineStr">
        <is>
          <t>ND</t>
        </is>
      </c>
      <c r="FW330" t="n">
        <v>0.03</v>
      </c>
      <c r="FX330" t="n">
        <v>0</v>
      </c>
      <c r="FY330" t="n">
        <v>0</v>
      </c>
      <c r="FZ330" t="n">
        <v>0</v>
      </c>
      <c r="GA330" t="n">
        <v>0.006</v>
      </c>
      <c r="GB330" t="inlineStr">
        <is>
          <t>I.RP.J e C.S.L.L</t>
        </is>
      </c>
      <c r="GD330" t="n">
        <v>0</v>
      </c>
      <c r="GE330" t="n">
        <v>0</v>
      </c>
      <c r="GF330" t="n">
        <v>0</v>
      </c>
      <c r="GG330" t="n">
        <v>0</v>
      </c>
      <c r="GH330" t="n">
        <v>0</v>
      </c>
      <c r="GR330" t="inlineStr">
        <is>
          <t>ND</t>
        </is>
      </c>
      <c r="GS330" t="inlineStr">
        <is>
          <t>ND</t>
        </is>
      </c>
      <c r="GT330" t="inlineStr">
        <is>
          <t>ND</t>
        </is>
      </c>
      <c r="GU330" t="inlineStr">
        <is>
          <t>ND</t>
        </is>
      </c>
      <c r="GV330" t="inlineStr">
        <is>
          <t>ND</t>
        </is>
      </c>
      <c r="GW330" t="inlineStr">
        <is>
          <t>ND</t>
        </is>
      </c>
      <c r="HZ330" t="n">
        <v>8554275</v>
      </c>
      <c r="IA330" t="n">
        <v>19273822</v>
      </c>
      <c r="IB330" t="n">
        <v>1507287</v>
      </c>
      <c r="IC330" t="n">
        <v>285984</v>
      </c>
      <c r="ID330" t="n">
        <v>4887086</v>
      </c>
      <c r="IE330" t="n">
        <v>0</v>
      </c>
      <c r="IF330" t="inlineStr">
        <is>
          <t>NR</t>
        </is>
      </c>
      <c r="IG330" t="inlineStr">
        <is>
          <t>NR</t>
        </is>
      </c>
      <c r="IH330" t="inlineStr">
        <is>
          <t>NR</t>
        </is>
      </c>
      <c r="II330" t="inlineStr">
        <is>
          <t>NR</t>
        </is>
      </c>
      <c r="IJ330" t="inlineStr">
        <is>
          <t>NR</t>
        </is>
      </c>
      <c r="IK330" t="inlineStr">
        <is>
          <t>NR</t>
        </is>
      </c>
      <c r="IR330" t="inlineStr">
        <is>
          <t>ND</t>
        </is>
      </c>
      <c r="IS330" t="inlineStr">
        <is>
          <t>ND</t>
        </is>
      </c>
      <c r="IT330" t="inlineStr">
        <is>
          <t>ND</t>
        </is>
      </c>
      <c r="IU330" t="inlineStr">
        <is>
          <t>ND</t>
        </is>
      </c>
      <c r="IV330" t="inlineStr">
        <is>
          <t>ND</t>
        </is>
      </c>
      <c r="IW330" t="inlineStr">
        <is>
          <t>ND</t>
        </is>
      </c>
      <c r="JV330" t="n">
        <v>1</v>
      </c>
      <c r="JW330" t="n">
        <v>1</v>
      </c>
      <c r="JX330" t="n">
        <v>1</v>
      </c>
      <c r="JY330" t="n">
        <v>1</v>
      </c>
      <c r="JZ330" t="n">
        <v>0.5</v>
      </c>
      <c r="KA330" t="inlineStr">
        <is>
          <t>NR</t>
        </is>
      </c>
      <c r="KC330" t="n">
        <v>4.9</v>
      </c>
      <c r="KD330" t="n">
        <v>3.9</v>
      </c>
      <c r="KE330" t="n">
        <v>4.65</v>
      </c>
      <c r="KF330" t="n">
        <v>46</v>
      </c>
      <c r="KG330" t="inlineStr">
        <is>
          <t>NR</t>
        </is>
      </c>
      <c r="KH330" t="inlineStr">
        <is>
          <t>NR</t>
        </is>
      </c>
      <c r="KI330" t="inlineStr">
        <is>
          <t>NR</t>
        </is>
      </c>
      <c r="KJ330" t="inlineStr">
        <is>
          <t>NR</t>
        </is>
      </c>
      <c r="KK330" t="inlineStr">
        <is>
          <t>NR</t>
        </is>
      </c>
      <c r="KL330" t="inlineStr">
        <is>
          <t>NR</t>
        </is>
      </c>
      <c r="KM330" t="n">
        <v>0.49</v>
      </c>
      <c r="KO330" t="n">
        <v>0.2</v>
      </c>
      <c r="KP330" t="n">
        <v>0.07000000000000001</v>
      </c>
      <c r="KR330" t="n">
        <v>0.1</v>
      </c>
      <c r="KU330" t="n">
        <v>0.09</v>
      </c>
      <c r="KW330" t="inlineStr">
        <is>
          <t>Sim</t>
        </is>
      </c>
      <c r="KX330" t="inlineStr">
        <is>
          <t>NR</t>
        </is>
      </c>
      <c r="KZ330" t="inlineStr">
        <is>
          <t>NR</t>
        </is>
      </c>
      <c r="LA330" t="inlineStr">
        <is>
          <t>NR</t>
        </is>
      </c>
      <c r="LC330" t="inlineStr">
        <is>
          <t>NR</t>
        </is>
      </c>
      <c r="LF330" t="inlineStr">
        <is>
          <t>NR</t>
        </is>
      </c>
      <c r="LT330" t="inlineStr">
        <is>
          <t>ND</t>
        </is>
      </c>
      <c r="LV330" t="inlineStr">
        <is>
          <t>ND</t>
        </is>
      </c>
      <c r="LW330" t="inlineStr">
        <is>
          <t>ND</t>
        </is>
      </c>
      <c r="LY330" t="inlineStr">
        <is>
          <t>ND</t>
        </is>
      </c>
      <c r="MB330" t="inlineStr">
        <is>
          <t>ND</t>
        </is>
      </c>
      <c r="MC330" t="inlineStr">
        <is>
          <t>ND</t>
        </is>
      </c>
      <c r="MD330" t="inlineStr">
        <is>
          <t>ND</t>
        </is>
      </c>
      <c r="OA330" t="inlineStr">
        <is>
          <t>Não</t>
        </is>
      </c>
      <c r="OB330" t="inlineStr">
        <is>
          <t>Sim</t>
        </is>
      </c>
      <c r="OE330" t="inlineStr">
        <is>
          <t>Não</t>
        </is>
      </c>
      <c r="OH330" t="inlineStr">
        <is>
          <t>Não</t>
        </is>
      </c>
      <c r="OI330" t="inlineStr">
        <is>
          <t>Não</t>
        </is>
      </c>
      <c r="OQ330" t="inlineStr">
        <is>
          <t>NR</t>
        </is>
      </c>
      <c r="OR330" t="inlineStr">
        <is>
          <t>NR</t>
        </is>
      </c>
      <c r="OS330" t="inlineStr">
        <is>
          <t>NR</t>
        </is>
      </c>
      <c r="OT330" t="inlineStr">
        <is>
          <t>NR</t>
        </is>
      </c>
      <c r="OU330" t="inlineStr">
        <is>
          <t>NR</t>
        </is>
      </c>
      <c r="OV330" t="inlineStr">
        <is>
          <t>NR</t>
        </is>
      </c>
      <c r="OW330" t="inlineStr">
        <is>
          <t>NR</t>
        </is>
      </c>
      <c r="OX330" t="inlineStr">
        <is>
          <t>NR</t>
        </is>
      </c>
      <c r="OY330" t="inlineStr">
        <is>
          <t>NR</t>
        </is>
      </c>
      <c r="OZ330" t="inlineStr">
        <is>
          <t>NR</t>
        </is>
      </c>
      <c r="PA330" t="inlineStr">
        <is>
          <t>NR</t>
        </is>
      </c>
      <c r="PD330" t="inlineStr">
        <is>
          <t>NR</t>
        </is>
      </c>
      <c r="PE330" t="inlineStr">
        <is>
          <t>Obras públicas de áreas ou rotas acessíveis na cidade (finalizadas em 2018); Legislação municipal específica; Material técnico para construção de calçadas ou espaços públicos acessíveis; Campanhas de sensibilização/educativas</t>
        </is>
      </c>
      <c r="PF330" t="inlineStr">
        <is>
          <t>Lei Orgânica; Código de Posturas</t>
        </is>
      </c>
      <c r="PH330" t="inlineStr">
        <is>
          <t>Não</t>
        </is>
      </c>
      <c r="PI330" t="n">
        <v>0.05</v>
      </c>
      <c r="PJ330" t="n">
        <v>0.1</v>
      </c>
      <c r="PK330" t="inlineStr">
        <is>
          <t>NR</t>
        </is>
      </c>
      <c r="PL330" t="n">
        <v>800</v>
      </c>
      <c r="PM330" t="n">
        <v>69840</v>
      </c>
      <c r="PN330" t="inlineStr">
        <is>
          <t>Sim</t>
        </is>
      </c>
      <c r="PO330" t="inlineStr">
        <is>
          <t>Convênio ou instrumento equivalente para combate ao transporte ilegal de passageiros</t>
        </is>
      </c>
      <c r="PP330" t="inlineStr">
        <is>
          <t>NR</t>
        </is>
      </c>
      <c r="PQ330" t="inlineStr">
        <is>
          <t>NR</t>
        </is>
      </c>
      <c r="PR330" t="inlineStr">
        <is>
          <t>NR</t>
        </is>
      </c>
      <c r="PS330" t="inlineStr">
        <is>
          <t>NR</t>
        </is>
      </c>
      <c r="PT330" t="inlineStr">
        <is>
          <t>NR</t>
        </is>
      </c>
      <c r="PU330" t="inlineStr">
        <is>
          <t>Não</t>
        </is>
      </c>
      <c r="PV330" t="inlineStr">
        <is>
          <t>NR</t>
        </is>
      </c>
      <c r="PW330" t="inlineStr">
        <is>
          <t>NR</t>
        </is>
      </c>
      <c r="PX330" t="inlineStr">
        <is>
          <t>NR</t>
        </is>
      </c>
      <c r="PY330" t="inlineStr">
        <is>
          <t>NR</t>
        </is>
      </c>
      <c r="PZ330" t="inlineStr">
        <is>
          <t>NR</t>
        </is>
      </c>
      <c r="QA330" t="inlineStr">
        <is>
          <t>Não</t>
        </is>
      </c>
      <c r="QB330" t="inlineStr">
        <is>
          <t>O município não realiza inspeção veicular ambiental</t>
        </is>
      </c>
      <c r="QC330" t="inlineStr">
        <is>
          <t>Não</t>
        </is>
      </c>
      <c r="QL330" t="inlineStr">
        <is>
          <t>Sim</t>
        </is>
      </c>
      <c r="QM330" t="inlineStr">
        <is>
          <t>Não houve consulta popular no último ano</t>
        </is>
      </c>
      <c r="QN330" t="inlineStr">
        <is>
          <t>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 Estabelecimento de limite de velocidade de 30 km/h (Zona 30)</t>
        </is>
      </c>
      <c r="QO330" t="n">
        <v>24</v>
      </c>
      <c r="QP330" t="n">
        <v>11</v>
      </c>
      <c r="QQ330" t="n">
        <v>17628909.75</v>
      </c>
      <c r="QR330" t="inlineStr">
        <is>
          <t>Secretaria municipal de mobilidade/transporte junto a outras políticas</t>
        </is>
      </c>
      <c r="QS330" t="inlineStr">
        <is>
          <t>Operação por delegação</t>
        </is>
      </c>
      <c r="QT330" t="inlineStr">
        <is>
          <t>Concessão</t>
        </is>
      </c>
      <c r="QU330" t="n">
        <v>20</v>
      </c>
      <c r="QV330" t="inlineStr">
        <is>
          <t>Sim</t>
        </is>
      </c>
      <c r="QW330" t="inlineStr">
        <is>
          <t>2036-12-20</t>
        </is>
      </c>
      <c r="QX330" t="inlineStr">
        <is>
          <t>Passageiro transportado</t>
        </is>
      </c>
      <c r="QY330" t="inlineStr">
        <is>
          <t>Vans; Ônibus; Automóveis</t>
        </is>
      </c>
      <c r="QZ330" t="inlineStr">
        <is>
          <t>Não</t>
        </is>
      </c>
      <c r="RA330" t="inlineStr">
        <is>
          <t>NR</t>
        </is>
      </c>
      <c r="RB330" t="inlineStr">
        <is>
          <t>NR</t>
        </is>
      </c>
      <c r="RC330" t="inlineStr">
        <is>
          <t>NR</t>
        </is>
      </c>
      <c r="RD330" t="inlineStr">
        <is>
          <t>Não</t>
        </is>
      </c>
      <c r="RE330" t="inlineStr">
        <is>
          <t>O município não utiliza instrumentos urbanísticos</t>
        </is>
      </c>
      <c r="RF330" t="inlineStr">
        <is>
          <t>Sim</t>
        </is>
      </c>
      <c r="RH330" t="inlineStr">
        <is>
          <t>Bilhetagem eletrônica; Monitoramento eletrônico de frotas (GPS, câmeras, sensores, transmissão por rádio, etc.); Sistema de semáforos inteligentes</t>
        </is>
      </c>
    </row>
    <row r="331">
      <c r="A331" t="inlineStr">
        <is>
          <t>Carapicuíba</t>
        </is>
      </c>
      <c r="B331" t="inlineStr">
        <is>
          <t>SP</t>
        </is>
      </c>
      <c r="C331" t="n">
        <v>2024</v>
      </c>
      <c r="D331" t="inlineStr">
        <is>
          <t>Táxi; Vans/Microônibus; Ônibus municipal</t>
        </is>
      </c>
      <c r="E331" t="inlineStr">
        <is>
          <t>Trem; Metrô; Ônibus intermunicipal; Vans/Microônibus</t>
        </is>
      </c>
      <c r="F331" t="inlineStr">
        <is>
          <t>Nenhum</t>
        </is>
      </c>
      <c r="G331" t="inlineStr">
        <is>
          <t>Nenhum</t>
        </is>
      </c>
      <c r="I331" t="inlineStr">
        <is>
          <t>Estacionamento para automóveis em terminais e estações de transporte público coletivo urbano; Paraciclos ou bicicletários, estações de bicicletas públicas em terminais e estações de transporte público coletivo urbano</t>
        </is>
      </c>
      <c r="J331" t="n">
        <v>4</v>
      </c>
      <c r="K331" t="n">
        <v>2</v>
      </c>
      <c r="L331" t="n">
        <v>1</v>
      </c>
      <c r="M331" t="n">
        <v>4</v>
      </c>
      <c r="N331" t="n">
        <v>2</v>
      </c>
      <c r="O331" t="n">
        <v>2</v>
      </c>
      <c r="P331" t="n">
        <v>2</v>
      </c>
      <c r="Q331" t="n">
        <v>2</v>
      </c>
      <c r="R331" t="n">
        <v>686</v>
      </c>
      <c r="S331" t="n">
        <v>343</v>
      </c>
      <c r="T331" t="n">
        <v>5</v>
      </c>
      <c r="V331" t="inlineStr">
        <is>
          <t>Não</t>
        </is>
      </c>
      <c r="W331" t="n">
        <v>194</v>
      </c>
      <c r="X331" t="n">
        <v>130</v>
      </c>
      <c r="Y331" t="inlineStr">
        <is>
          <t>NR</t>
        </is>
      </c>
      <c r="Z331" t="n">
        <v>161</v>
      </c>
      <c r="AA331" t="inlineStr">
        <is>
          <t>NR</t>
        </is>
      </c>
      <c r="AE331" t="inlineStr">
        <is>
          <t>NR</t>
        </is>
      </c>
      <c r="AI331" t="n">
        <v>490</v>
      </c>
      <c r="AJ331" t="n">
        <v>20</v>
      </c>
      <c r="AK331" t="n">
        <v>126</v>
      </c>
      <c r="AL331" t="inlineStr">
        <is>
          <t>NR</t>
        </is>
      </c>
      <c r="AZ331" t="n">
        <v>10</v>
      </c>
      <c r="BA331" t="n">
        <v>478</v>
      </c>
      <c r="BB331" t="inlineStr">
        <is>
          <t>NR</t>
        </is>
      </c>
      <c r="BC331" t="inlineStr">
        <is>
          <t>NR</t>
        </is>
      </c>
      <c r="BD331" t="inlineStr">
        <is>
          <t>NR</t>
        </is>
      </c>
      <c r="BE331" t="n">
        <v>0</v>
      </c>
      <c r="BF331" t="n">
        <v>0</v>
      </c>
      <c r="BG331" t="n">
        <v>0</v>
      </c>
      <c r="BH331" t="inlineStr">
        <is>
          <t>NR</t>
        </is>
      </c>
      <c r="BI331" t="n">
        <v>0</v>
      </c>
      <c r="BO331" t="n">
        <v>9164160</v>
      </c>
      <c r="BP331" t="inlineStr">
        <is>
          <t>NR</t>
        </is>
      </c>
      <c r="CE331" t="n">
        <v>60</v>
      </c>
      <c r="CF331" t="inlineStr">
        <is>
          <t>Sim, sem restrição de horário</t>
        </is>
      </c>
      <c r="CG331" t="n">
        <v>10</v>
      </c>
      <c r="CH331" t="n">
        <v>18</v>
      </c>
      <c r="CN331" t="n">
        <v>10</v>
      </c>
      <c r="CO331" t="n">
        <v>4</v>
      </c>
      <c r="CP331" t="n">
        <v>4</v>
      </c>
      <c r="CQ331" t="n">
        <v>4</v>
      </c>
      <c r="CR331" t="n">
        <v>3</v>
      </c>
      <c r="CS331" t="n">
        <v>2</v>
      </c>
      <c r="CT331" t="n">
        <v>2</v>
      </c>
      <c r="CU331" t="n">
        <v>2</v>
      </c>
      <c r="CV331" t="n">
        <v>2</v>
      </c>
      <c r="CW331" t="n">
        <v>50</v>
      </c>
      <c r="CX331" t="n">
        <v>300</v>
      </c>
      <c r="CY331" t="n">
        <v>10</v>
      </c>
      <c r="CZ331" t="n">
        <v>4</v>
      </c>
      <c r="DA331" t="n">
        <v>2023</v>
      </c>
      <c r="DB331" t="inlineStr">
        <is>
          <t>NR</t>
        </is>
      </c>
      <c r="DC331" t="inlineStr">
        <is>
          <t>Sim</t>
        </is>
      </c>
      <c r="DD331" t="inlineStr">
        <is>
          <t>Não</t>
        </is>
      </c>
      <c r="DE331" t="inlineStr">
        <is>
          <t>Não</t>
        </is>
      </c>
      <c r="EB331" t="n">
        <v>5.3</v>
      </c>
      <c r="EC331" t="n">
        <v>5</v>
      </c>
      <c r="ED331" t="inlineStr">
        <is>
          <t>2023-01-01</t>
        </is>
      </c>
      <c r="EF331" t="inlineStr">
        <is>
          <t>Não</t>
        </is>
      </c>
      <c r="EG331" t="inlineStr">
        <is>
          <t>Não possui integração tarifária</t>
        </is>
      </c>
      <c r="EH331" t="inlineStr">
        <is>
          <t>NR</t>
        </is>
      </c>
      <c r="EI331" t="inlineStr">
        <is>
          <t>NR</t>
        </is>
      </c>
      <c r="EJ331" t="inlineStr">
        <is>
          <t>NR</t>
        </is>
      </c>
      <c r="EK331" t="inlineStr">
        <is>
          <t>NR</t>
        </is>
      </c>
      <c r="EL331" t="inlineStr">
        <is>
          <t>NR</t>
        </is>
      </c>
      <c r="EM331" t="inlineStr">
        <is>
          <t>NR</t>
        </is>
      </c>
      <c r="EN331" t="inlineStr">
        <is>
          <t>NR</t>
        </is>
      </c>
      <c r="EO331" t="inlineStr">
        <is>
          <t>NR</t>
        </is>
      </c>
      <c r="EP331" t="inlineStr">
        <is>
          <t>NR</t>
        </is>
      </c>
      <c r="EQ331" t="inlineStr">
        <is>
          <t>NR</t>
        </is>
      </c>
      <c r="FV331" t="inlineStr">
        <is>
          <t>ISS</t>
        </is>
      </c>
      <c r="FW331" t="n">
        <v>0.03</v>
      </c>
      <c r="GC331" t="inlineStr">
        <is>
          <t>NR</t>
        </is>
      </c>
      <c r="HZ331" t="n">
        <v>9164160</v>
      </c>
      <c r="IA331" t="n">
        <v>27137064</v>
      </c>
      <c r="IB331" t="n">
        <v>18305544</v>
      </c>
      <c r="IC331" t="inlineStr">
        <is>
          <t>NR</t>
        </is>
      </c>
      <c r="ID331" t="n">
        <v>1143192</v>
      </c>
      <c r="IE331" t="n">
        <v>19583296</v>
      </c>
      <c r="IF331" t="inlineStr">
        <is>
          <t>NR</t>
        </is>
      </c>
      <c r="IG331" t="inlineStr">
        <is>
          <t>NR</t>
        </is>
      </c>
      <c r="IH331" t="inlineStr">
        <is>
          <t>NR</t>
        </is>
      </c>
      <c r="II331" t="inlineStr">
        <is>
          <t>NR</t>
        </is>
      </c>
      <c r="IJ331" t="inlineStr">
        <is>
          <t>NR</t>
        </is>
      </c>
      <c r="IK331" t="inlineStr">
        <is>
          <t>NR</t>
        </is>
      </c>
      <c r="JV331" t="n">
        <v>0.5</v>
      </c>
      <c r="JW331" t="inlineStr">
        <is>
          <t>NR</t>
        </is>
      </c>
      <c r="JY331" t="inlineStr">
        <is>
          <t>NR</t>
        </is>
      </c>
      <c r="JZ331" t="n">
        <v>0.5</v>
      </c>
      <c r="KA331" t="n">
        <v>2</v>
      </c>
      <c r="KB331" t="inlineStr">
        <is>
          <t>Pessoas com baixa renda; Estudantes da rede pública de ensino; Pessoas com 60 a 64 anos; Estudantes da rede privada de ensino</t>
        </is>
      </c>
      <c r="KC331" t="inlineStr">
        <is>
          <t>NR</t>
        </is>
      </c>
      <c r="KD331" t="inlineStr">
        <is>
          <t>NR</t>
        </is>
      </c>
      <c r="KE331" t="inlineStr">
        <is>
          <t>NR</t>
        </is>
      </c>
      <c r="KF331" t="inlineStr">
        <is>
          <t>NR</t>
        </is>
      </c>
      <c r="KG331" t="inlineStr">
        <is>
          <t>NR</t>
        </is>
      </c>
      <c r="KH331" t="inlineStr">
        <is>
          <t>NR</t>
        </is>
      </c>
      <c r="KI331" t="inlineStr">
        <is>
          <t>NR</t>
        </is>
      </c>
      <c r="KJ331" t="inlineStr">
        <is>
          <t>NR</t>
        </is>
      </c>
      <c r="KK331" t="inlineStr">
        <is>
          <t>NR</t>
        </is>
      </c>
      <c r="KL331" t="inlineStr">
        <is>
          <t>NR</t>
        </is>
      </c>
      <c r="KW331" t="inlineStr">
        <is>
          <t>Não</t>
        </is>
      </c>
      <c r="LG331" t="inlineStr">
        <is>
          <t>Não</t>
        </is>
      </c>
      <c r="OA331" t="inlineStr">
        <is>
          <t>Não</t>
        </is>
      </c>
      <c r="OB331" t="inlineStr">
        <is>
          <t>Não</t>
        </is>
      </c>
      <c r="OE331" t="inlineStr">
        <is>
          <t>Não</t>
        </is>
      </c>
      <c r="OH331" t="inlineStr">
        <is>
          <t>Não</t>
        </is>
      </c>
      <c r="OI331" t="inlineStr">
        <is>
          <t>Sim</t>
        </is>
      </c>
      <c r="OJ331" t="n">
        <v>2019</v>
      </c>
      <c r="OK331" t="n">
        <v>3623</v>
      </c>
      <c r="OL331" t="inlineStr">
        <is>
          <t>SITE DA PREFEITURA</t>
        </is>
      </c>
      <c r="OM331" t="inlineStr">
        <is>
          <t>Lei Municipal</t>
        </is>
      </c>
      <c r="ON331" t="inlineStr">
        <is>
          <t>Não houve processo de participação social</t>
        </is>
      </c>
      <c r="OO331" t="inlineStr">
        <is>
          <t>Estabelecimento de objetivos e metas; Definição ações estratégicas para implementação do Plano de Mobilidade Urbana</t>
        </is>
      </c>
      <c r="OP331" t="inlineStr">
        <is>
          <t>Operação e disciplinamento dos transporte de carga na infraestrutura viária; Sistemática de avaliação, revisão e atualização periódica do plano de mobilidade urbana; Serviços de transporte público coletivo; Circulação viária; Áreas de estacionamento públicos e privados, gratuitos e onerosos; Áreas e horários de acesso e circulação restrita e controlada; Acessibilidade para pessoas com deficiência e restrição de mobilidade; Integração dos modos de transporte público e destes com os privados e os não motorizados</t>
        </is>
      </c>
      <c r="PD331" t="inlineStr">
        <is>
          <t>Não</t>
        </is>
      </c>
      <c r="PE331" t="inlineStr">
        <is>
          <t>Nenhuma das anteriores</t>
        </is>
      </c>
      <c r="PF331" t="inlineStr">
        <is>
          <t>Nenhuma das anteriores</t>
        </is>
      </c>
      <c r="PH331" t="inlineStr">
        <is>
          <t>Não</t>
        </is>
      </c>
      <c r="PI331" t="inlineStr">
        <is>
          <t>NR</t>
        </is>
      </c>
      <c r="PJ331" t="n">
        <v>0.1</v>
      </c>
      <c r="PK331" t="n">
        <v>0.02</v>
      </c>
      <c r="PL331" t="n">
        <v>100</v>
      </c>
      <c r="PN331" t="inlineStr">
        <is>
          <t>Não</t>
        </is>
      </c>
      <c r="PO331" t="inlineStr">
        <is>
          <t>Controle de uso e operação da infraestrutura viária destinad à circulação e operação do transporte de cargas</t>
        </is>
      </c>
      <c r="PU331" t="inlineStr">
        <is>
          <t>Não</t>
        </is>
      </c>
      <c r="QA331" t="inlineStr">
        <is>
          <t>Não</t>
        </is>
      </c>
      <c r="QB331" t="inlineStr">
        <is>
          <t>O município não realiza inspeção veicular ambiental</t>
        </is>
      </c>
      <c r="QC331" t="inlineStr">
        <is>
          <t>Sim</t>
        </is>
      </c>
      <c r="QD331" t="inlineStr">
        <is>
          <t>Não</t>
        </is>
      </c>
      <c r="QE331" t="inlineStr">
        <is>
          <t>NR</t>
        </is>
      </c>
      <c r="QF331" t="inlineStr">
        <is>
          <t>NR</t>
        </is>
      </c>
      <c r="QG331" t="inlineStr">
        <is>
          <t>NR</t>
        </is>
      </c>
      <c r="QH331" t="inlineStr">
        <is>
          <t>NR</t>
        </is>
      </c>
      <c r="QI331" t="inlineStr">
        <is>
          <t>NR</t>
        </is>
      </c>
      <c r="QJ331" t="inlineStr">
        <is>
          <t>NR</t>
        </is>
      </c>
      <c r="QK331" t="inlineStr">
        <is>
          <t>NR</t>
        </is>
      </c>
      <c r="QL331" t="inlineStr">
        <is>
          <t>Sim</t>
        </is>
      </c>
      <c r="QM331" t="inlineStr">
        <is>
          <t>Não houve consulta popular no último ano</t>
        </is>
      </c>
      <c r="QN331" t="inlineStr">
        <is>
          <t>Diferenciação de pavimento para redução de velocidade dos automóveis; Dispositivos eletrônicos para controle de velocidade; Dispositivos físicos de redução de velocidade, como ondulação, platô, sonorizador e chicanas</t>
        </is>
      </c>
      <c r="QO331" t="n">
        <v>40</v>
      </c>
      <c r="QP331" t="n">
        <v>28</v>
      </c>
      <c r="QQ331" t="inlineStr">
        <is>
          <t>NR</t>
        </is>
      </c>
      <c r="QR331" t="inlineStr">
        <is>
          <t>Não possui órgão estruturado</t>
        </is>
      </c>
      <c r="QS331" t="inlineStr">
        <is>
          <t>Não existe transporte público coletivo regulamentado</t>
        </is>
      </c>
      <c r="QZ331" t="inlineStr">
        <is>
          <t>Não</t>
        </is>
      </c>
      <c r="RD331" t="inlineStr">
        <is>
          <t>Não</t>
        </is>
      </c>
      <c r="RE331" t="inlineStr">
        <is>
          <t>O município não utiliza instrumentos urbanísticos</t>
        </is>
      </c>
      <c r="RF331" t="inlineStr">
        <is>
          <t>Não</t>
        </is>
      </c>
      <c r="RH331" t="inlineStr">
        <is>
          <t>Centro de controle operacional; Monitoramento eletrônico de frotas (GPS, câmeras, sensores, transmissão por rádio, etc.); Sistema de semáforos inteligentes; Bilhetagem eletrônica</t>
        </is>
      </c>
    </row>
    <row r="332">
      <c r="A332" t="inlineStr">
        <is>
          <t>Carapicuíba</t>
        </is>
      </c>
      <c r="B332" t="inlineStr">
        <is>
          <t>SP</t>
        </is>
      </c>
      <c r="C332" t="n">
        <v>2025</v>
      </c>
      <c r="D332" t="inlineStr">
        <is>
          <t>Táxi; Ônibus municipal</t>
        </is>
      </c>
      <c r="E332" t="inlineStr">
        <is>
          <t>Vans/Microônibus; Ônibus intermunicipal; Trem</t>
        </is>
      </c>
      <c r="F332" t="inlineStr">
        <is>
          <t>Nenhum</t>
        </is>
      </c>
      <c r="G332" t="inlineStr">
        <is>
          <t>Nenhum</t>
        </is>
      </c>
      <c r="I332" t="inlineStr">
        <is>
          <t>Nenhuma</t>
        </is>
      </c>
      <c r="J332" t="n">
        <v>2</v>
      </c>
      <c r="K332" t="n">
        <v>1</v>
      </c>
      <c r="L332" t="n">
        <v>1</v>
      </c>
      <c r="M332" t="n">
        <v>2</v>
      </c>
      <c r="N332" t="inlineStr">
        <is>
          <t>NR</t>
        </is>
      </c>
      <c r="O332" t="inlineStr">
        <is>
          <t>NR</t>
        </is>
      </c>
      <c r="P332" t="inlineStr">
        <is>
          <t>NR</t>
        </is>
      </c>
      <c r="Q332" t="inlineStr">
        <is>
          <t>NR</t>
        </is>
      </c>
      <c r="R332" t="n">
        <v>1383</v>
      </c>
      <c r="S332" t="n">
        <v>122</v>
      </c>
      <c r="T332" t="n">
        <v>50</v>
      </c>
      <c r="V332" t="inlineStr">
        <is>
          <t>Não</t>
        </is>
      </c>
      <c r="W332" t="n">
        <v>161</v>
      </c>
      <c r="X332" t="n">
        <v>130</v>
      </c>
      <c r="Y332" t="inlineStr">
        <is>
          <t>NR</t>
        </is>
      </c>
      <c r="Z332" t="n">
        <v>161</v>
      </c>
      <c r="AA332" t="inlineStr">
        <is>
          <t>NR</t>
        </is>
      </c>
      <c r="AB332" t="inlineStr">
        <is>
          <t>NR</t>
        </is>
      </c>
      <c r="AC332" t="inlineStr">
        <is>
          <t>NR</t>
        </is>
      </c>
      <c r="AD332" t="inlineStr">
        <is>
          <t>NR</t>
        </is>
      </c>
      <c r="AE332" t="inlineStr">
        <is>
          <t>NR</t>
        </is>
      </c>
      <c r="AF332" t="inlineStr">
        <is>
          <t>NR</t>
        </is>
      </c>
      <c r="AG332" t="inlineStr">
        <is>
          <t>NR</t>
        </is>
      </c>
      <c r="AH332" t="inlineStr">
        <is>
          <t>NR</t>
        </is>
      </c>
      <c r="AK332" t="n">
        <v>127</v>
      </c>
      <c r="AL332" t="inlineStr">
        <is>
          <t>NR</t>
        </is>
      </c>
      <c r="AZ332" t="inlineStr">
        <is>
          <t>NR</t>
        </is>
      </c>
      <c r="BA332" t="n">
        <v>518</v>
      </c>
      <c r="BB332" t="n">
        <v>0</v>
      </c>
      <c r="BC332" t="n">
        <v>0</v>
      </c>
      <c r="BD332" t="inlineStr">
        <is>
          <t>NR</t>
        </is>
      </c>
      <c r="BE332" t="n">
        <v>0</v>
      </c>
      <c r="BF332" t="n">
        <v>0</v>
      </c>
      <c r="BG332" t="n">
        <v>0</v>
      </c>
      <c r="BH332" t="n">
        <v>0</v>
      </c>
      <c r="BI332" t="n">
        <v>0</v>
      </c>
      <c r="BJ332" t="n">
        <v>0</v>
      </c>
      <c r="BK332" t="n">
        <v>0</v>
      </c>
      <c r="BL332" t="n">
        <v>0</v>
      </c>
      <c r="BM332" t="n">
        <v>0</v>
      </c>
      <c r="BN332" t="n">
        <v>0</v>
      </c>
      <c r="BO332" t="n">
        <v>4615688</v>
      </c>
      <c r="CE332" t="inlineStr">
        <is>
          <t>NR</t>
        </is>
      </c>
      <c r="CF332" t="inlineStr">
        <is>
          <t>Não é possível a circulação de táxis nos corredores de ônibus</t>
        </is>
      </c>
      <c r="CG332" t="n">
        <v>10</v>
      </c>
      <c r="CN332" t="n">
        <v>10</v>
      </c>
      <c r="CO332" t="n">
        <v>2</v>
      </c>
      <c r="CP332" t="n">
        <v>2</v>
      </c>
      <c r="CQ332" t="n">
        <v>2</v>
      </c>
      <c r="CR332" t="n">
        <v>2</v>
      </c>
      <c r="CS332" t="inlineStr">
        <is>
          <t>NR</t>
        </is>
      </c>
      <c r="CT332" t="inlineStr">
        <is>
          <t>NR</t>
        </is>
      </c>
      <c r="CU332" t="inlineStr">
        <is>
          <t>NR</t>
        </is>
      </c>
      <c r="CV332" t="inlineStr">
        <is>
          <t>NR</t>
        </is>
      </c>
      <c r="CW332" t="n">
        <v>1383</v>
      </c>
      <c r="CX332" t="n">
        <v>300</v>
      </c>
      <c r="CY332" t="inlineStr">
        <is>
          <t>NR</t>
        </is>
      </c>
      <c r="CZ332" t="inlineStr">
        <is>
          <t>NR</t>
        </is>
      </c>
      <c r="DC332" t="inlineStr">
        <is>
          <t>Não</t>
        </is>
      </c>
      <c r="DD332" t="inlineStr">
        <is>
          <t>Sim</t>
        </is>
      </c>
      <c r="DL332" t="inlineStr">
        <is>
          <t>NR</t>
        </is>
      </c>
      <c r="DT332" t="inlineStr">
        <is>
          <t>NR</t>
        </is>
      </c>
      <c r="EB332" t="n">
        <v>5.8</v>
      </c>
      <c r="EC332" t="n">
        <v>5</v>
      </c>
      <c r="ED332" t="inlineStr">
        <is>
          <t>Jan-25</t>
        </is>
      </c>
      <c r="EF332" t="inlineStr">
        <is>
          <t>Não</t>
        </is>
      </c>
      <c r="EG332" t="inlineStr">
        <is>
          <t>Não possui integração tarifária</t>
        </is>
      </c>
      <c r="EH332" t="inlineStr">
        <is>
          <t>NR</t>
        </is>
      </c>
      <c r="EI332" t="inlineStr">
        <is>
          <t>NR</t>
        </is>
      </c>
      <c r="EJ332" t="inlineStr">
        <is>
          <t>NR</t>
        </is>
      </c>
      <c r="EK332" t="inlineStr">
        <is>
          <t>NR</t>
        </is>
      </c>
      <c r="EL332" t="inlineStr">
        <is>
          <t>NR</t>
        </is>
      </c>
      <c r="EQ332" t="inlineStr">
        <is>
          <t>NR</t>
        </is>
      </c>
      <c r="FV332" t="inlineStr">
        <is>
          <t>ISS</t>
        </is>
      </c>
      <c r="FW332" t="inlineStr">
        <is>
          <t>3.00%</t>
        </is>
      </c>
      <c r="FX332" t="inlineStr">
        <is>
          <t>0.00%</t>
        </is>
      </c>
      <c r="FY332" t="inlineStr">
        <is>
          <t>0.00%</t>
        </is>
      </c>
      <c r="FZ332" t="inlineStr">
        <is>
          <t>0.00%</t>
        </is>
      </c>
      <c r="GA332" t="inlineStr">
        <is>
          <t>0.00%</t>
        </is>
      </c>
      <c r="GH332" t="inlineStr">
        <is>
          <t>0.00%</t>
        </is>
      </c>
      <c r="HZ332" t="n">
        <v>13278955</v>
      </c>
      <c r="IA332" t="n">
        <v>2532804</v>
      </c>
      <c r="IB332" t="n">
        <v>969650</v>
      </c>
      <c r="IC332" t="inlineStr">
        <is>
          <t>NR</t>
        </is>
      </c>
      <c r="ID332" t="n">
        <v>2081142</v>
      </c>
      <c r="IE332" t="inlineStr">
        <is>
          <t>NR</t>
        </is>
      </c>
      <c r="JY332" t="inlineStr">
        <is>
          <t>50.00%</t>
        </is>
      </c>
      <c r="KB332" t="inlineStr">
        <is>
          <t>Estudantes da rede pública de ensino</t>
        </is>
      </c>
      <c r="KC332" t="n">
        <v>4.9</v>
      </c>
      <c r="KD332" t="n">
        <v>3.9</v>
      </c>
      <c r="KE332" t="n">
        <v>4.61</v>
      </c>
      <c r="KF332" t="n">
        <v>46</v>
      </c>
      <c r="KG332" t="inlineStr">
        <is>
          <t>NR</t>
        </is>
      </c>
      <c r="KH332" t="inlineStr">
        <is>
          <t>NR</t>
        </is>
      </c>
      <c r="KI332" t="inlineStr">
        <is>
          <t>NR</t>
        </is>
      </c>
      <c r="KJ332" t="inlineStr">
        <is>
          <t>NR</t>
        </is>
      </c>
      <c r="KK332" t="inlineStr">
        <is>
          <t>NR</t>
        </is>
      </c>
      <c r="KL332" t="inlineStr">
        <is>
          <t>NR</t>
        </is>
      </c>
      <c r="KV332" t="inlineStr">
        <is>
          <t>NÃO</t>
        </is>
      </c>
      <c r="KW332" t="inlineStr">
        <is>
          <t>Não</t>
        </is>
      </c>
      <c r="OA332" t="inlineStr">
        <is>
          <t>Não</t>
        </is>
      </c>
      <c r="OB332" t="inlineStr">
        <is>
          <t>Não</t>
        </is>
      </c>
      <c r="OE332" t="inlineStr">
        <is>
          <t>Não</t>
        </is>
      </c>
      <c r="OH332" t="inlineStr">
        <is>
          <t>Não</t>
        </is>
      </c>
      <c r="OI332" t="inlineStr">
        <is>
          <t>Sim</t>
        </is>
      </c>
      <c r="OJ332" t="n">
        <v>2019</v>
      </c>
      <c r="OK332" t="inlineStr">
        <is>
          <t>Lei nº 3623</t>
        </is>
      </c>
      <c r="OL332" t="inlineStr">
        <is>
          <t>www.carapicuiba.sp.gov.br</t>
        </is>
      </c>
      <c r="OM332" t="inlineStr">
        <is>
          <t>Lei Municipal</t>
        </is>
      </c>
      <c r="ON332" t="inlineStr">
        <is>
          <t>Não houve processo de participação social</t>
        </is>
      </c>
      <c r="OO332" t="inlineStr">
        <is>
          <t>Estabelecimento de objetivos e metas</t>
        </is>
      </c>
      <c r="OP332" t="inlineStr">
        <is>
          <t>Serviços de transporte público coletivo; Circulação viária; Infraestrutura do sistema de mobilidade urbana; Acessibilidade para pessoas com deficiência e restrição de mobilidade; Áreas de estacionamento públicos e privados, gratuitos e onerosos</t>
        </is>
      </c>
      <c r="PD332" t="inlineStr">
        <is>
          <t>Não</t>
        </is>
      </c>
      <c r="PE332" t="inlineStr">
        <is>
          <t>Campanhas de sensibilização/educativas</t>
        </is>
      </c>
      <c r="PF332" t="inlineStr">
        <is>
          <t>Nenhuma das anteriores</t>
        </is>
      </c>
      <c r="PH332" t="inlineStr">
        <is>
          <t>Não</t>
        </is>
      </c>
      <c r="PI332" t="inlineStr">
        <is>
          <t>3.00%</t>
        </is>
      </c>
      <c r="PJ332" t="inlineStr">
        <is>
          <t>5%</t>
        </is>
      </c>
      <c r="PK332" t="inlineStr">
        <is>
          <t>3%</t>
        </is>
      </c>
      <c r="PL332" t="inlineStr">
        <is>
          <t>NR</t>
        </is>
      </c>
      <c r="PN332" t="inlineStr">
        <is>
          <t>Não</t>
        </is>
      </c>
      <c r="PO332" t="inlineStr">
        <is>
          <t>Convênio ou instrumento equivalente para combate ao transporte ilegal de passageiros</t>
        </is>
      </c>
      <c r="PU332" t="inlineStr">
        <is>
          <t>Não</t>
        </is>
      </c>
      <c r="PW332" t="inlineStr">
        <is>
          <t>1.00%</t>
        </is>
      </c>
      <c r="PX332" t="inlineStr">
        <is>
          <t>1.00%</t>
        </is>
      </c>
      <c r="PY332" t="inlineStr">
        <is>
          <t>1.00%</t>
        </is>
      </c>
      <c r="PZ332" t="inlineStr">
        <is>
          <t>1.00%</t>
        </is>
      </c>
      <c r="QA332" t="inlineStr">
        <is>
          <t>Sim</t>
        </is>
      </c>
      <c r="QB332" t="inlineStr">
        <is>
          <t>O município não realiza inspeção veicular ambiental</t>
        </is>
      </c>
      <c r="QC332" t="inlineStr">
        <is>
          <t>Não</t>
        </is>
      </c>
      <c r="QD332" t="inlineStr">
        <is>
          <t>Não</t>
        </is>
      </c>
      <c r="QL332" t="inlineStr">
        <is>
          <t>Sim</t>
        </is>
      </c>
      <c r="QM332" t="inlineStr">
        <is>
          <t>Não houve consulta popular no último ano</t>
        </is>
      </c>
      <c r="QN332" t="inlineStr">
        <is>
          <t>Dispositivos eletrônicos para controle de velocidade; Diferenciação de pavimento para redução de velocidade dos automóveis</t>
        </is>
      </c>
      <c r="QO332" t="n">
        <v>38</v>
      </c>
      <c r="QP332" t="n">
        <v>128</v>
      </c>
      <c r="QQ332" t="inlineStr">
        <is>
          <t>NR</t>
        </is>
      </c>
      <c r="QR332" t="inlineStr">
        <is>
          <t>Secretaria municipal exclusiva</t>
        </is>
      </c>
      <c r="QS332" t="inlineStr">
        <is>
          <t>Operação direta</t>
        </is>
      </c>
      <c r="QY332" t="inlineStr">
        <is>
          <t>Mototáxi; Táxi-lotação</t>
        </is>
      </c>
      <c r="QZ332" t="inlineStr">
        <is>
          <t>Sim</t>
        </is>
      </c>
      <c r="RD332" t="inlineStr">
        <is>
          <t>Não</t>
        </is>
      </c>
      <c r="RE332" t="inlineStr">
        <is>
          <t>O município não utiliza instrumentos urbanísticos</t>
        </is>
      </c>
      <c r="RF332" t="inlineStr">
        <is>
          <t>Não</t>
        </is>
      </c>
      <c r="RH332" t="inlineStr">
        <is>
          <t>Centro de controle operacional; Monitoramento eletrônico de frotas (GPS, câmeras, sensores, transmissão por rádio, etc.)</t>
        </is>
      </c>
    </row>
    <row r="333">
      <c r="A333" t="inlineStr">
        <is>
          <t>Cotia</t>
        </is>
      </c>
      <c r="B333" t="inlineStr">
        <is>
          <t>SP</t>
        </is>
      </c>
      <c r="C333" t="n">
        <v>2024</v>
      </c>
      <c r="D333" t="inlineStr">
        <is>
          <t>Vans/Microônibus; Ônibus municipal; Táxi</t>
        </is>
      </c>
      <c r="E333" t="inlineStr">
        <is>
          <t>Ônibus intermunicipal</t>
        </is>
      </c>
      <c r="F333" t="inlineStr">
        <is>
          <t>Nenhum</t>
        </is>
      </c>
      <c r="G333" t="inlineStr">
        <is>
          <t>Ônibus</t>
        </is>
      </c>
      <c r="I333" t="inlineStr">
        <is>
          <t>Nenhuma</t>
        </is>
      </c>
      <c r="J333" t="n">
        <v>2</v>
      </c>
      <c r="K333" t="n">
        <v>2</v>
      </c>
      <c r="L333" t="n">
        <v>2</v>
      </c>
      <c r="M333" t="n">
        <v>2</v>
      </c>
      <c r="N333" t="inlineStr">
        <is>
          <t>NR</t>
        </is>
      </c>
      <c r="O333" t="inlineStr">
        <is>
          <t>NR</t>
        </is>
      </c>
      <c r="P333" t="inlineStr">
        <is>
          <t>NR</t>
        </is>
      </c>
      <c r="Q333" t="inlineStr">
        <is>
          <t>NR</t>
        </is>
      </c>
      <c r="R333" t="n">
        <v>430</v>
      </c>
      <c r="S333" t="n">
        <v>380</v>
      </c>
      <c r="T333" t="inlineStr">
        <is>
          <t>NR</t>
        </is>
      </c>
      <c r="U333" t="inlineStr">
        <is>
          <t>NR</t>
        </is>
      </c>
      <c r="V333" t="inlineStr">
        <is>
          <t>Sim</t>
        </is>
      </c>
      <c r="W333" t="n">
        <v>90</v>
      </c>
      <c r="X333" t="n">
        <v>90</v>
      </c>
      <c r="Y333" t="inlineStr">
        <is>
          <t>NR</t>
        </is>
      </c>
      <c r="Z333" t="n">
        <v>80</v>
      </c>
      <c r="AA333" t="inlineStr">
        <is>
          <t>NR</t>
        </is>
      </c>
      <c r="AE333" t="inlineStr">
        <is>
          <t>NR</t>
        </is>
      </c>
      <c r="AI333" t="inlineStr">
        <is>
          <t>NR</t>
        </is>
      </c>
      <c r="AK333" t="n">
        <v>390</v>
      </c>
      <c r="AL333" t="inlineStr">
        <is>
          <t>NR</t>
        </is>
      </c>
      <c r="AZ333" t="inlineStr">
        <is>
          <t>NR</t>
        </is>
      </c>
      <c r="BA333" t="n">
        <v>300</v>
      </c>
      <c r="BB333" t="inlineStr">
        <is>
          <t>NR</t>
        </is>
      </c>
      <c r="BC333" t="inlineStr">
        <is>
          <t>NR</t>
        </is>
      </c>
      <c r="BD333" t="inlineStr">
        <is>
          <t>NR</t>
        </is>
      </c>
      <c r="BE333" t="inlineStr">
        <is>
          <t>NR</t>
        </is>
      </c>
      <c r="BF333" t="inlineStr">
        <is>
          <t>NR</t>
        </is>
      </c>
      <c r="BG333" t="inlineStr">
        <is>
          <t>NR</t>
        </is>
      </c>
      <c r="BH333" t="inlineStr">
        <is>
          <t>NR</t>
        </is>
      </c>
      <c r="BI333" t="inlineStr">
        <is>
          <t>NR</t>
        </is>
      </c>
      <c r="BO333" t="inlineStr">
        <is>
          <t>NR</t>
        </is>
      </c>
      <c r="BP333" t="inlineStr">
        <is>
          <t>NR</t>
        </is>
      </c>
      <c r="CE333" t="inlineStr">
        <is>
          <t>NR</t>
        </is>
      </c>
      <c r="CF333" t="inlineStr">
        <is>
          <t>O município não possui corredores de ônibus</t>
        </is>
      </c>
      <c r="CG333" t="inlineStr">
        <is>
          <t>NR</t>
        </is>
      </c>
      <c r="CH333" t="inlineStr">
        <is>
          <t>NR</t>
        </is>
      </c>
      <c r="CN333" t="inlineStr">
        <is>
          <t>NR</t>
        </is>
      </c>
      <c r="CO333" t="n">
        <v>2</v>
      </c>
      <c r="CP333" t="n">
        <v>2</v>
      </c>
      <c r="CQ333" t="inlineStr">
        <is>
          <t>NR</t>
        </is>
      </c>
      <c r="CR333" t="inlineStr">
        <is>
          <t>NR</t>
        </is>
      </c>
      <c r="CW333" t="inlineStr">
        <is>
          <t>NR</t>
        </is>
      </c>
      <c r="CX333" t="inlineStr">
        <is>
          <t>NR</t>
        </is>
      </c>
      <c r="CY333" t="inlineStr">
        <is>
          <t>NR</t>
        </is>
      </c>
      <c r="CZ333" t="inlineStr">
        <is>
          <t>NR</t>
        </is>
      </c>
      <c r="DC333" t="inlineStr">
        <is>
          <t>Não</t>
        </is>
      </c>
      <c r="DD333" t="inlineStr">
        <is>
          <t>Não</t>
        </is>
      </c>
      <c r="DE333" t="inlineStr">
        <is>
          <t>Não</t>
        </is>
      </c>
      <c r="EB333" t="n">
        <v>5.3</v>
      </c>
      <c r="EC333" t="n">
        <v>4.5</v>
      </c>
      <c r="ED333" t="inlineStr">
        <is>
          <t>2023-01-01</t>
        </is>
      </c>
      <c r="EE333" t="inlineStr">
        <is>
          <t>NR</t>
        </is>
      </c>
      <c r="EF333" t="inlineStr">
        <is>
          <t>Sim</t>
        </is>
      </c>
      <c r="EG333" t="inlineStr">
        <is>
          <t>Por Terminal de Integração</t>
        </is>
      </c>
      <c r="EH333" t="inlineStr">
        <is>
          <t>NR</t>
        </is>
      </c>
      <c r="EI333" t="inlineStr">
        <is>
          <t>NR</t>
        </is>
      </c>
      <c r="EJ333" t="inlineStr">
        <is>
          <t>NR</t>
        </is>
      </c>
      <c r="EK333" t="inlineStr">
        <is>
          <t>NR</t>
        </is>
      </c>
      <c r="EL333" t="inlineStr">
        <is>
          <t>NR</t>
        </is>
      </c>
      <c r="EM333" t="inlineStr">
        <is>
          <t>NR</t>
        </is>
      </c>
      <c r="EN333" t="inlineStr">
        <is>
          <t>NR</t>
        </is>
      </c>
      <c r="EO333" t="inlineStr">
        <is>
          <t>NR</t>
        </is>
      </c>
      <c r="EP333" t="inlineStr">
        <is>
          <t>NR</t>
        </is>
      </c>
      <c r="EQ333" t="inlineStr">
        <is>
          <t>NR</t>
        </is>
      </c>
      <c r="FV333" t="inlineStr">
        <is>
          <t>Outros</t>
        </is>
      </c>
      <c r="GA333" t="n">
        <v>0.09</v>
      </c>
      <c r="GB333" t="inlineStr">
        <is>
          <t>NR</t>
        </is>
      </c>
      <c r="GC333" t="inlineStr">
        <is>
          <t>Outros</t>
        </is>
      </c>
      <c r="GH333" t="n">
        <v>0.02</v>
      </c>
      <c r="GI333" t="inlineStr">
        <is>
          <t>NR</t>
        </is>
      </c>
      <c r="HZ333" t="inlineStr">
        <is>
          <t>NR</t>
        </is>
      </c>
      <c r="IA333" t="inlineStr">
        <is>
          <t>NR</t>
        </is>
      </c>
      <c r="IB333" t="inlineStr">
        <is>
          <t>NR</t>
        </is>
      </c>
      <c r="IC333" t="inlineStr">
        <is>
          <t>NR</t>
        </is>
      </c>
      <c r="ID333" t="inlineStr">
        <is>
          <t>NR</t>
        </is>
      </c>
      <c r="IE333" t="inlineStr">
        <is>
          <t>NR</t>
        </is>
      </c>
      <c r="IF333" t="inlineStr">
        <is>
          <t>NR</t>
        </is>
      </c>
      <c r="IG333" t="inlineStr">
        <is>
          <t>NR</t>
        </is>
      </c>
      <c r="IH333" t="inlineStr">
        <is>
          <t>NR</t>
        </is>
      </c>
      <c r="II333" t="inlineStr">
        <is>
          <t>NR</t>
        </is>
      </c>
      <c r="IJ333" t="inlineStr">
        <is>
          <t>NR</t>
        </is>
      </c>
      <c r="IK333" t="inlineStr">
        <is>
          <t>NR</t>
        </is>
      </c>
      <c r="JW333" t="inlineStr">
        <is>
          <t>NR</t>
        </is>
      </c>
      <c r="JX333" t="inlineStr">
        <is>
          <t>NR</t>
        </is>
      </c>
      <c r="JY333" t="n">
        <v>0.5</v>
      </c>
      <c r="JZ333" t="n">
        <v>0.5</v>
      </c>
      <c r="KB333" t="inlineStr">
        <is>
          <t>Estudantes da rede pública de ensino; Pessoas com deficiência e mobilidade reduzida; Pessoas com 60 a 64 anos; Estudantes da rede privada de ensino</t>
        </is>
      </c>
      <c r="KC333" t="inlineStr">
        <is>
          <t>NR</t>
        </is>
      </c>
      <c r="KD333" t="inlineStr">
        <is>
          <t>NR</t>
        </is>
      </c>
      <c r="KE333" t="inlineStr">
        <is>
          <t>NR</t>
        </is>
      </c>
      <c r="KF333" t="inlineStr">
        <is>
          <t>NR</t>
        </is>
      </c>
      <c r="KG333" t="inlineStr">
        <is>
          <t>NR</t>
        </is>
      </c>
      <c r="KH333" t="inlineStr">
        <is>
          <t>NR</t>
        </is>
      </c>
      <c r="KI333" t="inlineStr">
        <is>
          <t>NR</t>
        </is>
      </c>
      <c r="KJ333" t="inlineStr">
        <is>
          <t>NR</t>
        </is>
      </c>
      <c r="KK333" t="inlineStr">
        <is>
          <t>NR</t>
        </is>
      </c>
      <c r="KL333" t="inlineStr">
        <is>
          <t>NR</t>
        </is>
      </c>
      <c r="KW333" t="inlineStr">
        <is>
          <t>Não</t>
        </is>
      </c>
      <c r="LG333" t="inlineStr">
        <is>
          <t>Não</t>
        </is>
      </c>
      <c r="NZ333" t="n">
        <v>2018</v>
      </c>
      <c r="OA333" t="inlineStr">
        <is>
          <t>Sim</t>
        </is>
      </c>
      <c r="OB333" t="inlineStr">
        <is>
          <t>Sim</t>
        </is>
      </c>
      <c r="OC333" t="inlineStr">
        <is>
          <t>Região Metropolitana de São Paulo</t>
        </is>
      </c>
      <c r="OD333" t="inlineStr">
        <is>
          <t>www.cotia.sp.gov.br</t>
        </is>
      </c>
      <c r="OE333" t="inlineStr">
        <is>
          <t>Sim</t>
        </is>
      </c>
      <c r="OF333" t="inlineStr">
        <is>
          <t>região sudoeste de são paulo</t>
        </is>
      </c>
      <c r="OG333" t="inlineStr">
        <is>
          <t>www.cotia.sp.gov.br</t>
        </is>
      </c>
      <c r="OH333" t="inlineStr">
        <is>
          <t>Sim</t>
        </is>
      </c>
      <c r="OI333" t="inlineStr">
        <is>
          <t>Sim</t>
        </is>
      </c>
      <c r="OJ333" t="n">
        <v>2018</v>
      </c>
      <c r="OK333" t="inlineStr">
        <is>
          <t>lei complementar municipal 247/2018</t>
        </is>
      </c>
      <c r="OL333" t="inlineStr">
        <is>
          <t>www.cotia.sp.gov.br</t>
        </is>
      </c>
      <c r="OM333" t="inlineStr">
        <is>
          <t>Lei Municipal</t>
        </is>
      </c>
      <c r="ON333" t="inlineStr">
        <is>
          <t>Audiências</t>
        </is>
      </c>
      <c r="OO333" t="inlineStr">
        <is>
          <t>Nenhuma das anteriores</t>
        </is>
      </c>
      <c r="OP333" t="inlineStr">
        <is>
          <t>Circulação viária; Pólos geradores de viagens; Acessibilidade para pessoas com deficiência e restrição de mobilidade; Integração dos modos de transporte público e destes com os privados e os não motorizados; Serviços de transporte público coletivo; Áreas de estacionamento públicos e privados, gratuitos e onerosos; Áreas e horários de acesso e circulação restrita e controlada; Mecanismos e instrumentos de financiamento do transporte público e da infraestrutura de mobilidade urbana; Sistemática de avaliação, revisão e atualização periódica do plano de mobilidade urbana; Operação e disciplinamento dos transporte de carga na infraestrutura viária; Medidas destinadas a atender aos núcleos urbanos informais consolidados; Infraestrutura do sistema de mobilidade urbana</t>
        </is>
      </c>
      <c r="OQ333" t="n">
        <v>2023</v>
      </c>
      <c r="OR333" t="inlineStr">
        <is>
          <t>agosto/novembro</t>
        </is>
      </c>
      <c r="OS333" t="inlineStr">
        <is>
          <t>www.cotia.sp.gov.br</t>
        </is>
      </c>
      <c r="OT333" t="n">
        <v>900</v>
      </c>
      <c r="OU333" t="inlineStr">
        <is>
          <t>NR</t>
        </is>
      </c>
      <c r="OV333" t="inlineStr">
        <is>
          <t>NR</t>
        </is>
      </c>
      <c r="OW333" t="inlineStr">
        <is>
          <t>NR</t>
        </is>
      </c>
      <c r="OX333" t="inlineStr">
        <is>
          <t>NR</t>
        </is>
      </c>
      <c r="OY333" t="inlineStr">
        <is>
          <t>NR</t>
        </is>
      </c>
      <c r="OZ333" t="inlineStr">
        <is>
          <t>NR</t>
        </is>
      </c>
      <c r="PA333" t="inlineStr">
        <is>
          <t>NR</t>
        </is>
      </c>
      <c r="PB333" t="inlineStr">
        <is>
          <t>NR</t>
        </is>
      </c>
      <c r="PC333" t="inlineStr">
        <is>
          <t>NR</t>
        </is>
      </c>
      <c r="PD333" t="inlineStr">
        <is>
          <t>Sim</t>
        </is>
      </c>
      <c r="PE333" t="inlineStr">
        <is>
          <t>Material técnico para construção de calçadas ou espaços públicos acessíveis</t>
        </is>
      </c>
      <c r="PF333" t="inlineStr">
        <is>
          <t>Lei Orgânica</t>
        </is>
      </c>
      <c r="PH333" t="inlineStr">
        <is>
          <t>Não</t>
        </is>
      </c>
      <c r="PI333" t="n">
        <v>0.02</v>
      </c>
      <c r="PJ333" t="n">
        <v>0.05</v>
      </c>
      <c r="PK333" t="n">
        <v>0</v>
      </c>
      <c r="PL333" t="n">
        <v>700</v>
      </c>
      <c r="PM333" t="inlineStr">
        <is>
          <t>NR</t>
        </is>
      </c>
      <c r="PN333" t="inlineStr">
        <is>
          <t>Sim</t>
        </is>
      </c>
      <c r="PO333" t="inlineStr">
        <is>
          <t>NR</t>
        </is>
      </c>
      <c r="PU333" t="inlineStr">
        <is>
          <t>Não</t>
        </is>
      </c>
      <c r="QA333" t="inlineStr">
        <is>
          <t>Não</t>
        </is>
      </c>
      <c r="QB333" t="inlineStr">
        <is>
          <t>Ônibus; Caminhão</t>
        </is>
      </c>
      <c r="QC333" t="inlineStr">
        <is>
          <t>Sim</t>
        </is>
      </c>
      <c r="QD333" t="inlineStr">
        <is>
          <t>Sim</t>
        </is>
      </c>
      <c r="QE333" t="inlineStr">
        <is>
          <t>NR</t>
        </is>
      </c>
      <c r="QF333" t="inlineStr">
        <is>
          <t>NR</t>
        </is>
      </c>
      <c r="QG333" t="inlineStr">
        <is>
          <t>NR</t>
        </is>
      </c>
      <c r="QH333" t="inlineStr">
        <is>
          <t>NR</t>
        </is>
      </c>
      <c r="QI333" t="inlineStr">
        <is>
          <t>NR</t>
        </is>
      </c>
      <c r="QJ333" t="inlineStr">
        <is>
          <t>NR</t>
        </is>
      </c>
      <c r="QK333" t="inlineStr">
        <is>
          <t>NR</t>
        </is>
      </c>
      <c r="QL333" t="inlineStr">
        <is>
          <t>Sim</t>
        </is>
      </c>
      <c r="QM333" t="inlineStr">
        <is>
          <t>Ambiente virtual/Internet</t>
        </is>
      </c>
      <c r="QN333" t="inlineStr">
        <is>
          <t>Dispositivos físicos de redução de velocidade, como ondulação, platô, sonorizador e chicanas; Diferenciação de pavimento para redução de velocidade dos automóveis; Dispositivos eletrônicos para controle de velocidade</t>
        </is>
      </c>
      <c r="QO333" t="inlineStr">
        <is>
          <t>NR</t>
        </is>
      </c>
      <c r="QP333" t="n">
        <v>87</v>
      </c>
      <c r="QQ333" t="inlineStr">
        <is>
          <t>NR</t>
        </is>
      </c>
      <c r="QR333" t="inlineStr">
        <is>
          <t>Secretaria municipal de mobilidade/transporte junto a outras políticas</t>
        </is>
      </c>
      <c r="QS333" t="inlineStr">
        <is>
          <t>Operação direta</t>
        </is>
      </c>
      <c r="QY333" t="inlineStr">
        <is>
          <t>Automóveis; Mototáxi</t>
        </is>
      </c>
      <c r="QZ333" t="inlineStr">
        <is>
          <t>Sim</t>
        </is>
      </c>
      <c r="RA333" t="inlineStr">
        <is>
          <t>NR</t>
        </is>
      </c>
      <c r="RB333" t="inlineStr">
        <is>
          <t>NR</t>
        </is>
      </c>
      <c r="RC333" t="inlineStr">
        <is>
          <t>NR</t>
        </is>
      </c>
      <c r="RD333" t="inlineStr">
        <is>
          <t>Sim</t>
        </is>
      </c>
      <c r="RE333" t="inlineStr">
        <is>
          <t>Operações urbanas consorciadas</t>
        </is>
      </c>
      <c r="RF333" t="inlineStr">
        <is>
          <t>Sim</t>
        </is>
      </c>
      <c r="RH333" t="inlineStr">
        <is>
          <t>Centro de controle de tráfego; Centro de controle operacional; Sistema de semáforos inteligentes; Bilhetagem eletrônica; Informação em tempo real aos usuários (AVL - Automatic Vehicle Location)</t>
        </is>
      </c>
    </row>
    <row r="334">
      <c r="A334" t="inlineStr">
        <is>
          <t>Diadema</t>
        </is>
      </c>
      <c r="B334" t="inlineStr">
        <is>
          <t>SP</t>
        </is>
      </c>
      <c r="C334" t="n">
        <v>2021</v>
      </c>
      <c r="D334" t="inlineStr">
        <is>
          <t>Ônibus municipal; Táxi</t>
        </is>
      </c>
      <c r="E334" t="inlineStr">
        <is>
          <t>Ônibus intermunicipal</t>
        </is>
      </c>
      <c r="F334" t="inlineStr">
        <is>
          <t>Nenhum</t>
        </is>
      </c>
      <c r="G334" t="inlineStr">
        <is>
          <t>Nenhum</t>
        </is>
      </c>
      <c r="I334" t="inlineStr">
        <is>
          <t>Nenhuma</t>
        </is>
      </c>
      <c r="J334" t="n">
        <v>2</v>
      </c>
      <c r="K334" t="n">
        <v>2</v>
      </c>
      <c r="L334" t="n">
        <v>0</v>
      </c>
      <c r="M334" t="n">
        <v>2</v>
      </c>
      <c r="N334" t="n">
        <v>0</v>
      </c>
      <c r="O334" t="n">
        <v>0</v>
      </c>
      <c r="P334" t="n">
        <v>0</v>
      </c>
      <c r="Q334" t="n">
        <v>0</v>
      </c>
      <c r="R334" t="n">
        <v>720</v>
      </c>
      <c r="S334" t="n">
        <v>190</v>
      </c>
      <c r="V334" t="inlineStr">
        <is>
          <t>Não</t>
        </is>
      </c>
      <c r="W334" t="n">
        <v>99</v>
      </c>
      <c r="X334" t="n">
        <v>70</v>
      </c>
      <c r="Y334" t="n">
        <v>0</v>
      </c>
      <c r="Z334" t="n">
        <v>99</v>
      </c>
      <c r="AA334" t="n">
        <v>0</v>
      </c>
      <c r="AB334" t="n">
        <v>0</v>
      </c>
      <c r="AC334" t="n">
        <v>0</v>
      </c>
      <c r="AD334" t="n">
        <v>0</v>
      </c>
      <c r="AE334" t="n">
        <v>0</v>
      </c>
      <c r="AF334" t="n">
        <v>0</v>
      </c>
      <c r="AG334" t="n">
        <v>0</v>
      </c>
      <c r="AH334" t="n">
        <v>0</v>
      </c>
      <c r="AK334" t="n">
        <v>170</v>
      </c>
      <c r="AL334" t="n">
        <v>0</v>
      </c>
      <c r="AZ334" t="n">
        <v>0</v>
      </c>
      <c r="BA334" t="n">
        <v>187</v>
      </c>
      <c r="BB334" t="n">
        <v>5</v>
      </c>
      <c r="BC334" t="n">
        <v>0</v>
      </c>
      <c r="BD334" t="n">
        <v>260</v>
      </c>
      <c r="BE334" t="n">
        <v>0</v>
      </c>
      <c r="BF334" t="n">
        <v>18</v>
      </c>
      <c r="BG334" t="n">
        <v>0</v>
      </c>
      <c r="BH334" t="n">
        <v>0</v>
      </c>
      <c r="BI334" t="n">
        <v>0</v>
      </c>
      <c r="BJ334" t="n">
        <v>0</v>
      </c>
      <c r="BK334" t="n">
        <v>0</v>
      </c>
      <c r="BL334" t="n">
        <v>0</v>
      </c>
      <c r="BM334" t="n">
        <v>0</v>
      </c>
      <c r="BN334" t="n">
        <v>0</v>
      </c>
      <c r="BO334" t="inlineStr">
        <is>
          <t>NR</t>
        </is>
      </c>
      <c r="BY334" t="n">
        <v>19</v>
      </c>
      <c r="CE334" t="n">
        <v>19</v>
      </c>
      <c r="CF334" t="inlineStr">
        <is>
          <t>Não é possível a circulação de táxis nos corredores de ônibus</t>
        </is>
      </c>
      <c r="CG334" t="inlineStr">
        <is>
          <t>NR</t>
        </is>
      </c>
      <c r="CO334" t="n">
        <v>2</v>
      </c>
      <c r="CP334" t="n">
        <v>0</v>
      </c>
      <c r="CQ334" t="n">
        <v>2</v>
      </c>
      <c r="CR334" t="n">
        <v>2</v>
      </c>
      <c r="CS334" t="n">
        <v>0</v>
      </c>
      <c r="CT334" t="n">
        <v>0</v>
      </c>
      <c r="CU334" t="n">
        <v>0</v>
      </c>
      <c r="CV334" t="n">
        <v>0</v>
      </c>
      <c r="CW334" t="n">
        <v>26</v>
      </c>
      <c r="CX334" t="n">
        <v>0</v>
      </c>
      <c r="CY334" t="n">
        <v>26</v>
      </c>
      <c r="CZ334" t="n">
        <v>0</v>
      </c>
      <c r="DA334" t="n">
        <v>2017</v>
      </c>
      <c r="DB334" t="inlineStr">
        <is>
          <t>não está disponível na internet</t>
        </is>
      </c>
      <c r="DC334" t="inlineStr">
        <is>
          <t>Sim</t>
        </is>
      </c>
      <c r="DL334" t="inlineStr">
        <is>
          <t>NR</t>
        </is>
      </c>
      <c r="DM334" t="inlineStr">
        <is>
          <t>NR</t>
        </is>
      </c>
      <c r="DT334" t="inlineStr">
        <is>
          <t>NR</t>
        </is>
      </c>
      <c r="DU334" t="inlineStr">
        <is>
          <t>NR</t>
        </is>
      </c>
      <c r="EB334" t="n">
        <v>4.65</v>
      </c>
      <c r="EC334" t="n">
        <v>4.4</v>
      </c>
      <c r="ED334" t="inlineStr">
        <is>
          <t>2019-01-01</t>
        </is>
      </c>
      <c r="EE334" t="inlineStr">
        <is>
          <t>4,88 no VT e 4,25 no cartão de transporte</t>
        </is>
      </c>
      <c r="EF334" t="inlineStr">
        <is>
          <t>Sim</t>
        </is>
      </c>
      <c r="EG334" t="inlineStr">
        <is>
          <t>Temporal; Por Terminal de Integração</t>
        </is>
      </c>
      <c r="EH334" t="inlineStr">
        <is>
          <t>NR</t>
        </is>
      </c>
      <c r="EI334" t="inlineStr">
        <is>
          <t>NR</t>
        </is>
      </c>
      <c r="EJ334" t="inlineStr">
        <is>
          <t>NR</t>
        </is>
      </c>
      <c r="EK334" t="inlineStr">
        <is>
          <t>NR</t>
        </is>
      </c>
      <c r="EL334" t="inlineStr">
        <is>
          <t>NR</t>
        </is>
      </c>
      <c r="FV334" t="inlineStr">
        <is>
          <t>ISS; Outros</t>
        </is>
      </c>
      <c r="FW334" t="n">
        <v>0.02</v>
      </c>
      <c r="FX334" t="n">
        <v>0</v>
      </c>
      <c r="FY334" t="n">
        <v>0</v>
      </c>
      <c r="FZ334" t="n">
        <v>0</v>
      </c>
      <c r="GA334" t="n">
        <v>0.04</v>
      </c>
      <c r="GB334" t="inlineStr">
        <is>
          <t>2,32% de taxa de comercialização e 2% INSS (federal), totalizando 4,32%.</t>
        </is>
      </c>
      <c r="HZ334" t="inlineStr">
        <is>
          <t>NR</t>
        </is>
      </c>
      <c r="JW334" t="n">
        <v>1</v>
      </c>
      <c r="JY334" t="n">
        <v>0.5</v>
      </c>
      <c r="JZ334" t="n">
        <v>0.5</v>
      </c>
      <c r="KB334" t="inlineStr">
        <is>
          <t>Pessoas com 60 a 64 anos; Pessoas com deficiência e mobilidae reduzida; Estudantes da rede pública de ensino; Estudantes da rede privada de ensino</t>
        </is>
      </c>
      <c r="KC334" t="n">
        <v>3</v>
      </c>
      <c r="KD334" t="n">
        <v>3</v>
      </c>
      <c r="KE334" t="n">
        <v>4.5</v>
      </c>
      <c r="KF334" t="n">
        <v>27</v>
      </c>
      <c r="KG334" t="inlineStr">
        <is>
          <t>NR</t>
        </is>
      </c>
      <c r="KH334" t="inlineStr">
        <is>
          <t>NR</t>
        </is>
      </c>
      <c r="KI334" t="inlineStr">
        <is>
          <t>NR</t>
        </is>
      </c>
      <c r="KJ334" t="inlineStr">
        <is>
          <t>NR</t>
        </is>
      </c>
      <c r="KK334" t="inlineStr">
        <is>
          <t>NR</t>
        </is>
      </c>
      <c r="KL334" t="inlineStr">
        <is>
          <t>NR</t>
        </is>
      </c>
      <c r="KM334" t="inlineStr">
        <is>
          <t>NR</t>
        </is>
      </c>
      <c r="KN334" t="inlineStr">
        <is>
          <t>NR</t>
        </is>
      </c>
      <c r="KO334" t="inlineStr">
        <is>
          <t>NR</t>
        </is>
      </c>
      <c r="KP334" t="inlineStr">
        <is>
          <t>NR</t>
        </is>
      </c>
      <c r="KQ334" t="inlineStr">
        <is>
          <t>NR</t>
        </is>
      </c>
      <c r="KR334" t="inlineStr">
        <is>
          <t>NR</t>
        </is>
      </c>
      <c r="KS334" t="inlineStr">
        <is>
          <t>NR</t>
        </is>
      </c>
      <c r="KT334" t="inlineStr">
        <is>
          <t>NR</t>
        </is>
      </c>
      <c r="KU334" t="inlineStr">
        <is>
          <t>NR</t>
        </is>
      </c>
      <c r="KW334" t="inlineStr">
        <is>
          <t>NR</t>
        </is>
      </c>
      <c r="KX334" t="inlineStr">
        <is>
          <t>NR</t>
        </is>
      </c>
      <c r="KY334" t="inlineStr">
        <is>
          <t>NR</t>
        </is>
      </c>
      <c r="KZ334" t="inlineStr">
        <is>
          <t>NR</t>
        </is>
      </c>
      <c r="LA334" t="inlineStr">
        <is>
          <t>NR</t>
        </is>
      </c>
      <c r="LB334" t="inlineStr">
        <is>
          <t>NR</t>
        </is>
      </c>
      <c r="LC334" t="inlineStr">
        <is>
          <t>NR</t>
        </is>
      </c>
      <c r="LD334" t="inlineStr">
        <is>
          <t>NR</t>
        </is>
      </c>
      <c r="LE334" t="inlineStr">
        <is>
          <t>NR</t>
        </is>
      </c>
      <c r="LF334" t="inlineStr">
        <is>
          <t>NR</t>
        </is>
      </c>
      <c r="NZ334" t="n">
        <v>2019</v>
      </c>
      <c r="OA334" t="inlineStr">
        <is>
          <t>Sim</t>
        </is>
      </c>
      <c r="OB334" t="inlineStr">
        <is>
          <t>Sim</t>
        </is>
      </c>
      <c r="OC334" t="inlineStr">
        <is>
          <t>Região Metropolitana de São Paulo (RMSP)</t>
        </is>
      </c>
      <c r="OD334" t="inlineStr">
        <is>
          <t>https://consorcioabc.sp.gov.br/gt-mobilidade</t>
        </is>
      </c>
      <c r="OE334" t="inlineStr">
        <is>
          <t>Sim</t>
        </is>
      </c>
      <c r="OF334" t="inlineStr">
        <is>
          <t>Região Metropolitana de São Paulo</t>
        </is>
      </c>
      <c r="OG334" t="inlineStr">
        <is>
          <t>https://www.prefeitura.sp.gov.br/cidade/secretarias/upload/desenvolvimento_urbano/arquivos/orgaos_colegiados/CMPU/REUNI%c3%95ES/41%20RO/PDUI.pdf</t>
        </is>
      </c>
      <c r="OH334" t="inlineStr">
        <is>
          <t>Sim</t>
        </is>
      </c>
      <c r="OI334" t="inlineStr">
        <is>
          <t>Não, mas está em processo de elaboração</t>
        </is>
      </c>
      <c r="OK334" t="inlineStr">
        <is>
          <t>NR</t>
        </is>
      </c>
      <c r="OQ334" t="n">
        <v>2019</v>
      </c>
      <c r="OR334" t="inlineStr">
        <is>
          <t>não tem</t>
        </is>
      </c>
      <c r="OS334" t="inlineStr">
        <is>
          <t>https://transparencia.metrosp.com.br/search/field_topic/pesquisas-28</t>
        </is>
      </c>
      <c r="OT334" t="n">
        <v>705803</v>
      </c>
      <c r="OU334" t="n">
        <v>0</v>
      </c>
      <c r="OV334" t="n">
        <v>26</v>
      </c>
      <c r="OW334" t="inlineStr">
        <is>
          <t>NR</t>
        </is>
      </c>
      <c r="OX334" t="inlineStr">
        <is>
          <t>NR</t>
        </is>
      </c>
      <c r="OY334" t="inlineStr">
        <is>
          <t>NR</t>
        </is>
      </c>
      <c r="OZ334" t="inlineStr">
        <is>
          <t>NR</t>
        </is>
      </c>
      <c r="PA334" t="inlineStr">
        <is>
          <t>NR</t>
        </is>
      </c>
      <c r="PB334" t="inlineStr">
        <is>
          <t>NR</t>
        </is>
      </c>
      <c r="PC334" t="inlineStr">
        <is>
          <t>NR</t>
        </is>
      </c>
      <c r="PD334" t="inlineStr">
        <is>
          <t>Sim</t>
        </is>
      </c>
      <c r="PE334" t="inlineStr">
        <is>
          <t>Nenhuma das anteriores</t>
        </is>
      </c>
      <c r="PF334" t="inlineStr">
        <is>
          <t>Lei de Parcelamento; Lei de Uso e Ocupação do Solo; Código de Obras e de Edificações; Código de Posturas; Plano Diretor; Lei Orgânica</t>
        </is>
      </c>
      <c r="PH334" t="inlineStr">
        <is>
          <t>NR</t>
        </is>
      </c>
      <c r="PI334" t="n">
        <v>0.02</v>
      </c>
      <c r="PJ334" t="n">
        <v>0.05</v>
      </c>
      <c r="PK334" t="n">
        <v>0</v>
      </c>
      <c r="PL334" t="n">
        <v>1420</v>
      </c>
      <c r="PM334" t="inlineStr">
        <is>
          <t>NR</t>
        </is>
      </c>
      <c r="PN334" t="inlineStr">
        <is>
          <t>Sim</t>
        </is>
      </c>
      <c r="PO334" t="inlineStr">
        <is>
          <t>NR</t>
        </is>
      </c>
      <c r="PP334" t="n">
        <v>0</v>
      </c>
      <c r="PQ334" t="n">
        <v>0</v>
      </c>
      <c r="PR334" t="n">
        <v>0</v>
      </c>
      <c r="PS334" t="n">
        <v>0</v>
      </c>
      <c r="PT334" t="n">
        <v>0</v>
      </c>
      <c r="PU334" t="inlineStr">
        <is>
          <t>Sim</t>
        </is>
      </c>
      <c r="PV334" t="n">
        <v>0</v>
      </c>
      <c r="PW334" t="n">
        <v>1</v>
      </c>
      <c r="PX334" t="n">
        <v>0</v>
      </c>
      <c r="PY334" t="n">
        <v>0</v>
      </c>
      <c r="PZ334" t="n">
        <v>0</v>
      </c>
      <c r="QA334" t="inlineStr">
        <is>
          <t>Sim</t>
        </is>
      </c>
      <c r="QB334" t="inlineStr">
        <is>
          <t>O município não realiza inspeção veicular ambiental</t>
        </is>
      </c>
      <c r="QC334" t="inlineStr">
        <is>
          <t>Não</t>
        </is>
      </c>
      <c r="QD334" t="inlineStr">
        <is>
          <t>Não</t>
        </is>
      </c>
      <c r="QG334" t="n">
        <v>0</v>
      </c>
      <c r="QL334" t="inlineStr">
        <is>
          <t>Não</t>
        </is>
      </c>
      <c r="QM334" t="inlineStr">
        <is>
          <t>Reuniões; Ambiente virtual/Internet; Audiência Pública</t>
        </is>
      </c>
      <c r="QN334" t="inlineStr">
        <is>
          <t>Dispositivos eletrônicos para controle de velocidade; Dispositivos físicos de redução de velocidade, como ondulação, platô, sonorizador e chicanas; Estabelecimento de limite de velocidade de 30 km/h (Zona 30)</t>
        </is>
      </c>
      <c r="QO334" t="inlineStr">
        <is>
          <t>NR</t>
        </is>
      </c>
      <c r="QP334" t="n">
        <v>24</v>
      </c>
      <c r="QQ334" t="n">
        <v>26870670</v>
      </c>
      <c r="QR334" t="inlineStr">
        <is>
          <t>Secretaria municipal exclusiva</t>
        </is>
      </c>
      <c r="QS334" t="inlineStr">
        <is>
          <t>Operação por delegação</t>
        </is>
      </c>
      <c r="QT334" t="inlineStr">
        <is>
          <t>Concessão</t>
        </is>
      </c>
      <c r="QU334" t="n">
        <v>15</v>
      </c>
      <c r="QV334" t="inlineStr">
        <is>
          <t>Sim</t>
        </is>
      </c>
      <c r="QW334" t="inlineStr">
        <is>
          <t>2023-03-01</t>
        </is>
      </c>
      <c r="QX334" t="inlineStr">
        <is>
          <t>Custo da operação por quilômetro percorrido pela frota</t>
        </is>
      </c>
      <c r="QZ334" t="inlineStr">
        <is>
          <t>Não</t>
        </is>
      </c>
      <c r="RD334" t="inlineStr">
        <is>
          <t>Não</t>
        </is>
      </c>
      <c r="RE334" t="inlineStr">
        <is>
          <t>O município não utiliza instrumentos urbanísticos</t>
        </is>
      </c>
      <c r="RF334" t="inlineStr">
        <is>
          <t>Não</t>
        </is>
      </c>
      <c r="RH334" t="inlineStr">
        <is>
          <t>Bilhetagem eletrônica; Monitoramento eletrônico de frotas (GPS, câmeras, sensores, transmissão por rádio, etc.)</t>
        </is>
      </c>
    </row>
    <row r="335">
      <c r="A335" t="inlineStr">
        <is>
          <t>Diadema</t>
        </is>
      </c>
      <c r="B335" t="inlineStr">
        <is>
          <t>SP</t>
        </is>
      </c>
      <c r="C335" t="n">
        <v>2022</v>
      </c>
      <c r="D335" t="inlineStr">
        <is>
          <t>Táxi; Vans/Microônibus; Ônibus municipal</t>
        </is>
      </c>
      <c r="E335" t="inlineStr">
        <is>
          <t>Ônibus intermunicipal</t>
        </is>
      </c>
      <c r="F335" t="inlineStr">
        <is>
          <t>Nenhum</t>
        </is>
      </c>
      <c r="G335" t="inlineStr">
        <is>
          <t>Nenhum</t>
        </is>
      </c>
      <c r="I335" t="inlineStr">
        <is>
          <t>Terminal de integração multimodal, como, por exemplo, entre sistema de ônibus, metroferroviário ou aquaviário</t>
        </is>
      </c>
      <c r="J335" t="inlineStr">
        <is>
          <t>NR</t>
        </is>
      </c>
      <c r="K335" t="inlineStr">
        <is>
          <t>NR</t>
        </is>
      </c>
      <c r="L335" t="inlineStr">
        <is>
          <t>NR</t>
        </is>
      </c>
      <c r="M335" t="inlineStr">
        <is>
          <t>NR</t>
        </is>
      </c>
      <c r="N335" t="inlineStr">
        <is>
          <t>NR</t>
        </is>
      </c>
      <c r="O335" t="inlineStr">
        <is>
          <t>NR</t>
        </is>
      </c>
      <c r="P335" t="inlineStr">
        <is>
          <t>NR</t>
        </is>
      </c>
      <c r="Q335" t="inlineStr">
        <is>
          <t>NR</t>
        </is>
      </c>
      <c r="R335" t="n">
        <v>604</v>
      </c>
      <c r="S335" t="n">
        <v>160</v>
      </c>
      <c r="T335" t="inlineStr">
        <is>
          <t>NR</t>
        </is>
      </c>
      <c r="V335" t="inlineStr">
        <is>
          <t>Não</t>
        </is>
      </c>
      <c r="W335" t="n">
        <v>116</v>
      </c>
      <c r="X335" t="n">
        <v>60</v>
      </c>
      <c r="Y335" t="inlineStr">
        <is>
          <t>NR</t>
        </is>
      </c>
      <c r="Z335" t="n">
        <v>122</v>
      </c>
      <c r="AA335" t="inlineStr">
        <is>
          <t>NR</t>
        </is>
      </c>
      <c r="AB335" t="n">
        <v>0</v>
      </c>
      <c r="AC335" t="inlineStr">
        <is>
          <t>NR</t>
        </is>
      </c>
      <c r="AD335" t="inlineStr">
        <is>
          <t>NR</t>
        </is>
      </c>
      <c r="AE335" t="inlineStr">
        <is>
          <t>NR</t>
        </is>
      </c>
      <c r="AF335" t="n">
        <v>0</v>
      </c>
      <c r="AG335" t="inlineStr">
        <is>
          <t>NR</t>
        </is>
      </c>
      <c r="AH335" t="inlineStr">
        <is>
          <t>NR</t>
        </is>
      </c>
      <c r="AI335" t="n">
        <v>6</v>
      </c>
      <c r="AJ335" t="n">
        <v>24</v>
      </c>
      <c r="AK335" t="n">
        <v>170</v>
      </c>
      <c r="AL335" t="inlineStr">
        <is>
          <t>NR</t>
        </is>
      </c>
      <c r="AZ335" t="inlineStr">
        <is>
          <t>NR</t>
        </is>
      </c>
      <c r="BA335" t="n">
        <v>187</v>
      </c>
      <c r="BB335" t="n">
        <v>5</v>
      </c>
      <c r="BC335" t="n">
        <v>0</v>
      </c>
      <c r="BD335" t="n">
        <v>260</v>
      </c>
      <c r="BE335" t="n">
        <v>0</v>
      </c>
      <c r="BF335" t="n">
        <v>18</v>
      </c>
      <c r="BG335" t="n">
        <v>0</v>
      </c>
      <c r="BH335" t="n">
        <v>0</v>
      </c>
      <c r="BI335" t="n">
        <v>11</v>
      </c>
      <c r="BJ335" t="n">
        <v>0</v>
      </c>
      <c r="BK335" t="n">
        <v>0</v>
      </c>
      <c r="BL335" t="n">
        <v>0</v>
      </c>
      <c r="BM335" t="n">
        <v>0</v>
      </c>
      <c r="BN335" t="n">
        <v>0</v>
      </c>
      <c r="BO335" t="inlineStr">
        <is>
          <t>NR</t>
        </is>
      </c>
      <c r="BP335" t="inlineStr">
        <is>
          <t>NR</t>
        </is>
      </c>
      <c r="BW335" t="n">
        <v>0</v>
      </c>
      <c r="BX335" t="n">
        <v>17</v>
      </c>
      <c r="BY335" t="n">
        <v>0</v>
      </c>
      <c r="CE335" t="n">
        <v>15</v>
      </c>
      <c r="CF335" t="inlineStr">
        <is>
          <t>Não é possível a circulação de táxis nos corredores de ônibus</t>
        </is>
      </c>
      <c r="CG335" t="n">
        <v>6.4</v>
      </c>
      <c r="CH335" t="n">
        <v>6.4</v>
      </c>
      <c r="CN335" t="n">
        <v>7.2</v>
      </c>
      <c r="CO335" t="inlineStr">
        <is>
          <t>NR</t>
        </is>
      </c>
      <c r="CP335" t="inlineStr">
        <is>
          <t>NR</t>
        </is>
      </c>
      <c r="CQ335" t="inlineStr">
        <is>
          <t>NR</t>
        </is>
      </c>
      <c r="CR335" t="inlineStr">
        <is>
          <t>NR</t>
        </is>
      </c>
      <c r="CS335" t="inlineStr">
        <is>
          <t>NR</t>
        </is>
      </c>
      <c r="CT335" t="inlineStr">
        <is>
          <t>NR</t>
        </is>
      </c>
      <c r="CU335" t="inlineStr">
        <is>
          <t>NR</t>
        </is>
      </c>
      <c r="CV335" t="inlineStr">
        <is>
          <t>NR</t>
        </is>
      </c>
      <c r="CW335" t="n">
        <v>26</v>
      </c>
      <c r="CX335" t="inlineStr">
        <is>
          <t>NR</t>
        </is>
      </c>
      <c r="CY335" t="inlineStr">
        <is>
          <t>NR</t>
        </is>
      </c>
      <c r="CZ335" t="inlineStr">
        <is>
          <t>NR</t>
        </is>
      </c>
      <c r="DA335" t="n">
        <v>2017</v>
      </c>
      <c r="DB335" t="inlineStr">
        <is>
          <t>não está disponível online</t>
        </is>
      </c>
      <c r="DC335" t="inlineStr">
        <is>
          <t>Sim</t>
        </is>
      </c>
      <c r="DD335" t="inlineStr">
        <is>
          <t>Sim</t>
        </is>
      </c>
      <c r="DE335" t="inlineStr">
        <is>
          <t>Sim</t>
        </is>
      </c>
      <c r="DL335" t="n">
        <v>0.97</v>
      </c>
      <c r="DM335" t="n">
        <v>0.97</v>
      </c>
      <c r="DT335" t="n">
        <v>0.03</v>
      </c>
      <c r="DU335" t="n">
        <v>0.03</v>
      </c>
      <c r="EB335" t="n">
        <v>6</v>
      </c>
      <c r="EC335" t="n">
        <v>5.1</v>
      </c>
      <c r="ED335" t="inlineStr">
        <is>
          <t>2020-12-01</t>
        </is>
      </c>
      <c r="EE335" t="inlineStr">
        <is>
          <t>6,00 no VT, 5.10 para pagamento em dinheiro, 4,25 no cartão de transporte e 2.00 aos domingos e feriados</t>
        </is>
      </c>
      <c r="EF335" t="inlineStr">
        <is>
          <t>Sim</t>
        </is>
      </c>
      <c r="EG335" t="inlineStr">
        <is>
          <t>Por Terminal de Integração; Temporal; Por número de integrações</t>
        </is>
      </c>
      <c r="EH335" t="n">
        <v>57190000</v>
      </c>
      <c r="EI335" t="inlineStr">
        <is>
          <t>NR</t>
        </is>
      </c>
      <c r="EJ335" t="inlineStr">
        <is>
          <t>NR</t>
        </is>
      </c>
      <c r="EK335" t="inlineStr">
        <is>
          <t>NR</t>
        </is>
      </c>
      <c r="EL335" t="inlineStr">
        <is>
          <t>NR</t>
        </is>
      </c>
      <c r="EM335" t="inlineStr">
        <is>
          <t>NR</t>
        </is>
      </c>
      <c r="EN335" t="inlineStr">
        <is>
          <t>NR</t>
        </is>
      </c>
      <c r="EO335" t="inlineStr">
        <is>
          <t>NR</t>
        </is>
      </c>
      <c r="EP335" t="inlineStr">
        <is>
          <t>NR</t>
        </is>
      </c>
      <c r="EQ335" t="inlineStr">
        <is>
          <t>NR</t>
        </is>
      </c>
      <c r="FV335" t="inlineStr">
        <is>
          <t>ISS; Outros</t>
        </is>
      </c>
      <c r="FW335" t="n">
        <v>0.02</v>
      </c>
      <c r="FX335" t="n">
        <v>0</v>
      </c>
      <c r="FY335" t="n">
        <v>0</v>
      </c>
      <c r="FZ335" t="n">
        <v>0</v>
      </c>
      <c r="GA335" t="n">
        <v>0.23</v>
      </c>
      <c r="GB335" t="inlineStr">
        <is>
          <t>Taxa de comercialização</t>
        </is>
      </c>
      <c r="GC335" t="inlineStr">
        <is>
          <t>Outros</t>
        </is>
      </c>
      <c r="GH335" t="n">
        <v>0.23</v>
      </c>
      <c r="GI335" t="n">
        <v>0.023</v>
      </c>
      <c r="HZ335" t="n">
        <v>5249078</v>
      </c>
      <c r="IA335" t="n">
        <v>5415489</v>
      </c>
      <c r="IB335" t="n">
        <v>206809</v>
      </c>
      <c r="IC335" t="n">
        <v>27470</v>
      </c>
      <c r="ID335" t="n">
        <v>2095968</v>
      </c>
      <c r="IE335" t="inlineStr">
        <is>
          <t>NR</t>
        </is>
      </c>
      <c r="IF335" t="inlineStr">
        <is>
          <t>NR</t>
        </is>
      </c>
      <c r="IG335" t="inlineStr">
        <is>
          <t>NR</t>
        </is>
      </c>
      <c r="IH335" t="inlineStr">
        <is>
          <t>NR</t>
        </is>
      </c>
      <c r="II335" t="inlineStr">
        <is>
          <t>NR</t>
        </is>
      </c>
      <c r="IJ335" t="inlineStr">
        <is>
          <t>NR</t>
        </is>
      </c>
      <c r="IK335" t="inlineStr">
        <is>
          <t>NR</t>
        </is>
      </c>
      <c r="JW335" t="n">
        <v>1</v>
      </c>
      <c r="JX335" t="n">
        <v>1</v>
      </c>
      <c r="JY335" t="n">
        <v>1</v>
      </c>
      <c r="KB335" t="inlineStr">
        <is>
          <t>Pessoas com 60 a 64 anos; Estudantes da rede pública de ensino; Pessoas com deficiência e mobilidae reduzida</t>
        </is>
      </c>
      <c r="KC335" t="n">
        <v>4.5</v>
      </c>
      <c r="KD335" t="n">
        <v>2.7</v>
      </c>
      <c r="KE335" t="n">
        <v>3.2</v>
      </c>
      <c r="KF335" t="n">
        <v>29</v>
      </c>
      <c r="KG335" t="inlineStr">
        <is>
          <t>NR</t>
        </is>
      </c>
      <c r="KH335" t="inlineStr">
        <is>
          <t>NR</t>
        </is>
      </c>
      <c r="KI335" t="inlineStr">
        <is>
          <t>NR</t>
        </is>
      </c>
      <c r="KJ335" t="inlineStr">
        <is>
          <t>NR</t>
        </is>
      </c>
      <c r="KK335" t="inlineStr">
        <is>
          <t>NR</t>
        </is>
      </c>
      <c r="KL335" t="inlineStr">
        <is>
          <t>NR</t>
        </is>
      </c>
      <c r="KM335" t="inlineStr">
        <is>
          <t>3.166</t>
        </is>
      </c>
      <c r="KN335" t="n">
        <v>3.27</v>
      </c>
      <c r="KO335" t="inlineStr">
        <is>
          <t>2.123</t>
        </is>
      </c>
      <c r="KP335" t="n">
        <v>6.82</v>
      </c>
      <c r="KQ335" t="n">
        <v>5.38</v>
      </c>
      <c r="KR335" t="n">
        <v>8.460000000000001</v>
      </c>
      <c r="KS335" t="n">
        <v>6.32</v>
      </c>
      <c r="KT335" t="n">
        <v>5.23</v>
      </c>
      <c r="KU335" t="inlineStr">
        <is>
          <t>1.163</t>
        </is>
      </c>
      <c r="KW335" t="inlineStr">
        <is>
          <t>Sim</t>
        </is>
      </c>
      <c r="KX335" t="inlineStr">
        <is>
          <t>NR</t>
        </is>
      </c>
      <c r="KY335" t="inlineStr">
        <is>
          <t>NR</t>
        </is>
      </c>
      <c r="KZ335" t="inlineStr">
        <is>
          <t>NR</t>
        </is>
      </c>
      <c r="LA335" t="inlineStr">
        <is>
          <t>NR</t>
        </is>
      </c>
      <c r="LB335" t="inlineStr">
        <is>
          <t>NR</t>
        </is>
      </c>
      <c r="LC335" t="inlineStr">
        <is>
          <t>NR</t>
        </is>
      </c>
      <c r="LD335" t="inlineStr">
        <is>
          <t>NR</t>
        </is>
      </c>
      <c r="LE335" t="inlineStr">
        <is>
          <t>NR</t>
        </is>
      </c>
      <c r="LF335" t="inlineStr">
        <is>
          <t>NR</t>
        </is>
      </c>
      <c r="LG335" t="inlineStr">
        <is>
          <t>Sim</t>
        </is>
      </c>
      <c r="NZ335" t="n">
        <v>2021</v>
      </c>
      <c r="OA335" t="inlineStr">
        <is>
          <t>Sim</t>
        </is>
      </c>
      <c r="OB335" t="inlineStr">
        <is>
          <t>Sim</t>
        </is>
      </c>
      <c r="OC335" t="inlineStr">
        <is>
          <t>Plano Regional de Mobilidade Urbana do Grande ABC</t>
        </is>
      </c>
      <c r="OD335" t="inlineStr">
        <is>
          <t>não está disponível online</t>
        </is>
      </c>
      <c r="OE335" t="inlineStr">
        <is>
          <t>Sim</t>
        </is>
      </c>
      <c r="OF335" t="inlineStr">
        <is>
          <t>Região Metropolitana de São Paulo</t>
        </is>
      </c>
      <c r="OG335" t="inlineStr">
        <is>
          <t>não está disponível</t>
        </is>
      </c>
      <c r="OH335" t="inlineStr">
        <is>
          <t>Sim</t>
        </is>
      </c>
      <c r="OI335" t="inlineStr">
        <is>
          <t>Sim</t>
        </is>
      </c>
      <c r="OJ335" t="n">
        <v>2021</v>
      </c>
      <c r="OK335" t="inlineStr">
        <is>
          <t>LEI MUNICIPAL Nº 4.150, DE 16 DE NOVEMBRO DE 2021</t>
        </is>
      </c>
      <c r="OL335" t="inlineStr">
        <is>
          <t>http://www.diadema.sp.gov.br/attachments/article/27259/PLANMOB%20DIADEMA_14set2021_compressed%20(1)-compactado.pdf</t>
        </is>
      </c>
      <c r="OM335" t="inlineStr">
        <is>
          <t>Lei Municipal</t>
        </is>
      </c>
      <c r="ON335" t="inlineStr">
        <is>
          <t>Consulta pública; Conselho/Órgãos Colegiados; Audiências</t>
        </is>
      </c>
      <c r="OO335" t="inlineStr">
        <is>
          <t>Diagnóstico; Definição ações estratégicas para implementação do Plano de Mobilidade Urbana; Mecanismos de financiamento para implementação do Plano de Mobilidade Urbana; Estabelecimento de objetivos e metas; Diretrizes de monitoramento avaliação e revisão</t>
        </is>
      </c>
      <c r="OP335" t="inlineStr">
        <is>
          <t>Medidas destinadas a atender aos núcleos urbanos informais consolidados; Serviços de transporte público coletivo; Sistemática de avaliação, revisão e atualização periódica do plano de mobilidade urbana;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Circulação viária</t>
        </is>
      </c>
      <c r="OQ335" t="n">
        <v>2019</v>
      </c>
      <c r="OR335" t="inlineStr">
        <is>
          <t>não há</t>
        </is>
      </c>
      <c r="OS335" t="inlineStr">
        <is>
          <t>não está disponível</t>
        </is>
      </c>
      <c r="OT335" t="n">
        <v>705803</v>
      </c>
      <c r="OU335" t="inlineStr">
        <is>
          <t>NR</t>
        </is>
      </c>
      <c r="OV335" t="n">
        <v>26</v>
      </c>
      <c r="OW335" t="n">
        <v>0.44</v>
      </c>
      <c r="OX335" t="n">
        <v>0.01</v>
      </c>
      <c r="OY335" t="n">
        <v>0.26</v>
      </c>
      <c r="OZ335" t="n">
        <v>0.24</v>
      </c>
      <c r="PA335" t="n">
        <v>0.04</v>
      </c>
      <c r="PB335" t="n">
        <v>0.01</v>
      </c>
      <c r="PC335" t="n">
        <v>0</v>
      </c>
      <c r="PD335" t="inlineStr">
        <is>
          <t>Sim</t>
        </is>
      </c>
      <c r="PE335" t="inlineStr">
        <is>
          <t>Material técnico para construção de calçadas ou espaços públicos acessíveis; Projetos públicos que promovam áreas ou rotas acessíveis na cidade</t>
        </is>
      </c>
      <c r="PF335" t="inlineStr">
        <is>
          <t>Plano Diretor; Código de Posturas</t>
        </is>
      </c>
      <c r="PH335" t="inlineStr">
        <is>
          <t>Não</t>
        </is>
      </c>
      <c r="PI335" t="n">
        <v>0.02</v>
      </c>
      <c r="PJ335" t="n">
        <v>0.05</v>
      </c>
      <c r="PK335" t="n">
        <v>0</v>
      </c>
      <c r="PL335" t="n">
        <v>1420</v>
      </c>
      <c r="PM335" t="n">
        <v>705950.48</v>
      </c>
      <c r="PN335" t="inlineStr">
        <is>
          <t>Sim</t>
        </is>
      </c>
      <c r="PO335" t="inlineStr">
        <is>
          <t>NR</t>
        </is>
      </c>
      <c r="PU335" t="inlineStr">
        <is>
          <t>Não</t>
        </is>
      </c>
      <c r="QA335" t="inlineStr">
        <is>
          <t>Não</t>
        </is>
      </c>
      <c r="QB335" t="inlineStr">
        <is>
          <t>O município não realiza inspeção veicular ambiental</t>
        </is>
      </c>
      <c r="QC335" t="inlineStr">
        <is>
          <t>Não</t>
        </is>
      </c>
      <c r="QD335" t="inlineStr">
        <is>
          <t>Não</t>
        </is>
      </c>
      <c r="QG335" t="inlineStr">
        <is>
          <t>NR</t>
        </is>
      </c>
      <c r="QL335" t="inlineStr">
        <is>
          <t>Não</t>
        </is>
      </c>
      <c r="QM335" t="inlineStr">
        <is>
          <t>Reuniões; Audiência Pública; Workshops; Ambiente virtual/Internet</t>
        </is>
      </c>
      <c r="QN335" t="inlineStr">
        <is>
          <t>Alterações na geometria da via por meio de estreitamento ou mudança de alinhamento; Dispositivos eletrônicos para controle de velocidade; Dispositivos físicos de redução de velocidade, como ondulação, platô, sonorizador e chicanas</t>
        </is>
      </c>
      <c r="QO335" t="n">
        <v>28</v>
      </c>
      <c r="QP335" t="n">
        <v>26</v>
      </c>
      <c r="QQ335" t="n">
        <v>30368284</v>
      </c>
      <c r="QR335" t="inlineStr">
        <is>
          <t>Secretaria municipal de mobilidade/transporte junto a outras políticas</t>
        </is>
      </c>
      <c r="QS335" t="inlineStr">
        <is>
          <t>Operação por delegação</t>
        </is>
      </c>
      <c r="QT335" t="inlineStr">
        <is>
          <t>Concessão</t>
        </is>
      </c>
      <c r="QU335" t="n">
        <v>15</v>
      </c>
      <c r="QV335" t="inlineStr">
        <is>
          <t>Sim</t>
        </is>
      </c>
      <c r="QW335" t="inlineStr">
        <is>
          <t>2023-03-01</t>
        </is>
      </c>
      <c r="QX335" t="inlineStr">
        <is>
          <t>Passageiro totais transportados; Passageiros equivalentes transportados</t>
        </is>
      </c>
      <c r="QY335" t="inlineStr">
        <is>
          <t>Automóveis</t>
        </is>
      </c>
      <c r="QZ335" t="inlineStr">
        <is>
          <t>Sim</t>
        </is>
      </c>
      <c r="RD335" t="inlineStr">
        <is>
          <t>Não</t>
        </is>
      </c>
      <c r="RE335" t="inlineStr">
        <is>
          <t>O município não utiliza instrumentos urbanísticos</t>
        </is>
      </c>
      <c r="RF335" t="inlineStr">
        <is>
          <t>Não</t>
        </is>
      </c>
      <c r="RH335" t="inlineStr">
        <is>
          <t>Monitoramento eletrônico de frotas (GPS, câmeras, sensores, transmissão por rádio, etc.); Bilhetagem eletrônica</t>
        </is>
      </c>
    </row>
    <row r="336">
      <c r="A336" t="inlineStr">
        <is>
          <t>Diadema</t>
        </is>
      </c>
      <c r="B336" t="inlineStr">
        <is>
          <t>SP</t>
        </is>
      </c>
      <c r="C336" t="n">
        <v>2023</v>
      </c>
      <c r="D336" t="inlineStr">
        <is>
          <t>Ônibus municipal; Serviço especial de transporte gratuito para as pessoas com deficiência; Vans/Microônibus; Táxi</t>
        </is>
      </c>
      <c r="E336" t="inlineStr">
        <is>
          <t>Ônibus intermunicipal</t>
        </is>
      </c>
      <c r="F336" t="inlineStr">
        <is>
          <t>Nenhum</t>
        </is>
      </c>
      <c r="G336" t="inlineStr">
        <is>
          <t>Nenhum</t>
        </is>
      </c>
      <c r="I336" t="inlineStr">
        <is>
          <t>Terminal de integração multimodal, como, por exemplo, entre sistema de ônibus, metroferroviário ou aquaviário</t>
        </is>
      </c>
      <c r="J336" t="n">
        <v>2</v>
      </c>
      <c r="K336" t="n">
        <v>2</v>
      </c>
      <c r="L336" t="n">
        <v>2</v>
      </c>
      <c r="M336" t="n">
        <v>2</v>
      </c>
      <c r="N336" t="inlineStr">
        <is>
          <t>NR</t>
        </is>
      </c>
      <c r="O336" t="inlineStr">
        <is>
          <t>NR</t>
        </is>
      </c>
      <c r="P336" t="inlineStr">
        <is>
          <t>NR</t>
        </is>
      </c>
      <c r="Q336" t="inlineStr">
        <is>
          <t>NR</t>
        </is>
      </c>
      <c r="R336" t="n">
        <v>674</v>
      </c>
      <c r="S336" t="n">
        <v>257</v>
      </c>
      <c r="T336" t="n">
        <v>50</v>
      </c>
      <c r="U336" t="inlineStr">
        <is>
          <t>https://geo.diadema.sp.gov.br/geodiadema/</t>
        </is>
      </c>
      <c r="V336" t="inlineStr">
        <is>
          <t>Sim</t>
        </is>
      </c>
      <c r="W336" t="n">
        <v>63</v>
      </c>
      <c r="X336" t="n">
        <v>83</v>
      </c>
      <c r="Y336" t="inlineStr">
        <is>
          <t>NR</t>
        </is>
      </c>
      <c r="Z336" t="n">
        <v>63</v>
      </c>
      <c r="AA336" t="inlineStr">
        <is>
          <t>NR</t>
        </is>
      </c>
      <c r="AE336" t="inlineStr">
        <is>
          <t>NR</t>
        </is>
      </c>
      <c r="AI336" t="n">
        <v>59</v>
      </c>
      <c r="AJ336" t="n">
        <v>50</v>
      </c>
      <c r="AK336" t="n">
        <v>154</v>
      </c>
      <c r="AL336" t="inlineStr">
        <is>
          <t>NR</t>
        </is>
      </c>
      <c r="AY336" t="inlineStr">
        <is>
          <t>NR</t>
        </is>
      </c>
      <c r="AZ336" t="inlineStr">
        <is>
          <t>NR</t>
        </is>
      </c>
      <c r="BA336" t="n">
        <v>186</v>
      </c>
      <c r="BB336" t="inlineStr">
        <is>
          <t>NR</t>
        </is>
      </c>
      <c r="BC336" t="inlineStr">
        <is>
          <t>NR</t>
        </is>
      </c>
      <c r="BD336" t="n">
        <v>12200</v>
      </c>
      <c r="BE336" t="n">
        <v>6.6</v>
      </c>
      <c r="BF336" t="inlineStr">
        <is>
          <t>NR</t>
        </is>
      </c>
      <c r="BG336" t="inlineStr">
        <is>
          <t>NR</t>
        </is>
      </c>
      <c r="BH336" t="n">
        <v>3.8</v>
      </c>
      <c r="BI336" t="n">
        <v>15</v>
      </c>
      <c r="BJ336" t="inlineStr">
        <is>
          <t>NR</t>
        </is>
      </c>
      <c r="BK336" t="inlineStr">
        <is>
          <t>NR</t>
        </is>
      </c>
      <c r="BL336" t="inlineStr">
        <is>
          <t>NR</t>
        </is>
      </c>
      <c r="BM336" t="inlineStr">
        <is>
          <t>NR</t>
        </is>
      </c>
      <c r="BN336" t="inlineStr">
        <is>
          <t>NR</t>
        </is>
      </c>
      <c r="BO336" t="n">
        <v>6218879.13</v>
      </c>
      <c r="BP336" t="n">
        <v>3113649</v>
      </c>
      <c r="BQ336" t="inlineStr">
        <is>
          <t>NR</t>
        </is>
      </c>
      <c r="BR336" t="inlineStr">
        <is>
          <t>NR</t>
        </is>
      </c>
      <c r="BS336" t="inlineStr">
        <is>
          <t>NR</t>
        </is>
      </c>
      <c r="BT336" t="inlineStr">
        <is>
          <t>NR</t>
        </is>
      </c>
      <c r="BU336" t="inlineStr">
        <is>
          <t>NR</t>
        </is>
      </c>
      <c r="BV336" t="inlineStr">
        <is>
          <t>NR</t>
        </is>
      </c>
      <c r="BW336" t="inlineStr">
        <is>
          <t>NR</t>
        </is>
      </c>
      <c r="BX336" t="inlineStr">
        <is>
          <t>NR</t>
        </is>
      </c>
      <c r="BY336" t="inlineStr">
        <is>
          <t>NR</t>
        </is>
      </c>
      <c r="CE336" t="n">
        <v>15.3</v>
      </c>
      <c r="CF336" t="inlineStr">
        <is>
          <t>O município não possui corredores de ônibus</t>
        </is>
      </c>
      <c r="CG336" t="inlineStr">
        <is>
          <t>NR</t>
        </is>
      </c>
      <c r="CH336" t="inlineStr">
        <is>
          <t>NR</t>
        </is>
      </c>
      <c r="CN336" t="inlineStr">
        <is>
          <t>NR</t>
        </is>
      </c>
      <c r="CO336" t="n">
        <v>2</v>
      </c>
      <c r="CP336" t="n">
        <v>2</v>
      </c>
      <c r="CQ336" t="n">
        <v>2</v>
      </c>
      <c r="CR336" t="n">
        <v>2</v>
      </c>
      <c r="CS336" t="inlineStr">
        <is>
          <t>NR</t>
        </is>
      </c>
      <c r="CT336" t="inlineStr">
        <is>
          <t>NR</t>
        </is>
      </c>
      <c r="CU336" t="inlineStr">
        <is>
          <t>NR</t>
        </is>
      </c>
      <c r="CV336" t="inlineStr">
        <is>
          <t>NR</t>
        </is>
      </c>
      <c r="CW336" t="inlineStr">
        <is>
          <t>NR</t>
        </is>
      </c>
      <c r="CX336" t="inlineStr">
        <is>
          <t>NR</t>
        </is>
      </c>
      <c r="CY336" t="inlineStr">
        <is>
          <t>NR</t>
        </is>
      </c>
      <c r="CZ336" t="inlineStr">
        <is>
          <t>NR</t>
        </is>
      </c>
      <c r="DA336" t="n">
        <v>2019</v>
      </c>
      <c r="DB336" t="inlineStr">
        <is>
          <t>NR</t>
        </is>
      </c>
      <c r="DC336" t="inlineStr">
        <is>
          <t>Sim</t>
        </is>
      </c>
      <c r="DD336" t="inlineStr">
        <is>
          <t>Sim</t>
        </is>
      </c>
      <c r="DE336" t="inlineStr">
        <is>
          <t>Sim</t>
        </is>
      </c>
      <c r="DL336" t="n">
        <v>0.92</v>
      </c>
      <c r="DM336" t="n">
        <v>0.438</v>
      </c>
      <c r="DT336" t="n">
        <v>0.045</v>
      </c>
      <c r="DU336" t="n">
        <v>0.048</v>
      </c>
      <c r="EB336" t="n">
        <v>6</v>
      </c>
      <c r="EC336" t="n">
        <v>4.88</v>
      </c>
      <c r="ED336" t="inlineStr">
        <is>
          <t>2019-01-01</t>
        </is>
      </c>
      <c r="EE336" t="inlineStr">
        <is>
          <t>Passa Comum, R$4,25. Passe Domingão, R$2,00. Dinheiro R$5,50</t>
        </is>
      </c>
      <c r="EF336" t="inlineStr">
        <is>
          <t>Sim</t>
        </is>
      </c>
      <c r="EG336" t="inlineStr">
        <is>
          <t>Por número de integrações; Por Terminal de Integração; Temporal</t>
        </is>
      </c>
      <c r="EH336" t="n">
        <v>33518490.8</v>
      </c>
      <c r="EI336" t="n">
        <v>5546938.11</v>
      </c>
      <c r="EJ336" t="inlineStr">
        <is>
          <t>NR</t>
        </is>
      </c>
      <c r="EK336" t="inlineStr">
        <is>
          <t>NR</t>
        </is>
      </c>
      <c r="EL336" t="inlineStr">
        <is>
          <t>NR</t>
        </is>
      </c>
      <c r="EM336" t="n">
        <v>30940145.35</v>
      </c>
      <c r="EN336" t="n">
        <v>5120250.57</v>
      </c>
      <c r="EO336" t="inlineStr">
        <is>
          <t>NR</t>
        </is>
      </c>
      <c r="EP336" t="inlineStr">
        <is>
          <t>NR</t>
        </is>
      </c>
      <c r="EQ336" t="inlineStr">
        <is>
          <t>NR</t>
        </is>
      </c>
      <c r="FV336" t="inlineStr">
        <is>
          <t>ISS</t>
        </is>
      </c>
      <c r="FW336" t="n">
        <v>0.02</v>
      </c>
      <c r="GA336" t="n">
        <v>0.423</v>
      </c>
      <c r="GC336" t="inlineStr">
        <is>
          <t>ISS</t>
        </is>
      </c>
      <c r="GD336" t="n">
        <v>0.02</v>
      </c>
      <c r="GH336" t="n">
        <v>0.423</v>
      </c>
      <c r="HZ336" t="n">
        <v>6358529</v>
      </c>
      <c r="IA336" t="n">
        <v>5787086</v>
      </c>
      <c r="IB336" t="n">
        <v>668095</v>
      </c>
      <c r="IC336" t="n">
        <v>139296</v>
      </c>
      <c r="ID336" t="n">
        <v>2562902</v>
      </c>
      <c r="IE336" t="inlineStr">
        <is>
          <t>NR</t>
        </is>
      </c>
      <c r="IF336" t="n">
        <v>1458077</v>
      </c>
      <c r="IG336" t="n">
        <v>2787533</v>
      </c>
      <c r="IH336" t="n">
        <v>396031</v>
      </c>
      <c r="II336" t="n">
        <v>78240</v>
      </c>
      <c r="IJ336" t="n">
        <v>1746505</v>
      </c>
      <c r="IK336" t="n">
        <v>101561</v>
      </c>
      <c r="JW336" t="n">
        <v>1</v>
      </c>
      <c r="JX336" t="n">
        <v>1</v>
      </c>
      <c r="JY336" t="n">
        <v>1</v>
      </c>
      <c r="JZ336" t="n">
        <v>0.5</v>
      </c>
      <c r="KB336" t="inlineStr">
        <is>
          <t>Estudantes da rede pública de ensino; Pessoas com deficiência e mobilidae reduzida; Pessoas com 60 a 64 anos; Estudantes da rede privada de ensino</t>
        </is>
      </c>
      <c r="KC336" t="n">
        <v>5.5</v>
      </c>
      <c r="KD336" t="n">
        <v>3.92</v>
      </c>
      <c r="KE336" t="n">
        <v>4.7</v>
      </c>
      <c r="KF336" t="n">
        <v>42</v>
      </c>
      <c r="KG336" t="inlineStr">
        <is>
          <t>NR</t>
        </is>
      </c>
      <c r="KH336" t="inlineStr">
        <is>
          <t>NR</t>
        </is>
      </c>
      <c r="KI336" t="inlineStr">
        <is>
          <t>NR</t>
        </is>
      </c>
      <c r="KJ336" t="inlineStr">
        <is>
          <t>NR</t>
        </is>
      </c>
      <c r="KK336" t="inlineStr">
        <is>
          <t>NR</t>
        </is>
      </c>
      <c r="KL336" t="inlineStr">
        <is>
          <t>NR</t>
        </is>
      </c>
      <c r="KM336" t="inlineStr">
        <is>
          <t>NR</t>
        </is>
      </c>
      <c r="KN336" t="inlineStr">
        <is>
          <t>NR</t>
        </is>
      </c>
      <c r="KO336" t="inlineStr">
        <is>
          <t>NR</t>
        </is>
      </c>
      <c r="KP336" t="inlineStr">
        <is>
          <t>NR</t>
        </is>
      </c>
      <c r="KQ336" t="inlineStr">
        <is>
          <t>NR</t>
        </is>
      </c>
      <c r="KR336" t="inlineStr">
        <is>
          <t>NR</t>
        </is>
      </c>
      <c r="KS336" t="inlineStr">
        <is>
          <t>NR</t>
        </is>
      </c>
      <c r="KT336" t="inlineStr">
        <is>
          <t>NR</t>
        </is>
      </c>
      <c r="KU336" t="inlineStr">
        <is>
          <t>NR</t>
        </is>
      </c>
      <c r="KW336" t="inlineStr">
        <is>
          <t>Sim</t>
        </is>
      </c>
      <c r="KX336" t="inlineStr">
        <is>
          <t>NR</t>
        </is>
      </c>
      <c r="KY336" t="inlineStr">
        <is>
          <t>NR</t>
        </is>
      </c>
      <c r="KZ336" t="inlineStr">
        <is>
          <t>NR</t>
        </is>
      </c>
      <c r="LA336" t="inlineStr">
        <is>
          <t>NR</t>
        </is>
      </c>
      <c r="LB336" t="inlineStr">
        <is>
          <t>NR</t>
        </is>
      </c>
      <c r="LC336" t="inlineStr">
        <is>
          <t>NR</t>
        </is>
      </c>
      <c r="LD336" t="inlineStr">
        <is>
          <t>NR</t>
        </is>
      </c>
      <c r="LE336" t="inlineStr">
        <is>
          <t>NR</t>
        </is>
      </c>
      <c r="LF336" t="inlineStr">
        <is>
          <t>NR</t>
        </is>
      </c>
      <c r="LG336" t="inlineStr">
        <is>
          <t>Sim</t>
        </is>
      </c>
      <c r="NZ336" t="n">
        <v>2021</v>
      </c>
      <c r="OA336" t="inlineStr">
        <is>
          <t>Sim</t>
        </is>
      </c>
      <c r="OB336" t="inlineStr">
        <is>
          <t>Sim</t>
        </is>
      </c>
      <c r="OC336" t="inlineStr">
        <is>
          <t>Plano Regional de Mobilidade Urbana do Grande ABC</t>
        </is>
      </c>
      <c r="OD336" t="inlineStr">
        <is>
          <t>Não disponivel</t>
        </is>
      </c>
      <c r="OE336" t="inlineStr">
        <is>
          <t>Sim</t>
        </is>
      </c>
      <c r="OF336" t="inlineStr">
        <is>
          <t>Região Metropolitana de São Paulo</t>
        </is>
      </c>
      <c r="OG336" t="inlineStr">
        <is>
          <t>Não disponivel</t>
        </is>
      </c>
      <c r="OH336" t="inlineStr">
        <is>
          <t>Sim</t>
        </is>
      </c>
      <c r="OI336" t="inlineStr">
        <is>
          <t>Sim</t>
        </is>
      </c>
      <c r="OJ336" t="n">
        <v>2021</v>
      </c>
      <c r="OK336" t="inlineStr">
        <is>
          <t>Lei Municipal nº 4.150, de 16 de Novembro de 2021</t>
        </is>
      </c>
      <c r="OL336" t="inlineStr">
        <is>
          <t>https://leismunicipais.com.br/a/sp/d/diadema/lei-ordinaria/2021/415/4150/lei-ordinaria-n-4150-2021-institui-o-plano-municipal-de-mobilidade-urbana-de-diadema</t>
        </is>
      </c>
      <c r="OM336" t="inlineStr">
        <is>
          <t>Lei Municipal</t>
        </is>
      </c>
      <c r="ON336" t="inlineStr">
        <is>
          <t>Consulta pública; Audiências; Conselho/Órgãos Colegiados</t>
        </is>
      </c>
      <c r="OO336" t="inlineStr">
        <is>
          <t>Definição ações estratégicas para implementação do Plano de Mobilidade Urbana; Estabelecimento de objetivos e metas; Mecanismos de financiamento para implementação do Plano de Mobilidade Urbana; Diagnóstico; Diretrizes de monitoramento avaliação e revisão</t>
        </is>
      </c>
      <c r="OP336" t="inlineStr">
        <is>
          <t>Medidas destinadas a atender aos núcleos urbanos informais consolidados; Serviços de transporte público coletivo; Circulação viária;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Sistemática de avaliação, revisão e atualização periódica do plano de mobilidade urbana; Mecanismos e instrumentos de financiamento do transporte público e da infraestrutura de mobilidade urbana; Infraestrutura do sistema de mobilidade urbana</t>
        </is>
      </c>
      <c r="OQ336" t="n">
        <v>2019</v>
      </c>
      <c r="OR336" t="inlineStr">
        <is>
          <t>Não há</t>
        </is>
      </c>
      <c r="OS336" t="inlineStr">
        <is>
          <t>Não disponivel</t>
        </is>
      </c>
      <c r="OT336" t="n">
        <v>705803</v>
      </c>
      <c r="OU336" t="inlineStr">
        <is>
          <t>NR</t>
        </is>
      </c>
      <c r="OV336" t="n">
        <v>26</v>
      </c>
      <c r="OW336" t="n">
        <v>0.44</v>
      </c>
      <c r="OX336" t="n">
        <v>0.01</v>
      </c>
      <c r="OY336" t="n">
        <v>0.26</v>
      </c>
      <c r="OZ336" t="n">
        <v>0.24</v>
      </c>
      <c r="PA336" t="n">
        <v>0.04</v>
      </c>
      <c r="PB336" t="n">
        <v>0.01</v>
      </c>
      <c r="PC336" t="n">
        <v>0</v>
      </c>
      <c r="PD336" t="inlineStr">
        <is>
          <t>Sim</t>
        </is>
      </c>
      <c r="PE336" t="inlineStr">
        <is>
          <t>Projetos públicos que promovam áreas ou rotas acessíveis na cidade</t>
        </is>
      </c>
      <c r="PF336" t="inlineStr">
        <is>
          <t>Plano Diretor; Código de Posturas</t>
        </is>
      </c>
      <c r="PH336" t="inlineStr">
        <is>
          <t>Não</t>
        </is>
      </c>
      <c r="PI336" t="n">
        <v>0.02</v>
      </c>
      <c r="PJ336" t="n">
        <v>0.05</v>
      </c>
      <c r="PK336" t="inlineStr">
        <is>
          <t>NR</t>
        </is>
      </c>
      <c r="PL336" t="n">
        <v>1420</v>
      </c>
      <c r="PM336" t="inlineStr">
        <is>
          <t>NR</t>
        </is>
      </c>
      <c r="PN336" t="inlineStr">
        <is>
          <t>Sim</t>
        </is>
      </c>
      <c r="PO336" t="inlineStr">
        <is>
          <t>NR</t>
        </is>
      </c>
      <c r="PP336" t="n">
        <v>0.05</v>
      </c>
      <c r="PQ336" t="n">
        <v>0</v>
      </c>
      <c r="PR336" t="n">
        <v>0</v>
      </c>
      <c r="PS336" t="n">
        <v>0</v>
      </c>
      <c r="PT336" t="n">
        <v>0</v>
      </c>
      <c r="PU336" t="inlineStr">
        <is>
          <t>Sim</t>
        </is>
      </c>
      <c r="PV336" t="n">
        <v>0</v>
      </c>
      <c r="QA336" t="inlineStr">
        <is>
          <t>Não</t>
        </is>
      </c>
      <c r="QB336" t="inlineStr">
        <is>
          <t>O município não realiza inspeção veicular ambiental</t>
        </is>
      </c>
      <c r="QC336" t="inlineStr">
        <is>
          <t>Não</t>
        </is>
      </c>
      <c r="QD336" t="inlineStr">
        <is>
          <t>Não</t>
        </is>
      </c>
      <c r="QL336" t="inlineStr">
        <is>
          <t>Não</t>
        </is>
      </c>
      <c r="QM336" t="inlineStr">
        <is>
          <t>Workshops; Reuniões; Audiência Pública; Ambiente virtual/Internet</t>
        </is>
      </c>
      <c r="QN336" t="inlineStr">
        <is>
          <t>Dispositivos físicos de redução de velocidade, como ondulação, platô, sonorizador e chicanas; Diferenciação de pavimento para redução de velocidade dos automóveis; Dispositivos eletrônicos para controle de velocidade</t>
        </is>
      </c>
      <c r="QO336" t="n">
        <v>29</v>
      </c>
      <c r="QP336" t="n">
        <v>43</v>
      </c>
      <c r="QQ336" t="n">
        <v>36728175.34</v>
      </c>
      <c r="QR336" t="inlineStr">
        <is>
          <t>Secretaria municipal de mobilidade/transporte junto a outras políticas</t>
        </is>
      </c>
      <c r="QS336" t="inlineStr">
        <is>
          <t>Operação por delegação</t>
        </is>
      </c>
      <c r="QT336" t="inlineStr">
        <is>
          <t>Concessão</t>
        </is>
      </c>
      <c r="QU336" t="n">
        <v>15</v>
      </c>
      <c r="QV336" t="inlineStr">
        <is>
          <t>Sim</t>
        </is>
      </c>
      <c r="QW336" t="inlineStr">
        <is>
          <t>2035-03-01</t>
        </is>
      </c>
      <c r="QX336" t="inlineStr">
        <is>
          <t>Passageiros equivalentes transportados; Passageiro totais transportados</t>
        </is>
      </c>
      <c r="QY336" t="inlineStr">
        <is>
          <t>Vans; Ônibus</t>
        </is>
      </c>
      <c r="QZ336" t="inlineStr">
        <is>
          <t>Sim</t>
        </is>
      </c>
      <c r="RD336" t="inlineStr">
        <is>
          <t>Não</t>
        </is>
      </c>
      <c r="RE336" t="inlineStr">
        <is>
          <t>O município não utiliza instrumentos urbanísticos</t>
        </is>
      </c>
      <c r="RF336" t="inlineStr">
        <is>
          <t>Não</t>
        </is>
      </c>
      <c r="RH336" t="inlineStr">
        <is>
          <t>Monitoramento eletrônico de frotas (GPS, câmeras, sensores, transmissão por rádio, etc.); Informação em tempo real aos usuários (AVL - Automatic Vehicle Location); Centro de controle operacional; Bilhetagem eletrônica</t>
        </is>
      </c>
    </row>
    <row r="337">
      <c r="A337" t="inlineStr">
        <is>
          <t>Embu</t>
        </is>
      </c>
      <c r="B337" t="inlineStr">
        <is>
          <t>SP</t>
        </is>
      </c>
      <c r="C337" t="n">
        <v>2025</v>
      </c>
      <c r="D337" t="inlineStr">
        <is>
          <t>Ônibus municipal; Táxi</t>
        </is>
      </c>
      <c r="E337" t="inlineStr">
        <is>
          <t>Ônibus intermunicipal</t>
        </is>
      </c>
      <c r="F337" t="inlineStr">
        <is>
          <t>Nenhum</t>
        </is>
      </c>
      <c r="G337" t="inlineStr">
        <is>
          <t>Nenhum</t>
        </is>
      </c>
      <c r="I337" t="inlineStr">
        <is>
          <t>Nenhuma</t>
        </is>
      </c>
      <c r="J337" t="n">
        <v>11</v>
      </c>
      <c r="K337" t="inlineStr">
        <is>
          <t>NR</t>
        </is>
      </c>
      <c r="L337" t="n">
        <v>1</v>
      </c>
      <c r="M337" t="n">
        <v>1</v>
      </c>
      <c r="N337" t="inlineStr">
        <is>
          <t>NR</t>
        </is>
      </c>
      <c r="O337" t="inlineStr">
        <is>
          <t>NR</t>
        </is>
      </c>
      <c r="P337" t="inlineStr">
        <is>
          <t>NR</t>
        </is>
      </c>
      <c r="Q337" t="inlineStr">
        <is>
          <t>NR</t>
        </is>
      </c>
      <c r="R337" t="n">
        <v>618</v>
      </c>
      <c r="S337" t="n">
        <v>136</v>
      </c>
      <c r="T337" t="inlineStr">
        <is>
          <t>NR</t>
        </is>
      </c>
      <c r="U337" t="inlineStr">
        <is>
          <t>NR</t>
        </is>
      </c>
      <c r="V337" t="inlineStr">
        <is>
          <t>Sim</t>
        </is>
      </c>
      <c r="W337" t="n">
        <v>71</v>
      </c>
      <c r="X337" t="n">
        <v>75</v>
      </c>
      <c r="Y337" t="inlineStr">
        <is>
          <t>NR</t>
        </is>
      </c>
      <c r="Z337" t="n">
        <v>71</v>
      </c>
      <c r="AA337" t="inlineStr">
        <is>
          <t>NR</t>
        </is>
      </c>
      <c r="AB337" t="inlineStr">
        <is>
          <t>NR</t>
        </is>
      </c>
      <c r="AC337" t="inlineStr">
        <is>
          <t>NR</t>
        </is>
      </c>
      <c r="AD337" t="inlineStr">
        <is>
          <t>NR</t>
        </is>
      </c>
      <c r="AE337" t="inlineStr">
        <is>
          <t>NR</t>
        </is>
      </c>
      <c r="AF337" t="inlineStr">
        <is>
          <t>NR</t>
        </is>
      </c>
      <c r="AG337" t="inlineStr">
        <is>
          <t>NR</t>
        </is>
      </c>
      <c r="AH337" t="inlineStr">
        <is>
          <t>NR</t>
        </is>
      </c>
      <c r="AK337" t="n">
        <v>137</v>
      </c>
      <c r="AL337" t="inlineStr">
        <is>
          <t>NR</t>
        </is>
      </c>
      <c r="AZ337" t="inlineStr">
        <is>
          <t>NR</t>
        </is>
      </c>
      <c r="BA337" t="n">
        <v>517</v>
      </c>
      <c r="BB337" t="n">
        <v>62</v>
      </c>
      <c r="BC337" t="n">
        <v>62</v>
      </c>
      <c r="BD337" t="inlineStr">
        <is>
          <t>NR</t>
        </is>
      </c>
      <c r="BE337" t="n">
        <v>0</v>
      </c>
      <c r="BF337" t="n">
        <v>0</v>
      </c>
      <c r="BG337" t="n">
        <v>0</v>
      </c>
      <c r="BH337" t="n">
        <v>2.4</v>
      </c>
      <c r="BI337" t="n">
        <v>1.9</v>
      </c>
      <c r="BJ337" t="n">
        <v>0</v>
      </c>
      <c r="BK337" t="n">
        <v>0</v>
      </c>
      <c r="BL337" t="n">
        <v>0</v>
      </c>
      <c r="BM337" t="n">
        <v>0</v>
      </c>
      <c r="BN337" t="n">
        <v>0</v>
      </c>
      <c r="BO337" t="n">
        <v>4978501</v>
      </c>
      <c r="BW337" t="inlineStr">
        <is>
          <t>NR</t>
        </is>
      </c>
      <c r="BX337" t="inlineStr">
        <is>
          <t>NR</t>
        </is>
      </c>
      <c r="CE337" t="n">
        <v>16.5</v>
      </c>
      <c r="CF337" t="inlineStr">
        <is>
          <t>O município não possui corredores de ônibus</t>
        </is>
      </c>
      <c r="CG337" t="inlineStr">
        <is>
          <t>NR</t>
        </is>
      </c>
      <c r="CN337" t="inlineStr">
        <is>
          <t>NR</t>
        </is>
      </c>
      <c r="CO337" t="n">
        <v>1</v>
      </c>
      <c r="CP337" t="n">
        <v>1</v>
      </c>
      <c r="CQ337" t="inlineStr">
        <is>
          <t>NR</t>
        </is>
      </c>
      <c r="CR337" t="inlineStr">
        <is>
          <t>NR</t>
        </is>
      </c>
      <c r="CS337" t="inlineStr">
        <is>
          <t>NR</t>
        </is>
      </c>
      <c r="CT337" t="inlineStr">
        <is>
          <t>NR</t>
        </is>
      </c>
      <c r="CU337" t="inlineStr">
        <is>
          <t>NR</t>
        </is>
      </c>
      <c r="CV337" t="inlineStr">
        <is>
          <t>NR</t>
        </is>
      </c>
      <c r="CW337" t="n">
        <v>90</v>
      </c>
      <c r="CX337" t="n">
        <v>90</v>
      </c>
      <c r="CY337" t="inlineStr">
        <is>
          <t>NR</t>
        </is>
      </c>
      <c r="CZ337" t="inlineStr">
        <is>
          <t>NR</t>
        </is>
      </c>
      <c r="DA337" t="n">
        <v>2023</v>
      </c>
      <c r="DB337" t="inlineStr">
        <is>
          <t>NR</t>
        </is>
      </c>
      <c r="DC337" t="inlineStr">
        <is>
          <t>Sim</t>
        </is>
      </c>
      <c r="DD337" t="inlineStr">
        <is>
          <t>Sim</t>
        </is>
      </c>
      <c r="DL337" t="inlineStr">
        <is>
          <t>95.30%</t>
        </is>
      </c>
      <c r="DT337" t="inlineStr">
        <is>
          <t>5.10%</t>
        </is>
      </c>
      <c r="EB337" t="n">
        <v>5.3</v>
      </c>
      <c r="EC337" t="n">
        <v>4</v>
      </c>
      <c r="ED337" t="inlineStr">
        <is>
          <t>Nov-24</t>
        </is>
      </c>
      <c r="EE337" t="inlineStr">
        <is>
          <t>onibus/taxi</t>
        </is>
      </c>
      <c r="EF337" t="inlineStr">
        <is>
          <t>Sim</t>
        </is>
      </c>
      <c r="EG337" t="inlineStr">
        <is>
          <t>Temporal</t>
        </is>
      </c>
      <c r="EH337" t="inlineStr">
        <is>
          <t>NR</t>
        </is>
      </c>
      <c r="EI337" t="inlineStr">
        <is>
          <t>NR</t>
        </is>
      </c>
      <c r="EJ337" t="inlineStr">
        <is>
          <t>NR</t>
        </is>
      </c>
      <c r="EK337" t="inlineStr">
        <is>
          <t>NR</t>
        </is>
      </c>
      <c r="EL337" t="inlineStr">
        <is>
          <t>NR</t>
        </is>
      </c>
      <c r="EQ337" t="inlineStr">
        <is>
          <t>NR</t>
        </is>
      </c>
      <c r="FV337" t="inlineStr">
        <is>
          <t>ISS; Outros</t>
        </is>
      </c>
      <c r="FW337" t="inlineStr">
        <is>
          <t>2.00%</t>
        </is>
      </c>
      <c r="FX337" t="inlineStr">
        <is>
          <t>0.00%</t>
        </is>
      </c>
      <c r="FY337" t="inlineStr">
        <is>
          <t>0.00%</t>
        </is>
      </c>
      <c r="FZ337" t="inlineStr">
        <is>
          <t>0.00%</t>
        </is>
      </c>
      <c r="GA337" t="inlineStr">
        <is>
          <t>1.00%</t>
        </is>
      </c>
      <c r="GB337" t="inlineStr">
        <is>
          <t>NR</t>
        </is>
      </c>
      <c r="GH337" t="inlineStr">
        <is>
          <t>0.00%</t>
        </is>
      </c>
      <c r="HZ337" t="inlineStr">
        <is>
          <t>NR</t>
        </is>
      </c>
      <c r="IA337" t="inlineStr">
        <is>
          <t>NR</t>
        </is>
      </c>
      <c r="IB337" t="inlineStr">
        <is>
          <t>NR</t>
        </is>
      </c>
      <c r="IC337" t="inlineStr">
        <is>
          <t>NR</t>
        </is>
      </c>
      <c r="ID337" t="inlineStr">
        <is>
          <t>NR</t>
        </is>
      </c>
      <c r="IE337" t="inlineStr">
        <is>
          <t>NR</t>
        </is>
      </c>
      <c r="JW337" t="inlineStr">
        <is>
          <t>100.00%</t>
        </is>
      </c>
      <c r="JX337" t="inlineStr">
        <is>
          <t>100.00%</t>
        </is>
      </c>
      <c r="JY337" t="inlineStr">
        <is>
          <t>50.00%</t>
        </is>
      </c>
      <c r="JZ337" t="inlineStr">
        <is>
          <t>50.00%</t>
        </is>
      </c>
      <c r="KB337" t="inlineStr">
        <is>
          <t>Pessoas com deficiência e mobilidae reduzida; Estudantes da rede pública de ensino; Pessoas com 60 a 64 anos; Estudantes da rede privada de ensino</t>
        </is>
      </c>
      <c r="KC337" t="n">
        <v>6</v>
      </c>
      <c r="KD337" t="n">
        <v>1.5</v>
      </c>
      <c r="KE337" t="n">
        <v>1.8</v>
      </c>
      <c r="KF337" t="n">
        <v>42</v>
      </c>
      <c r="KG337" t="inlineStr">
        <is>
          <t>NR</t>
        </is>
      </c>
      <c r="KH337" t="inlineStr">
        <is>
          <t>NR</t>
        </is>
      </c>
      <c r="KI337" t="inlineStr">
        <is>
          <t>NR</t>
        </is>
      </c>
      <c r="KJ337" t="inlineStr">
        <is>
          <t>NR</t>
        </is>
      </c>
      <c r="KK337" t="inlineStr">
        <is>
          <t>NR</t>
        </is>
      </c>
      <c r="KL337" t="inlineStr">
        <is>
          <t>NR</t>
        </is>
      </c>
      <c r="KM337" t="inlineStr">
        <is>
          <t>NR</t>
        </is>
      </c>
      <c r="KN337" t="inlineStr">
        <is>
          <t>NR</t>
        </is>
      </c>
      <c r="KO337" t="inlineStr">
        <is>
          <t>NR</t>
        </is>
      </c>
      <c r="KP337" t="inlineStr">
        <is>
          <t>NR</t>
        </is>
      </c>
      <c r="KQ337" t="inlineStr">
        <is>
          <t>NR</t>
        </is>
      </c>
      <c r="KR337" t="inlineStr">
        <is>
          <t>NR</t>
        </is>
      </c>
      <c r="KS337" t="inlineStr">
        <is>
          <t>NR</t>
        </is>
      </c>
      <c r="KT337" t="inlineStr">
        <is>
          <t>NR</t>
        </is>
      </c>
      <c r="KU337" t="inlineStr">
        <is>
          <t>NR</t>
        </is>
      </c>
      <c r="KV337" t="inlineStr">
        <is>
          <t>NR</t>
        </is>
      </c>
      <c r="KW337" t="inlineStr">
        <is>
          <t>Sim</t>
        </is>
      </c>
      <c r="NZ337" t="n">
        <v>2015</v>
      </c>
      <c r="OA337" t="inlineStr">
        <is>
          <t>Sim</t>
        </is>
      </c>
      <c r="OB337" t="inlineStr">
        <is>
          <t>Sim</t>
        </is>
      </c>
      <c r="OE337" t="inlineStr">
        <is>
          <t>Não</t>
        </is>
      </c>
      <c r="OF337" t="inlineStr">
        <is>
          <t>Grande São Paulo</t>
        </is>
      </c>
      <c r="OG337" t="inlineStr">
        <is>
          <t>gestaourbana.prefeitura.sp.gov.br</t>
        </is>
      </c>
      <c r="OH337" t="inlineStr">
        <is>
          <t>Sim</t>
        </is>
      </c>
      <c r="OI337" t="inlineStr">
        <is>
          <t>Sim</t>
        </is>
      </c>
      <c r="OJ337" t="n">
        <v>2018</v>
      </c>
      <c r="OL337" t="inlineStr">
        <is>
          <t>NR</t>
        </is>
      </c>
      <c r="OM337" t="inlineStr">
        <is>
          <t>O Plano não foi aprovado por instrumento normativo</t>
        </is>
      </c>
      <c r="ON337" t="inlineStr">
        <is>
          <t>Consulta pública; Conselho/Órgãos Colegiados</t>
        </is>
      </c>
      <c r="OO337" t="inlineStr">
        <is>
          <t>Estabelecimento de objetivos e metas</t>
        </is>
      </c>
      <c r="OP337" t="inlineStr">
        <is>
          <t>Circulação viária; Infraestrutura do sistema de mobilidade urbana; Operação e disciplinamento dos transporte de carga na infraestrutura viária; Áreas de estacionamento públicos e privados, gratuitos e onerosos; Serviços de transporte público coletivo</t>
        </is>
      </c>
      <c r="OQ337" t="n">
        <v>2023</v>
      </c>
      <c r="OR337" t="inlineStr">
        <is>
          <t>Não há periodicidade definida</t>
        </is>
      </c>
      <c r="OS337" t="inlineStr">
        <is>
          <t>Não disponível</t>
        </is>
      </c>
      <c r="OT337" t="inlineStr">
        <is>
          <t>NR</t>
        </is>
      </c>
      <c r="OU337" t="inlineStr">
        <is>
          <t>NR</t>
        </is>
      </c>
      <c r="OV337" t="inlineStr">
        <is>
          <t>NR</t>
        </is>
      </c>
      <c r="OW337" t="inlineStr">
        <is>
          <t>NR</t>
        </is>
      </c>
      <c r="OX337" t="inlineStr">
        <is>
          <t>NR</t>
        </is>
      </c>
      <c r="OY337" t="inlineStr">
        <is>
          <t>NR</t>
        </is>
      </c>
      <c r="OZ337" t="inlineStr">
        <is>
          <t>NR</t>
        </is>
      </c>
      <c r="PA337" t="inlineStr">
        <is>
          <t>NR</t>
        </is>
      </c>
      <c r="PB337" t="inlineStr">
        <is>
          <t>NR</t>
        </is>
      </c>
      <c r="PC337" t="inlineStr">
        <is>
          <t>NR</t>
        </is>
      </c>
      <c r="PD337" t="inlineStr">
        <is>
          <t>Sim</t>
        </is>
      </c>
      <c r="PE337" t="inlineStr">
        <is>
          <t>Legislação municipal específica; Plano de adequação de infraestrutura existente</t>
        </is>
      </c>
      <c r="PF337" t="inlineStr">
        <is>
          <t>Plano Diretor; Código de Posturas; Lei Orgânica; Código de Obras e de Edificações</t>
        </is>
      </c>
      <c r="PH337" t="inlineStr">
        <is>
          <t>Não</t>
        </is>
      </c>
      <c r="PI337" t="inlineStr">
        <is>
          <t>2.00%</t>
        </is>
      </c>
      <c r="PJ337" t="inlineStr">
        <is>
          <t>5%</t>
        </is>
      </c>
      <c r="PK337" t="inlineStr">
        <is>
          <t>0%</t>
        </is>
      </c>
      <c r="PL337" t="n">
        <v>4000</v>
      </c>
      <c r="PN337" t="inlineStr">
        <is>
          <t>Não</t>
        </is>
      </c>
      <c r="PO337" t="inlineStr">
        <is>
          <t>Controle de uso e operação da infraestrutura viária destinad à circulação e operação do transporte de cargas; Controle e determinação de padrões de emissão de poluentes para determinados locais e horários; Monitoramento e controle de emissões dos gases de efeito estufa e poluentes locais dos modos de transporte motorizadosodos</t>
        </is>
      </c>
      <c r="PU337" t="inlineStr">
        <is>
          <t>Não</t>
        </is>
      </c>
      <c r="PW337" t="inlineStr">
        <is>
          <t>100.00%</t>
        </is>
      </c>
      <c r="PX337" t="inlineStr">
        <is>
          <t>0.00%</t>
        </is>
      </c>
      <c r="PY337" t="inlineStr">
        <is>
          <t>2.00%</t>
        </is>
      </c>
      <c r="PZ337" t="inlineStr">
        <is>
          <t>0.00%</t>
        </is>
      </c>
      <c r="QA337" t="inlineStr">
        <is>
          <t>Sim</t>
        </is>
      </c>
      <c r="QB337" t="inlineStr">
        <is>
          <t>Táxi; Ônibus</t>
        </is>
      </c>
      <c r="QC337" t="inlineStr">
        <is>
          <t>Não</t>
        </is>
      </c>
      <c r="QD337" t="inlineStr">
        <is>
          <t>Não</t>
        </is>
      </c>
      <c r="QL337" t="inlineStr">
        <is>
          <t>Sim</t>
        </is>
      </c>
      <c r="QM337" t="inlineStr">
        <is>
          <t>Audiência Pública; Não houve consulta popular no último ano</t>
        </is>
      </c>
      <c r="QN337" t="inlineStr">
        <is>
          <t>Alterações na geometria da via por meio de estreitamento ou mudança de alinhamento; Estabelecimento de limite de velocidade de 30 km/h (Zona 30); Dispositivos físicos de redução de velocidade, como ondulação, platô, sonorizador e chicanas; Dispositivos eletrônicos para controle de velocidade</t>
        </is>
      </c>
      <c r="QO337" t="n">
        <v>25</v>
      </c>
      <c r="QP337" t="n">
        <v>32</v>
      </c>
      <c r="QQ337" t="inlineStr">
        <is>
          <t>15,471,488.80</t>
        </is>
      </c>
      <c r="QR337" t="inlineStr">
        <is>
          <t>Secretaria municipal exclusiva</t>
        </is>
      </c>
      <c r="QS337" t="inlineStr">
        <is>
          <t>Operação por delegação</t>
        </is>
      </c>
      <c r="QT337" t="inlineStr">
        <is>
          <t>Concessão</t>
        </is>
      </c>
      <c r="QU337" t="n">
        <v>20</v>
      </c>
      <c r="QV337" t="inlineStr">
        <is>
          <t>Sim</t>
        </is>
      </c>
      <c r="QW337" t="inlineStr">
        <is>
          <t>Aug-25</t>
        </is>
      </c>
      <c r="QX337" t="inlineStr">
        <is>
          <t>Custo por veículo disponibilizado para operação; Passageiros equivalentes transportados; Custo da operação por quilômetro percorrido pela frota</t>
        </is>
      </c>
      <c r="QY337" t="inlineStr">
        <is>
          <t>Mototáxi</t>
        </is>
      </c>
      <c r="QZ337" t="inlineStr">
        <is>
          <t>Sim</t>
        </is>
      </c>
      <c r="RD337" t="inlineStr">
        <is>
          <t>Não</t>
        </is>
      </c>
      <c r="RE337" t="inlineStr">
        <is>
          <t>O município não utiliza instrumentos urbanísticos</t>
        </is>
      </c>
      <c r="RF337" t="inlineStr">
        <is>
          <t>Não</t>
        </is>
      </c>
      <c r="RH337" t="inlineStr">
        <is>
          <t>Bilhetagem eletrônica; Centro de controle de tráfego; Centro de controle operacional; Informação em tempo real aos usuários (AVL - Automatic Vehicle Location); Sistema de semáforos inteligentes; Monitoramento eletrônico de frotas (GPS, câmeras, sensores, transmissão por rádio, etc.)</t>
        </is>
      </c>
    </row>
    <row r="338">
      <c r="A338" t="inlineStr">
        <is>
          <t>Franca</t>
        </is>
      </c>
      <c r="B338" t="inlineStr">
        <is>
          <t>SP</t>
        </is>
      </c>
      <c r="C338" t="n">
        <v>2024</v>
      </c>
      <c r="D338" t="inlineStr">
        <is>
          <t>Vans/Microônibus; Serviço especial de transporte gratuito para as pessoas com deficiência; Mototáxi; Táxi; Ônibus municipal</t>
        </is>
      </c>
      <c r="E338" t="inlineStr">
        <is>
          <t>Nenhum</t>
        </is>
      </c>
      <c r="F338" t="inlineStr">
        <is>
          <t>Nenhum</t>
        </is>
      </c>
      <c r="G338" t="inlineStr">
        <is>
          <t>Nenhum</t>
        </is>
      </c>
      <c r="I338" t="inlineStr">
        <is>
          <t>Nenhuma</t>
        </is>
      </c>
      <c r="J338" t="n">
        <v>2</v>
      </c>
      <c r="K338" t="n">
        <v>2</v>
      </c>
      <c r="L338" t="n">
        <v>2</v>
      </c>
      <c r="M338" t="inlineStr">
        <is>
          <t>NR</t>
        </is>
      </c>
      <c r="N338" t="inlineStr">
        <is>
          <t>NR</t>
        </is>
      </c>
      <c r="O338" t="inlineStr">
        <is>
          <t>NR</t>
        </is>
      </c>
      <c r="P338" t="inlineStr">
        <is>
          <t>NR</t>
        </is>
      </c>
      <c r="Q338" t="inlineStr">
        <is>
          <t>NR</t>
        </is>
      </c>
      <c r="R338" t="n">
        <v>1324</v>
      </c>
      <c r="S338" t="n">
        <v>346</v>
      </c>
      <c r="T338" t="n">
        <v>1</v>
      </c>
      <c r="V338" t="inlineStr">
        <is>
          <t>Não</t>
        </is>
      </c>
      <c r="W338" t="n">
        <v>58</v>
      </c>
      <c r="X338" t="n">
        <v>74</v>
      </c>
      <c r="Y338" t="inlineStr">
        <is>
          <t>NR</t>
        </is>
      </c>
      <c r="Z338" t="n">
        <v>58</v>
      </c>
      <c r="AA338" t="inlineStr">
        <is>
          <t>NR</t>
        </is>
      </c>
      <c r="AE338" t="inlineStr">
        <is>
          <t>NR</t>
        </is>
      </c>
      <c r="AI338" t="n">
        <v>8</v>
      </c>
      <c r="AJ338" t="n">
        <v>6</v>
      </c>
      <c r="AK338" t="n">
        <v>210</v>
      </c>
      <c r="AL338" t="n">
        <v>191</v>
      </c>
      <c r="AZ338" t="n">
        <v>21</v>
      </c>
      <c r="BA338" t="n">
        <v>115</v>
      </c>
      <c r="BB338" t="inlineStr">
        <is>
          <t>NR</t>
        </is>
      </c>
      <c r="BC338" t="inlineStr">
        <is>
          <t>NR</t>
        </is>
      </c>
      <c r="BD338" t="inlineStr">
        <is>
          <t>NR</t>
        </is>
      </c>
      <c r="BE338" t="n">
        <v>0</v>
      </c>
      <c r="BF338" t="n">
        <v>0</v>
      </c>
      <c r="BG338" t="n">
        <v>0</v>
      </c>
      <c r="BH338" t="n">
        <v>0</v>
      </c>
      <c r="BI338" t="inlineStr">
        <is>
          <t>8,047km</t>
        </is>
      </c>
      <c r="BO338" t="n">
        <v>4127976</v>
      </c>
      <c r="BP338" t="n">
        <v>278441</v>
      </c>
      <c r="CE338" t="n">
        <v>20</v>
      </c>
      <c r="CF338" t="inlineStr">
        <is>
          <t>O município não possui corredores de ônibus</t>
        </is>
      </c>
      <c r="CG338" t="n">
        <v>10</v>
      </c>
      <c r="CH338" t="n">
        <v>12</v>
      </c>
      <c r="CN338" t="n">
        <v>7.5</v>
      </c>
      <c r="CO338" t="n">
        <v>2</v>
      </c>
      <c r="CP338" t="n">
        <v>2</v>
      </c>
      <c r="CQ338" t="n">
        <v>2</v>
      </c>
      <c r="CR338" t="n">
        <v>2</v>
      </c>
      <c r="CW338" t="n">
        <v>2</v>
      </c>
      <c r="CX338" t="n">
        <v>2</v>
      </c>
      <c r="CY338" t="n">
        <v>2</v>
      </c>
      <c r="CZ338" t="inlineStr">
        <is>
          <t>NR</t>
        </is>
      </c>
      <c r="DA338" t="n">
        <v>2019</v>
      </c>
      <c r="DB338" t="inlineStr">
        <is>
          <t>NR</t>
        </is>
      </c>
      <c r="DC338" t="inlineStr">
        <is>
          <t>Sim</t>
        </is>
      </c>
      <c r="DD338" t="inlineStr">
        <is>
          <t>Sim</t>
        </is>
      </c>
      <c r="DE338" t="inlineStr">
        <is>
          <t>Sim</t>
        </is>
      </c>
      <c r="DL338" t="n">
        <v>1</v>
      </c>
      <c r="DM338" t="n">
        <v>1</v>
      </c>
      <c r="DT338" t="n">
        <v>0</v>
      </c>
      <c r="DU338" t="n">
        <v>0</v>
      </c>
      <c r="EB338" t="n">
        <v>5</v>
      </c>
      <c r="EC338" t="n">
        <v>4.3</v>
      </c>
      <c r="ED338" t="inlineStr">
        <is>
          <t>2022-01-01</t>
        </is>
      </c>
      <c r="EF338" t="inlineStr">
        <is>
          <t>Não</t>
        </is>
      </c>
      <c r="EG338" t="inlineStr">
        <is>
          <t>Temporal</t>
        </is>
      </c>
      <c r="EH338" t="n">
        <v>23767953</v>
      </c>
      <c r="EI338" t="inlineStr">
        <is>
          <t>NR</t>
        </is>
      </c>
      <c r="EJ338" t="inlineStr">
        <is>
          <t>NR</t>
        </is>
      </c>
      <c r="EK338" t="inlineStr">
        <is>
          <t>NR</t>
        </is>
      </c>
      <c r="EL338" t="inlineStr">
        <is>
          <t>NR</t>
        </is>
      </c>
      <c r="EM338" t="inlineStr">
        <is>
          <t>NR</t>
        </is>
      </c>
      <c r="EN338" t="inlineStr">
        <is>
          <t>NR</t>
        </is>
      </c>
      <c r="EO338" t="inlineStr">
        <is>
          <t>NR</t>
        </is>
      </c>
      <c r="EP338" t="inlineStr">
        <is>
          <t>NR</t>
        </is>
      </c>
      <c r="EQ338" t="inlineStr">
        <is>
          <t>NR</t>
        </is>
      </c>
      <c r="FV338" t="inlineStr">
        <is>
          <t>ISS; Taxa de Gerenciamento; Outros</t>
        </is>
      </c>
      <c r="FW338" t="n">
        <v>0.03</v>
      </c>
      <c r="FX338" t="n">
        <v>0.15</v>
      </c>
      <c r="GA338" t="n">
        <v>0.02</v>
      </c>
      <c r="GB338" t="inlineStr">
        <is>
          <t>NR</t>
        </is>
      </c>
      <c r="GC338" t="inlineStr">
        <is>
          <t>ISS; Taxa de Gerenciamento</t>
        </is>
      </c>
      <c r="GD338" t="inlineStr">
        <is>
          <t>NR</t>
        </is>
      </c>
      <c r="GE338" t="inlineStr">
        <is>
          <t>NR</t>
        </is>
      </c>
      <c r="HZ338" t="n">
        <v>858868</v>
      </c>
      <c r="IA338" t="n">
        <v>2291907</v>
      </c>
      <c r="IB338" t="n">
        <v>350109</v>
      </c>
      <c r="IC338" t="n">
        <v>1500779</v>
      </c>
      <c r="ID338" t="n">
        <v>2464878</v>
      </c>
      <c r="IE338" t="n">
        <v>4753593</v>
      </c>
      <c r="IF338" t="n">
        <v>16000</v>
      </c>
      <c r="IG338" t="inlineStr">
        <is>
          <t>NR</t>
        </is>
      </c>
      <c r="IH338" t="inlineStr">
        <is>
          <t>NR</t>
        </is>
      </c>
      <c r="II338" t="inlineStr">
        <is>
          <t>NR</t>
        </is>
      </c>
      <c r="IJ338" t="inlineStr">
        <is>
          <t>NR</t>
        </is>
      </c>
      <c r="IK338" t="inlineStr">
        <is>
          <t>NR</t>
        </is>
      </c>
      <c r="JX338" t="n">
        <v>1</v>
      </c>
      <c r="JY338" t="n">
        <v>0.5</v>
      </c>
      <c r="JZ338" t="n">
        <v>0.5</v>
      </c>
      <c r="KB338" t="inlineStr">
        <is>
          <t>Estudantes da rede privada de ensino; Pessoas com deficiência e mobilidade reduzida; Estudantes da rede pública de ensino</t>
        </is>
      </c>
      <c r="KC338" t="n">
        <v>5.5</v>
      </c>
      <c r="KD338" t="n">
        <v>5.5</v>
      </c>
      <c r="KE338" t="n">
        <v>5.5</v>
      </c>
      <c r="KF338" t="inlineStr">
        <is>
          <t>NR</t>
        </is>
      </c>
      <c r="KG338" t="inlineStr">
        <is>
          <t>NR</t>
        </is>
      </c>
      <c r="KH338" t="inlineStr">
        <is>
          <t>NR</t>
        </is>
      </c>
      <c r="KI338" t="inlineStr">
        <is>
          <t>NR</t>
        </is>
      </c>
      <c r="KJ338" t="inlineStr">
        <is>
          <t>NR</t>
        </is>
      </c>
      <c r="KK338" t="inlineStr">
        <is>
          <t>NR</t>
        </is>
      </c>
      <c r="KL338" t="inlineStr">
        <is>
          <t>NR</t>
        </is>
      </c>
      <c r="KM338" t="inlineStr">
        <is>
          <t>NR</t>
        </is>
      </c>
      <c r="KN338" t="inlineStr">
        <is>
          <t>NR</t>
        </is>
      </c>
      <c r="KO338" t="inlineStr">
        <is>
          <t>NR</t>
        </is>
      </c>
      <c r="KP338" t="inlineStr">
        <is>
          <t>NR</t>
        </is>
      </c>
      <c r="KQ338" t="inlineStr">
        <is>
          <t>NR</t>
        </is>
      </c>
      <c r="KR338" t="inlineStr">
        <is>
          <t>NR</t>
        </is>
      </c>
      <c r="KS338" t="inlineStr">
        <is>
          <t>NR</t>
        </is>
      </c>
      <c r="KT338" t="inlineStr">
        <is>
          <t>NR</t>
        </is>
      </c>
      <c r="KU338" t="inlineStr">
        <is>
          <t>NR</t>
        </is>
      </c>
      <c r="KW338" t="inlineStr">
        <is>
          <t>Sim</t>
        </is>
      </c>
      <c r="KX338" t="inlineStr">
        <is>
          <t>NR</t>
        </is>
      </c>
      <c r="KY338" t="inlineStr">
        <is>
          <t>NR</t>
        </is>
      </c>
      <c r="KZ338" t="inlineStr">
        <is>
          <t>NR</t>
        </is>
      </c>
      <c r="LA338" t="inlineStr">
        <is>
          <t>NR</t>
        </is>
      </c>
      <c r="LB338" t="inlineStr">
        <is>
          <t>NR</t>
        </is>
      </c>
      <c r="LC338" t="inlineStr">
        <is>
          <t>NR</t>
        </is>
      </c>
      <c r="LD338" t="inlineStr">
        <is>
          <t>NR</t>
        </is>
      </c>
      <c r="LE338" t="inlineStr">
        <is>
          <t>NR</t>
        </is>
      </c>
      <c r="LF338" t="inlineStr">
        <is>
          <t>NR</t>
        </is>
      </c>
      <c r="LG338" t="inlineStr">
        <is>
          <t>Sim</t>
        </is>
      </c>
      <c r="NZ338" t="n">
        <v>2003</v>
      </c>
      <c r="OA338" t="inlineStr">
        <is>
          <t>Sim</t>
        </is>
      </c>
      <c r="OB338" t="inlineStr">
        <is>
          <t>Sim</t>
        </is>
      </c>
      <c r="OE338" t="inlineStr">
        <is>
          <t>Não</t>
        </is>
      </c>
      <c r="OH338" t="inlineStr">
        <is>
          <t>Não</t>
        </is>
      </c>
      <c r="OI338" t="inlineStr">
        <is>
          <t>Sim</t>
        </is>
      </c>
      <c r="OJ338" t="n">
        <v>2019</v>
      </c>
      <c r="OK338" t="inlineStr">
        <is>
          <t>Lei Complementar 314/2019</t>
        </is>
      </c>
      <c r="OL338" t="inlineStr">
        <is>
          <t>NR</t>
        </is>
      </c>
      <c r="OM338" t="inlineStr">
        <is>
          <t>Lei Municipal</t>
        </is>
      </c>
      <c r="ON338" t="inlineStr">
        <is>
          <t>Audiências; Consulta pública; Conselho/Órgãos Colegiados</t>
        </is>
      </c>
      <c r="OO338" t="inlineStr">
        <is>
          <t>Estabelecimento de objetivos e metas; Diretrizes de monitoramento avaliação e revisão; Diagnóstico; Definição ações estratégicas para implementação do Plano de Mobilidade Urbana</t>
        </is>
      </c>
      <c r="OP338" t="inlineStr">
        <is>
          <t>NR</t>
        </is>
      </c>
      <c r="PD338" t="inlineStr">
        <is>
          <t>Não</t>
        </is>
      </c>
      <c r="PE338" t="inlineStr">
        <is>
          <t>Plano de adequação de infraestrutura existente; Campanhas de sensibilização/educativas; Projetos públicos que promovam áreas ou rotas acessíveis na cidade; Obras públicas de áreas ou rotas acessíveis na cidade (finalizadas em 2023)</t>
        </is>
      </c>
      <c r="PF338" t="inlineStr">
        <is>
          <t>Plano Diretor; Lei de Parcelamento; Código de Obras e de Edificações</t>
        </is>
      </c>
      <c r="PH338" t="inlineStr">
        <is>
          <t>Não</t>
        </is>
      </c>
      <c r="PI338" t="n">
        <v>0.02</v>
      </c>
      <c r="PJ338" t="n">
        <v>0.05</v>
      </c>
      <c r="PK338" t="inlineStr">
        <is>
          <t>NR</t>
        </is>
      </c>
      <c r="PL338" t="inlineStr">
        <is>
          <t>Nr</t>
        </is>
      </c>
      <c r="PM338" t="inlineStr">
        <is>
          <t>NR</t>
        </is>
      </c>
      <c r="PN338" t="inlineStr">
        <is>
          <t>Sim</t>
        </is>
      </c>
      <c r="PO338" t="inlineStr">
        <is>
          <t>NR</t>
        </is>
      </c>
      <c r="PU338" t="inlineStr">
        <is>
          <t>Não</t>
        </is>
      </c>
      <c r="PW338" t="n">
        <v>1</v>
      </c>
      <c r="PX338" t="n">
        <v>0</v>
      </c>
      <c r="PY338" t="n">
        <v>0</v>
      </c>
      <c r="PZ338" t="n">
        <v>0</v>
      </c>
      <c r="QA338" t="inlineStr">
        <is>
          <t>Sim</t>
        </is>
      </c>
      <c r="QB338" t="inlineStr">
        <is>
          <t>Ônibus</t>
        </is>
      </c>
      <c r="QC338" t="inlineStr">
        <is>
          <t>Sim</t>
        </is>
      </c>
      <c r="QD338" t="inlineStr">
        <is>
          <t>Sim</t>
        </is>
      </c>
      <c r="QE338" t="inlineStr">
        <is>
          <t>Consultivo</t>
        </is>
      </c>
      <c r="QF338" t="n">
        <v>0.5</v>
      </c>
      <c r="QG338" t="n">
        <v>0.15</v>
      </c>
      <c r="QH338" t="n">
        <v>0.15</v>
      </c>
      <c r="QI338" t="n">
        <v>0.1</v>
      </c>
      <c r="QJ338" t="n">
        <v>0.1</v>
      </c>
      <c r="QK338" t="inlineStr">
        <is>
          <t>2024-07-01</t>
        </is>
      </c>
      <c r="QL338" t="inlineStr">
        <is>
          <t>Sim</t>
        </is>
      </c>
      <c r="QM338" t="inlineStr">
        <is>
          <t>Não houve consulta popular no último ano</t>
        </is>
      </c>
      <c r="QN338" t="inlineStr">
        <is>
          <t>Alterações na geometria da via por meio de estreitamento ou mudança de alinhamento; Dispositivos físicos de redução de velocidade, como ondulação, platô, sonorizador e chicanas; Estabelecimento de limite de velocidade de 30 km/h (Zona 30)</t>
        </is>
      </c>
      <c r="QO338" t="n">
        <v>15</v>
      </c>
      <c r="QP338" t="n">
        <v>1</v>
      </c>
      <c r="QQ338" t="n">
        <v>10297343.77</v>
      </c>
      <c r="QR338" t="inlineStr">
        <is>
          <t>Secretaria municipal de mobilidade/transporte junto a outras políticas</t>
        </is>
      </c>
      <c r="QS338" t="inlineStr">
        <is>
          <t>Operação por delegação</t>
        </is>
      </c>
      <c r="QT338" t="inlineStr">
        <is>
          <t>Concessão</t>
        </is>
      </c>
      <c r="QU338" t="n">
        <v>10</v>
      </c>
      <c r="QV338" t="inlineStr">
        <is>
          <t>Sim</t>
        </is>
      </c>
      <c r="QW338" t="inlineStr">
        <is>
          <t>2029-10-01</t>
        </is>
      </c>
      <c r="QX338" t="inlineStr">
        <is>
          <t>Passageiros equivalentes transportados</t>
        </is>
      </c>
      <c r="QZ338" t="inlineStr">
        <is>
          <t>Não</t>
        </is>
      </c>
      <c r="RD338" t="inlineStr">
        <is>
          <t>Não</t>
        </is>
      </c>
      <c r="RE338" t="inlineStr">
        <is>
          <t>Outorga onerosa do direito de construir</t>
        </is>
      </c>
      <c r="RF338" t="inlineStr">
        <is>
          <t>Não</t>
        </is>
      </c>
      <c r="RH338" t="inlineStr">
        <is>
          <t>Bilhetagem eletrônica; Monitoramento eletrônico de frotas (GPS, câmeras, sensores, transmissão por rádio, etc.); Informação em tempo real aos usuários (AVL - Automatic Vehicle Location); Centro de controle operacional; Centro de controle de tráfego</t>
        </is>
      </c>
    </row>
    <row r="339">
      <c r="A339" t="inlineStr">
        <is>
          <t>Franca</t>
        </is>
      </c>
      <c r="B339" t="inlineStr">
        <is>
          <t>SP</t>
        </is>
      </c>
      <c r="C339" t="n">
        <v>2025</v>
      </c>
      <c r="D339" t="inlineStr">
        <is>
          <t>Ônibus municipal; Serviço especial de transporte gratuito para as pessoas com deficiência; Mototáxi; Táxi; Vans/Microônibus</t>
        </is>
      </c>
      <c r="E339" t="inlineStr">
        <is>
          <t>Ônibus intermunicipal</t>
        </is>
      </c>
      <c r="F339" t="inlineStr">
        <is>
          <t>Nenhum</t>
        </is>
      </c>
      <c r="G339" t="inlineStr">
        <is>
          <t>Nenhum</t>
        </is>
      </c>
      <c r="I339" t="inlineStr">
        <is>
          <t>Nenhuma</t>
        </is>
      </c>
      <c r="J339" t="n">
        <v>2</v>
      </c>
      <c r="K339" t="n">
        <v>2</v>
      </c>
      <c r="L339" t="n">
        <v>2</v>
      </c>
      <c r="M339" t="inlineStr">
        <is>
          <t>NR</t>
        </is>
      </c>
      <c r="N339" t="inlineStr">
        <is>
          <t>NR</t>
        </is>
      </c>
      <c r="O339" t="inlineStr">
        <is>
          <t>NR</t>
        </is>
      </c>
      <c r="P339" t="inlineStr">
        <is>
          <t>NR</t>
        </is>
      </c>
      <c r="Q339" t="inlineStr">
        <is>
          <t>NR</t>
        </is>
      </c>
      <c r="R339" t="n">
        <v>1324</v>
      </c>
      <c r="S339" t="n">
        <v>346</v>
      </c>
      <c r="T339" t="n">
        <v>1</v>
      </c>
      <c r="V339" t="inlineStr">
        <is>
          <t>Não</t>
        </is>
      </c>
      <c r="W339" t="n">
        <v>58</v>
      </c>
      <c r="X339" t="n">
        <v>74</v>
      </c>
      <c r="Y339" t="inlineStr">
        <is>
          <t>NR</t>
        </is>
      </c>
      <c r="Z339" t="n">
        <v>58</v>
      </c>
      <c r="AA339" t="inlineStr">
        <is>
          <t>NR</t>
        </is>
      </c>
      <c r="AB339" t="inlineStr">
        <is>
          <t>NR</t>
        </is>
      </c>
      <c r="AC339" t="inlineStr">
        <is>
          <t>NR</t>
        </is>
      </c>
      <c r="AD339" t="inlineStr">
        <is>
          <t>NR</t>
        </is>
      </c>
      <c r="AE339" t="inlineStr">
        <is>
          <t>NR</t>
        </is>
      </c>
      <c r="AF339" t="inlineStr">
        <is>
          <t>NR</t>
        </is>
      </c>
      <c r="AG339" t="inlineStr">
        <is>
          <t>NR</t>
        </is>
      </c>
      <c r="AH339" t="inlineStr">
        <is>
          <t>NR</t>
        </is>
      </c>
      <c r="AI339" t="n">
        <v>8</v>
      </c>
      <c r="AJ339" t="n">
        <v>6</v>
      </c>
      <c r="AK339" t="n">
        <v>211</v>
      </c>
      <c r="AL339" t="n">
        <v>192</v>
      </c>
      <c r="AZ339" t="n">
        <v>26</v>
      </c>
      <c r="BA339" t="n">
        <v>114</v>
      </c>
      <c r="BB339" t="inlineStr">
        <is>
          <t>NR</t>
        </is>
      </c>
      <c r="BC339" t="inlineStr">
        <is>
          <t>NR</t>
        </is>
      </c>
      <c r="BD339" t="inlineStr">
        <is>
          <t>NR</t>
        </is>
      </c>
      <c r="BE339" t="n">
        <v>0</v>
      </c>
      <c r="BF339" t="n">
        <v>0</v>
      </c>
      <c r="BG339" t="n">
        <v>0</v>
      </c>
      <c r="BH339" t="n">
        <v>0</v>
      </c>
      <c r="BI339" t="inlineStr">
        <is>
          <t>8.047</t>
        </is>
      </c>
      <c r="BJ339" t="n">
        <v>0</v>
      </c>
      <c r="BK339" t="n">
        <v>0</v>
      </c>
      <c r="BL339" t="n">
        <v>0</v>
      </c>
      <c r="BM339" t="n">
        <v>0</v>
      </c>
      <c r="BN339" t="n">
        <v>0</v>
      </c>
      <c r="BO339" t="n">
        <v>4158384</v>
      </c>
      <c r="BP339" t="n">
        <v>279324</v>
      </c>
      <c r="CE339" t="n">
        <v>20</v>
      </c>
      <c r="CF339" t="inlineStr">
        <is>
          <t>O município não possui corredores de ônibus</t>
        </is>
      </c>
      <c r="CG339" t="n">
        <v>10</v>
      </c>
      <c r="CH339" t="n">
        <v>12</v>
      </c>
      <c r="CN339" t="n">
        <v>7</v>
      </c>
      <c r="CO339" t="n">
        <v>2</v>
      </c>
      <c r="CP339" t="n">
        <v>2</v>
      </c>
      <c r="CQ339" t="n">
        <v>2</v>
      </c>
      <c r="CR339" t="n">
        <v>2</v>
      </c>
      <c r="CS339" t="inlineStr">
        <is>
          <t>NR</t>
        </is>
      </c>
      <c r="CT339" t="inlineStr">
        <is>
          <t>NR</t>
        </is>
      </c>
      <c r="CU339" t="inlineStr">
        <is>
          <t>NR</t>
        </is>
      </c>
      <c r="CV339" t="inlineStr">
        <is>
          <t>NR</t>
        </is>
      </c>
      <c r="CW339" t="n">
        <v>2</v>
      </c>
      <c r="CX339" t="n">
        <v>2</v>
      </c>
      <c r="CY339" t="n">
        <v>2</v>
      </c>
      <c r="CZ339" t="n">
        <v>2</v>
      </c>
      <c r="DA339" t="n">
        <v>2019</v>
      </c>
      <c r="DB339" t="inlineStr">
        <is>
          <t>NR</t>
        </is>
      </c>
      <c r="DC339" t="inlineStr">
        <is>
          <t>Sim</t>
        </is>
      </c>
      <c r="DD339" t="inlineStr">
        <is>
          <t>Sim</t>
        </is>
      </c>
      <c r="DE339" t="inlineStr">
        <is>
          <t>Sim</t>
        </is>
      </c>
      <c r="DL339" t="inlineStr">
        <is>
          <t>100.00%</t>
        </is>
      </c>
      <c r="DM339" t="inlineStr">
        <is>
          <t>100.00%</t>
        </is>
      </c>
      <c r="DT339" t="inlineStr">
        <is>
          <t>NR</t>
        </is>
      </c>
      <c r="DU339" t="inlineStr">
        <is>
          <t>NR</t>
        </is>
      </c>
      <c r="EB339" t="n">
        <v>5</v>
      </c>
      <c r="EC339" t="n">
        <v>4.3</v>
      </c>
      <c r="ED339" t="inlineStr">
        <is>
          <t>Jul-24</t>
        </is>
      </c>
      <c r="EF339" t="inlineStr">
        <is>
          <t>Não</t>
        </is>
      </c>
      <c r="EG339" t="inlineStr">
        <is>
          <t>Temporal</t>
        </is>
      </c>
      <c r="EH339" t="inlineStr">
        <is>
          <t>22,616,315.50</t>
        </is>
      </c>
      <c r="EI339" t="inlineStr">
        <is>
          <t>NR</t>
        </is>
      </c>
      <c r="EJ339" t="inlineStr">
        <is>
          <t>NR</t>
        </is>
      </c>
      <c r="EK339" t="inlineStr">
        <is>
          <t>NR</t>
        </is>
      </c>
      <c r="EL339" t="inlineStr">
        <is>
          <t>NR</t>
        </is>
      </c>
      <c r="EM339" t="inlineStr">
        <is>
          <t>NR</t>
        </is>
      </c>
      <c r="EN339" t="inlineStr">
        <is>
          <t>NR</t>
        </is>
      </c>
      <c r="EO339" t="inlineStr">
        <is>
          <t>NR</t>
        </is>
      </c>
      <c r="EP339" t="inlineStr">
        <is>
          <t>NR</t>
        </is>
      </c>
      <c r="EQ339" t="inlineStr">
        <is>
          <t>NR</t>
        </is>
      </c>
      <c r="FV339" t="inlineStr">
        <is>
          <t>ISS; Taxa de Gerenciamento; Outros</t>
        </is>
      </c>
      <c r="FW339" t="inlineStr">
        <is>
          <t>15.00%</t>
        </is>
      </c>
      <c r="FX339" t="inlineStr">
        <is>
          <t>15.00%</t>
        </is>
      </c>
      <c r="FY339" t="inlineStr">
        <is>
          <t>0.00%</t>
        </is>
      </c>
      <c r="FZ339" t="inlineStr">
        <is>
          <t>0.00%</t>
        </is>
      </c>
      <c r="GA339" t="inlineStr">
        <is>
          <t>2.00%</t>
        </is>
      </c>
      <c r="GB339" t="inlineStr">
        <is>
          <t>NR</t>
        </is>
      </c>
      <c r="GC339" t="inlineStr">
        <is>
          <t>NR</t>
        </is>
      </c>
      <c r="GD339" t="inlineStr">
        <is>
          <t>NR</t>
        </is>
      </c>
      <c r="GH339" t="inlineStr">
        <is>
          <t>0.00%</t>
        </is>
      </c>
      <c r="HZ339" t="n">
        <v>840211</v>
      </c>
      <c r="IA339" t="n">
        <v>2282364</v>
      </c>
      <c r="IB339" t="n">
        <v>322066</v>
      </c>
      <c r="IC339" t="n">
        <v>1474241</v>
      </c>
      <c r="ID339" t="n">
        <v>2551523</v>
      </c>
      <c r="IE339" t="n">
        <v>4523263</v>
      </c>
      <c r="IF339" t="n">
        <v>16000</v>
      </c>
      <c r="IG339" t="inlineStr">
        <is>
          <t>NR</t>
        </is>
      </c>
      <c r="IH339" t="inlineStr">
        <is>
          <t>NR</t>
        </is>
      </c>
      <c r="II339" t="inlineStr">
        <is>
          <t>NR</t>
        </is>
      </c>
      <c r="IJ339" t="inlineStr">
        <is>
          <t>NR</t>
        </is>
      </c>
      <c r="IK339" t="inlineStr">
        <is>
          <t>NR</t>
        </is>
      </c>
      <c r="JX339" t="inlineStr">
        <is>
          <t>100.00%</t>
        </is>
      </c>
      <c r="JY339" t="inlineStr">
        <is>
          <t>50.00%</t>
        </is>
      </c>
      <c r="JZ339" t="inlineStr">
        <is>
          <t>50.00%</t>
        </is>
      </c>
      <c r="KB339" t="inlineStr">
        <is>
          <t>Estudantes da rede pública de ensino; Pessoas com deficiência e mobilidae reduzida; Estudantes da rede privada de ensino</t>
        </is>
      </c>
      <c r="KC339" t="n">
        <v>5.5</v>
      </c>
      <c r="KD339" t="n">
        <v>5.5</v>
      </c>
      <c r="KE339" t="n">
        <v>5.5</v>
      </c>
      <c r="KF339" t="inlineStr">
        <is>
          <t>NR</t>
        </is>
      </c>
      <c r="KG339" t="inlineStr">
        <is>
          <t>NR</t>
        </is>
      </c>
      <c r="KH339" t="inlineStr">
        <is>
          <t>NR</t>
        </is>
      </c>
      <c r="KI339" t="inlineStr">
        <is>
          <t>NR</t>
        </is>
      </c>
      <c r="KJ339" t="inlineStr">
        <is>
          <t>NR</t>
        </is>
      </c>
      <c r="KK339" t="inlineStr">
        <is>
          <t>NR</t>
        </is>
      </c>
      <c r="KL339" t="inlineStr">
        <is>
          <t>NR</t>
        </is>
      </c>
      <c r="KM339" t="inlineStr">
        <is>
          <t>NR</t>
        </is>
      </c>
      <c r="KN339" t="inlineStr">
        <is>
          <t>NR</t>
        </is>
      </c>
      <c r="KO339" t="inlineStr">
        <is>
          <t>NR</t>
        </is>
      </c>
      <c r="KP339" t="inlineStr">
        <is>
          <t>NR</t>
        </is>
      </c>
      <c r="KQ339" t="inlineStr">
        <is>
          <t>NR</t>
        </is>
      </c>
      <c r="KR339" t="inlineStr">
        <is>
          <t>NR</t>
        </is>
      </c>
      <c r="KS339" t="inlineStr">
        <is>
          <t>NR</t>
        </is>
      </c>
      <c r="KT339" t="inlineStr">
        <is>
          <t>NR</t>
        </is>
      </c>
      <c r="KU339" t="inlineStr">
        <is>
          <t>NR</t>
        </is>
      </c>
      <c r="KV339" t="inlineStr">
        <is>
          <t>NR</t>
        </is>
      </c>
      <c r="KW339" t="inlineStr">
        <is>
          <t>Sim</t>
        </is>
      </c>
      <c r="KX339" t="inlineStr">
        <is>
          <t>NR</t>
        </is>
      </c>
      <c r="KY339" t="inlineStr">
        <is>
          <t>NR</t>
        </is>
      </c>
      <c r="KZ339" t="inlineStr">
        <is>
          <t>NR</t>
        </is>
      </c>
      <c r="LA339" t="inlineStr">
        <is>
          <t>NR</t>
        </is>
      </c>
      <c r="LB339" t="inlineStr">
        <is>
          <t>NR</t>
        </is>
      </c>
      <c r="LC339" t="inlineStr">
        <is>
          <t>NR</t>
        </is>
      </c>
      <c r="LD339" t="inlineStr">
        <is>
          <t>NR</t>
        </is>
      </c>
      <c r="LE339" t="inlineStr">
        <is>
          <t>NR</t>
        </is>
      </c>
      <c r="LF339" t="inlineStr">
        <is>
          <t>NR</t>
        </is>
      </c>
      <c r="LG339" t="inlineStr">
        <is>
          <t>Sim</t>
        </is>
      </c>
      <c r="NZ339" t="n">
        <v>2003</v>
      </c>
      <c r="OA339" t="inlineStr">
        <is>
          <t>Sim</t>
        </is>
      </c>
      <c r="OB339" t="inlineStr">
        <is>
          <t>Sim</t>
        </is>
      </c>
      <c r="OE339" t="inlineStr">
        <is>
          <t>Não</t>
        </is>
      </c>
      <c r="OH339" t="inlineStr">
        <is>
          <t>Não</t>
        </is>
      </c>
      <c r="OI339" t="inlineStr">
        <is>
          <t>Sim</t>
        </is>
      </c>
      <c r="OJ339" t="n">
        <v>2019</v>
      </c>
      <c r="OK339" t="inlineStr">
        <is>
          <t>Lei Complementar 314/2019</t>
        </is>
      </c>
      <c r="OL339" t="inlineStr">
        <is>
          <t>NR</t>
        </is>
      </c>
      <c r="OM339" t="inlineStr">
        <is>
          <t>Lei Municipal</t>
        </is>
      </c>
      <c r="ON339" t="inlineStr">
        <is>
          <t>Consulta pública; Conselho/Órgãos Colegiados; Audiências</t>
        </is>
      </c>
      <c r="OO339" t="inlineStr">
        <is>
          <t>Definição ações estratégicas para implementação do Plano de Mobilidade Urbana; Diretrizes de monitoramento avaliação e revisão; Estabelecimento de objetivos e metas; Diagnóstico</t>
        </is>
      </c>
      <c r="OP339" t="inlineStr">
        <is>
          <t>Áreas de estacionamento públicos e privados, gratuitos e onerosos; Circulação viária; Acessibilidade para pessoas com deficiência e restrição de mobilidade; Infraestrutura do sistema de mobilidade urbana; Serviços de transporte público coletivo</t>
        </is>
      </c>
      <c r="PD339" t="inlineStr">
        <is>
          <t>Não</t>
        </is>
      </c>
      <c r="PE339" t="inlineStr">
        <is>
          <t>Plano de adequação de infraestrutura existente; Projetos públicos que promovam áreas ou rotas acessíveis na cidade; Campanhas de sensibilização/educativas; Obras públicas de áreas ou rotas acessíveis na cidade (finalizadas em 2023)</t>
        </is>
      </c>
      <c r="PF339" t="inlineStr">
        <is>
          <t>Plano Diretor; Código de Obras e de Edificações; Lei de Parcelamento</t>
        </is>
      </c>
      <c r="PH339" t="inlineStr">
        <is>
          <t>Não</t>
        </is>
      </c>
      <c r="PI339" t="inlineStr">
        <is>
          <t>2.00%</t>
        </is>
      </c>
      <c r="PJ339" t="inlineStr">
        <is>
          <t>5%</t>
        </is>
      </c>
      <c r="PK339" t="inlineStr">
        <is>
          <t>2%</t>
        </is>
      </c>
      <c r="PL339" t="n">
        <v>812</v>
      </c>
      <c r="PM339" t="inlineStr">
        <is>
          <t>NR</t>
        </is>
      </c>
      <c r="PN339" t="inlineStr">
        <is>
          <t>Sim</t>
        </is>
      </c>
      <c r="PO339" t="inlineStr">
        <is>
          <t>NR</t>
        </is>
      </c>
      <c r="PU339" t="inlineStr">
        <is>
          <t>Não</t>
        </is>
      </c>
      <c r="QA339" t="inlineStr">
        <is>
          <t>Não</t>
        </is>
      </c>
      <c r="QB339" t="inlineStr">
        <is>
          <t>Ônibus</t>
        </is>
      </c>
      <c r="QC339" t="inlineStr">
        <is>
          <t>Sim</t>
        </is>
      </c>
      <c r="QD339" t="inlineStr">
        <is>
          <t>Sim</t>
        </is>
      </c>
      <c r="QE339" t="inlineStr">
        <is>
          <t>Consultivo</t>
        </is>
      </c>
      <c r="QF339" t="inlineStr">
        <is>
          <t>50.00%</t>
        </is>
      </c>
      <c r="QG339" t="inlineStr">
        <is>
          <t>15.00%</t>
        </is>
      </c>
      <c r="QH339" t="inlineStr">
        <is>
          <t>15.00%</t>
        </is>
      </c>
      <c r="QI339" t="inlineStr">
        <is>
          <t>10.00%</t>
        </is>
      </c>
      <c r="QJ339" t="inlineStr">
        <is>
          <t>10.00%</t>
        </is>
      </c>
      <c r="QK339" t="inlineStr">
        <is>
          <t>Apr-25</t>
        </is>
      </c>
      <c r="QL339" t="inlineStr">
        <is>
          <t>Sim</t>
        </is>
      </c>
      <c r="QM339" t="inlineStr">
        <is>
          <t>Audiência Pública</t>
        </is>
      </c>
      <c r="QN339" t="inlineStr">
        <is>
          <t>Dispositivos físicos de redução de velocidade, como ondulação, platô, sonorizador e chicanas; Estabelecimento de limite de velocidade de 30 km/h (Zona 30); Alterações na geometria da via por meio de estreitamento ou mudança de alinhamento</t>
        </is>
      </c>
      <c r="QO339" t="n">
        <v>345</v>
      </c>
      <c r="QP339" t="n">
        <v>2</v>
      </c>
      <c r="QQ339" t="inlineStr">
        <is>
          <t>9,059,872.83</t>
        </is>
      </c>
      <c r="QR339" t="inlineStr">
        <is>
          <t>Secretaria municipal de mobilidade/transporte junto a outras políticas</t>
        </is>
      </c>
      <c r="QS339" t="inlineStr">
        <is>
          <t>Operação por delegação</t>
        </is>
      </c>
      <c r="QT339" t="inlineStr">
        <is>
          <t>Concessão</t>
        </is>
      </c>
      <c r="QU339" t="n">
        <v>10</v>
      </c>
      <c r="QV339" t="inlineStr">
        <is>
          <t>Sim</t>
        </is>
      </c>
      <c r="QW339" t="inlineStr">
        <is>
          <t>Jul-29</t>
        </is>
      </c>
      <c r="QX339" t="inlineStr">
        <is>
          <t>Passageiros equivalentes transportados</t>
        </is>
      </c>
      <c r="QZ339" t="inlineStr">
        <is>
          <t>Não</t>
        </is>
      </c>
      <c r="RD339" t="inlineStr">
        <is>
          <t>Não</t>
        </is>
      </c>
      <c r="RE339" t="inlineStr">
        <is>
          <t>Outorga onerosa do direito de construir</t>
        </is>
      </c>
      <c r="RF339" t="inlineStr">
        <is>
          <t>Não</t>
        </is>
      </c>
      <c r="RH339" t="inlineStr">
        <is>
          <t>Centro de controle operacional; Monitoramento eletrônico de frotas (GPS, câmeras, sensores, transmissão por rádio, etc.); Bilhetagem eletrônica; Informação em tempo real aos usuários (AVL - Automatic Vehicle Location); Centro de controle de tráfego</t>
        </is>
      </c>
    </row>
    <row r="340">
      <c r="A340" t="inlineStr">
        <is>
          <t>Guarujá</t>
        </is>
      </c>
      <c r="B340" t="inlineStr">
        <is>
          <t>SP</t>
        </is>
      </c>
      <c r="C340" t="n">
        <v>2020</v>
      </c>
      <c r="D340" t="inlineStr">
        <is>
          <t>Táxi; Ônibus municipal</t>
        </is>
      </c>
      <c r="E340" t="inlineStr">
        <is>
          <t>Ônibus intermunicipal; Barco</t>
        </is>
      </c>
      <c r="F340" t="inlineStr">
        <is>
          <t>Nenhum</t>
        </is>
      </c>
      <c r="G340" t="inlineStr">
        <is>
          <t>Nenhum</t>
        </is>
      </c>
      <c r="I340" t="inlineStr">
        <is>
          <t>Terminal de integração multimodal, como, por exemplo, entre sistema de ônibus, metroferroviário ou aquaviario; Estacionamento para automóveis em terminais e estações de transporte público coletivo urbano</t>
        </is>
      </c>
      <c r="J340" t="n">
        <v>3</v>
      </c>
      <c r="K340" t="n">
        <v>3</v>
      </c>
      <c r="L340" t="n">
        <v>3</v>
      </c>
      <c r="M340" t="n">
        <v>0</v>
      </c>
      <c r="N340" t="n">
        <v>0</v>
      </c>
      <c r="O340" t="n">
        <v>0</v>
      </c>
      <c r="P340" t="n">
        <v>0</v>
      </c>
      <c r="Q340" t="n">
        <v>0</v>
      </c>
      <c r="R340" t="n">
        <v>750</v>
      </c>
      <c r="S340" t="n">
        <v>580</v>
      </c>
      <c r="W340" t="n">
        <v>124</v>
      </c>
      <c r="X340" t="n">
        <v>70</v>
      </c>
      <c r="Y340" t="n">
        <v>0</v>
      </c>
      <c r="Z340" t="n">
        <v>124</v>
      </c>
      <c r="AA340" t="n">
        <v>12</v>
      </c>
      <c r="AB340" t="n">
        <v>100</v>
      </c>
      <c r="AC340" t="n">
        <v>12</v>
      </c>
      <c r="AD340" t="n">
        <v>12</v>
      </c>
      <c r="AE340" t="n">
        <v>0</v>
      </c>
      <c r="AF340" t="inlineStr">
        <is>
          <t>NR</t>
        </is>
      </c>
      <c r="AI340" t="inlineStr">
        <is>
          <t>NR</t>
        </is>
      </c>
      <c r="AK340" t="n">
        <v>236</v>
      </c>
      <c r="AL340" t="n">
        <v>0</v>
      </c>
      <c r="AZ340" t="n">
        <v>36</v>
      </c>
      <c r="BA340" t="n">
        <v>212</v>
      </c>
      <c r="BE340" t="n">
        <v>0</v>
      </c>
      <c r="BF340" t="inlineStr">
        <is>
          <t>NR</t>
        </is>
      </c>
      <c r="BG340" t="inlineStr">
        <is>
          <t>NR</t>
        </is>
      </c>
      <c r="BH340" t="n">
        <v>20</v>
      </c>
      <c r="BI340" t="n">
        <v>40</v>
      </c>
      <c r="BJ340" t="n">
        <v>0</v>
      </c>
      <c r="BK340" t="n">
        <v>0</v>
      </c>
      <c r="BL340" t="n">
        <v>0</v>
      </c>
      <c r="BN340" t="n">
        <v>0</v>
      </c>
      <c r="BY340" t="n">
        <v>20</v>
      </c>
      <c r="CE340" t="n">
        <v>30</v>
      </c>
      <c r="CF340" t="inlineStr">
        <is>
          <t>O município não possui corredores de ônibus</t>
        </is>
      </c>
      <c r="CN340" t="n">
        <v>7</v>
      </c>
      <c r="CW340" t="inlineStr">
        <is>
          <t>NR</t>
        </is>
      </c>
      <c r="CX340" t="inlineStr">
        <is>
          <t>NR</t>
        </is>
      </c>
      <c r="CY340" t="inlineStr">
        <is>
          <t>NR</t>
        </is>
      </c>
      <c r="CZ340" t="inlineStr">
        <is>
          <t>NR</t>
        </is>
      </c>
      <c r="DC340" t="inlineStr">
        <is>
          <t>Não</t>
        </is>
      </c>
      <c r="EB340" t="n">
        <v>3.9</v>
      </c>
      <c r="EC340" t="n">
        <v>3.2</v>
      </c>
      <c r="ED340" t="inlineStr">
        <is>
          <t>05/2019</t>
        </is>
      </c>
      <c r="EE340" t="inlineStr">
        <is>
          <t>intermunicipal 4,90 até 12,00</t>
        </is>
      </c>
      <c r="EF340" t="inlineStr">
        <is>
          <t>Sim</t>
        </is>
      </c>
      <c r="EG340" t="inlineStr">
        <is>
          <t>Por número de integrações; Temporal</t>
        </is>
      </c>
      <c r="HZ340" t="inlineStr">
        <is>
          <t>NR</t>
        </is>
      </c>
      <c r="IA340" t="inlineStr">
        <is>
          <t>NR</t>
        </is>
      </c>
      <c r="IB340" t="inlineStr">
        <is>
          <t>NR</t>
        </is>
      </c>
      <c r="IC340" t="inlineStr">
        <is>
          <t>NR</t>
        </is>
      </c>
      <c r="ID340" t="inlineStr">
        <is>
          <t>NR</t>
        </is>
      </c>
      <c r="IE340" t="inlineStr">
        <is>
          <t>NR</t>
        </is>
      </c>
      <c r="JX340" t="inlineStr">
        <is>
          <t>NR</t>
        </is>
      </c>
      <c r="JY340" t="n">
        <v>0.5</v>
      </c>
      <c r="JZ340" t="n">
        <v>0.5</v>
      </c>
      <c r="KB340" t="inlineStr">
        <is>
          <t>Estudantes da rede pública de ensino; Estudantes da rede privada de ensino</t>
        </is>
      </c>
      <c r="KC340" t="n">
        <v>5.9</v>
      </c>
      <c r="KD340" t="n">
        <v>3.3</v>
      </c>
      <c r="KE340" t="n">
        <v>3.96</v>
      </c>
      <c r="KF340" t="n">
        <v>24.08</v>
      </c>
      <c r="KG340" t="inlineStr">
        <is>
          <t>NR</t>
        </is>
      </c>
      <c r="KH340" t="inlineStr">
        <is>
          <t>NR</t>
        </is>
      </c>
      <c r="KI340" t="inlineStr">
        <is>
          <t>NR</t>
        </is>
      </c>
      <c r="KJ340" t="inlineStr">
        <is>
          <t>NR</t>
        </is>
      </c>
      <c r="KK340" t="inlineStr">
        <is>
          <t>NR</t>
        </is>
      </c>
      <c r="KL340" t="inlineStr">
        <is>
          <t>NR</t>
        </is>
      </c>
      <c r="NZ340" t="n">
        <v>2013</v>
      </c>
      <c r="OA340" t="inlineStr">
        <is>
          <t>Sim</t>
        </is>
      </c>
      <c r="OB340" t="inlineStr">
        <is>
          <t>Sim</t>
        </is>
      </c>
      <c r="OE340" t="inlineStr">
        <is>
          <t>Não</t>
        </is>
      </c>
      <c r="OH340" t="inlineStr">
        <is>
          <t>Não</t>
        </is>
      </c>
      <c r="OI340" t="inlineStr">
        <is>
          <t>Sim</t>
        </is>
      </c>
      <c r="OJ340" t="n">
        <v>2017</v>
      </c>
      <c r="OK340" t="inlineStr">
        <is>
          <t>LEI COMPLEMENTAR Nº 216/2017.</t>
        </is>
      </c>
      <c r="OM340" t="inlineStr">
        <is>
          <t>Lei Municipal</t>
        </is>
      </c>
      <c r="ON340" t="inlineStr">
        <is>
          <t>Audiências</t>
        </is>
      </c>
      <c r="OO340" t="inlineStr">
        <is>
          <t>Definição ações estratégicas para implementação do Plano de Mobilidade Urbana; Estabelecimento de objetivos e metas; Mecanismos de financiamento para implementação do Plano de Mobilidade Urbana; Diretrizes de monitoramento avaliação e revisão; Diagnóstico</t>
        </is>
      </c>
      <c r="OP340" t="inlineStr">
        <is>
          <t>Acessibilidade para pessoas com deficiência e restrição de mobilidade; Infraestrutura do sistema de mobilidade urbana; Circulação viária; Medidas destinadas a atender aos núcleos urbanos informais consolidados; Sistemática de avaliação, revisão e atualização periódica do plano de mobilidade urbana; Áreas de estacionamento públicos e privados, gratuitos e onerosos; Pólos geradores de viagens; Serviços de transporte público coletivo; Operação e disciplinamento dos transporte de carga na infraestrutura viária; Integração dos modos de transporte público e destes com os privados e os não motorizados</t>
        </is>
      </c>
      <c r="OQ340" t="n">
        <v>2016</v>
      </c>
      <c r="OR340" t="inlineStr">
        <is>
          <t>5 ANOS</t>
        </is>
      </c>
      <c r="OT340" t="n">
        <v>800</v>
      </c>
      <c r="OU340" t="n">
        <v>35</v>
      </c>
      <c r="OV340" t="n">
        <v>40</v>
      </c>
      <c r="OW340" t="inlineStr">
        <is>
          <t>NR</t>
        </is>
      </c>
      <c r="OX340" t="inlineStr">
        <is>
          <t>NR</t>
        </is>
      </c>
      <c r="OY340" t="inlineStr">
        <is>
          <t>NR</t>
        </is>
      </c>
      <c r="OZ340" t="inlineStr">
        <is>
          <t>NR</t>
        </is>
      </c>
      <c r="PA340" t="inlineStr">
        <is>
          <t>NR</t>
        </is>
      </c>
      <c r="PB340" t="inlineStr">
        <is>
          <t>NR</t>
        </is>
      </c>
      <c r="PC340" t="inlineStr">
        <is>
          <t>NR</t>
        </is>
      </c>
      <c r="PD340" t="inlineStr">
        <is>
          <t>Sim</t>
        </is>
      </c>
      <c r="PE340" t="inlineStr">
        <is>
          <t>Campanhas de sensibilização/educativas; Projetos públicos que promovam áreas ou rotas acessíveis na cidade</t>
        </is>
      </c>
      <c r="PF340" t="inlineStr">
        <is>
          <t>Código de Obras e de Edificações; Lei de Uso e Ocupação do Solo; Lei de Parcelamento; Plano Diretor</t>
        </is>
      </c>
      <c r="PH340" t="inlineStr">
        <is>
          <t>Não</t>
        </is>
      </c>
      <c r="PL340" t="inlineStr">
        <is>
          <t>NR</t>
        </is>
      </c>
      <c r="PN340" t="inlineStr">
        <is>
          <t>Não</t>
        </is>
      </c>
      <c r="PO340" t="inlineStr">
        <is>
          <t>Convênio ou instrumento equivalente para combate ao transporte ilegal de passageiros</t>
        </is>
      </c>
      <c r="PP340" t="inlineStr">
        <is>
          <t>NR</t>
        </is>
      </c>
      <c r="PQ340" t="inlineStr">
        <is>
          <t>NR</t>
        </is>
      </c>
      <c r="PR340" t="inlineStr">
        <is>
          <t>NR</t>
        </is>
      </c>
      <c r="PS340" t="inlineStr">
        <is>
          <t>NR</t>
        </is>
      </c>
      <c r="PT340" t="inlineStr">
        <is>
          <t>NR</t>
        </is>
      </c>
      <c r="PU340" t="inlineStr">
        <is>
          <t>Não</t>
        </is>
      </c>
      <c r="PV340" t="inlineStr">
        <is>
          <t>NR</t>
        </is>
      </c>
      <c r="QA340" t="inlineStr">
        <is>
          <t>Não</t>
        </is>
      </c>
      <c r="QB340" t="inlineStr">
        <is>
          <t>O município não realiza inspeção veicular ambiental</t>
        </is>
      </c>
      <c r="QC340" t="inlineStr">
        <is>
          <t>Sim</t>
        </is>
      </c>
      <c r="QD340" t="inlineStr">
        <is>
          <t>Sim</t>
        </is>
      </c>
      <c r="QE340" t="inlineStr">
        <is>
          <t>Consultivo</t>
        </is>
      </c>
      <c r="QF340" t="n">
        <v>0.8</v>
      </c>
      <c r="QG340" t="n">
        <v>0</v>
      </c>
      <c r="QH340" t="n">
        <v>0.1</v>
      </c>
      <c r="QI340" t="n">
        <v>0.1</v>
      </c>
      <c r="QJ340" t="n">
        <v>0</v>
      </c>
      <c r="QK340" t="inlineStr">
        <is>
          <t>03/2020</t>
        </is>
      </c>
      <c r="QL340" t="inlineStr">
        <is>
          <t>Sim</t>
        </is>
      </c>
      <c r="QM340" t="inlineStr">
        <is>
          <t>Reuniões; Audiência Pública</t>
        </is>
      </c>
      <c r="QN340" t="inlineStr">
        <is>
          <t>Alterações na geometria da via por meio de estreitamento ou mudança de alinhamento; Dispositivos eletrônicos para controle de velocidade; Dispositivos físicos de redução de velocidade, como ondulação, platô, sonorizador e chicanas; Estabelecimento de limite de velocidade de 30 km/h (Zona 30)</t>
        </is>
      </c>
      <c r="QO340" t="n">
        <v>2</v>
      </c>
      <c r="QP340" t="n">
        <v>30</v>
      </c>
      <c r="QQ340" t="n">
        <v>16535886.61</v>
      </c>
      <c r="QR340" t="inlineStr">
        <is>
          <t>Setor subordinado à outra secretaria</t>
        </is>
      </c>
      <c r="QS340" t="inlineStr">
        <is>
          <t>Operação por delegação</t>
        </is>
      </c>
      <c r="QT340" t="inlineStr">
        <is>
          <t>Concessão</t>
        </is>
      </c>
      <c r="QU340" t="n">
        <v>15</v>
      </c>
      <c r="QV340" t="inlineStr">
        <is>
          <t>Sim</t>
        </is>
      </c>
      <c r="QW340" t="inlineStr">
        <is>
          <t>03/2033</t>
        </is>
      </c>
      <c r="QX340" t="inlineStr">
        <is>
          <t>Passageiro totais transportados</t>
        </is>
      </c>
      <c r="QZ340" t="inlineStr">
        <is>
          <t>Não</t>
        </is>
      </c>
      <c r="RD340" t="inlineStr">
        <is>
          <t>Não</t>
        </is>
      </c>
      <c r="RF340" t="inlineStr">
        <is>
          <t>Sim</t>
        </is>
      </c>
      <c r="RH340" t="inlineStr">
        <is>
          <t>Monitoramento eletrônico de frotas (GPS, câmeras, sensores, transmissão por rádio, etc.); Informação em tempo real aos usuários (AVL - Automatic Vehicle Location); Centro de controle operacional; Bilhetagem eletrônica</t>
        </is>
      </c>
    </row>
    <row r="341">
      <c r="A341" t="inlineStr">
        <is>
          <t>Guarujá</t>
        </is>
      </c>
      <c r="B341" t="inlineStr">
        <is>
          <t>SP</t>
        </is>
      </c>
      <c r="C341" t="n">
        <v>2021</v>
      </c>
      <c r="D341" t="inlineStr">
        <is>
          <t>Táxi; Ônibus municipal; Vans/Microônibus</t>
        </is>
      </c>
      <c r="E341" t="inlineStr">
        <is>
          <t>Ônibus intermunicipal; Barco</t>
        </is>
      </c>
      <c r="F341" t="inlineStr">
        <is>
          <t>Nenhum</t>
        </is>
      </c>
      <c r="G341" t="inlineStr">
        <is>
          <t>Nenhum</t>
        </is>
      </c>
      <c r="I341" t="inlineStr">
        <is>
          <t>Estacionamento para automóveis em terminais e estações de transporte público coletivo urbano</t>
        </is>
      </c>
      <c r="J341" t="n">
        <v>1</v>
      </c>
      <c r="K341" t="n">
        <v>1</v>
      </c>
      <c r="L341" t="n">
        <v>1</v>
      </c>
      <c r="M341" t="n">
        <v>0</v>
      </c>
      <c r="N341" t="n">
        <v>0</v>
      </c>
      <c r="O341" t="n">
        <v>0</v>
      </c>
      <c r="P341" t="n">
        <v>0</v>
      </c>
      <c r="Q341" t="n">
        <v>0</v>
      </c>
      <c r="R341" t="n">
        <v>550</v>
      </c>
      <c r="S341" t="n">
        <v>150</v>
      </c>
      <c r="V341" t="inlineStr">
        <is>
          <t>Não</t>
        </is>
      </c>
      <c r="W341" t="n">
        <v>150</v>
      </c>
      <c r="X341" t="n">
        <v>75</v>
      </c>
      <c r="Y341" t="n">
        <v>0</v>
      </c>
      <c r="Z341" t="n">
        <v>150</v>
      </c>
      <c r="AA341" t="n">
        <v>2</v>
      </c>
      <c r="AB341" t="n">
        <v>120</v>
      </c>
      <c r="AC341" t="n">
        <v>0</v>
      </c>
      <c r="AD341" t="n">
        <v>2</v>
      </c>
      <c r="AE341" t="n">
        <v>0</v>
      </c>
      <c r="AF341" t="n">
        <v>0</v>
      </c>
      <c r="AG341" t="n">
        <v>0</v>
      </c>
      <c r="AH341" t="n">
        <v>0</v>
      </c>
      <c r="AI341" t="n">
        <v>10</v>
      </c>
      <c r="AJ341" t="n">
        <v>16.5</v>
      </c>
      <c r="AK341" t="n">
        <v>234</v>
      </c>
      <c r="AL341" t="n">
        <v>0</v>
      </c>
      <c r="AZ341" t="n">
        <v>26</v>
      </c>
      <c r="BA341" t="n">
        <v>110</v>
      </c>
      <c r="BB341" t="n">
        <v>0</v>
      </c>
      <c r="BC341" t="n">
        <v>4</v>
      </c>
      <c r="BD341" t="inlineStr">
        <is>
          <t>NR</t>
        </is>
      </c>
      <c r="BE341" t="n">
        <v>0</v>
      </c>
      <c r="BF341" t="n">
        <v>0</v>
      </c>
      <c r="BG341" t="n">
        <v>6</v>
      </c>
      <c r="BH341" t="n">
        <v>22</v>
      </c>
      <c r="BI341" t="n">
        <v>40</v>
      </c>
      <c r="BJ341" t="n">
        <v>0</v>
      </c>
      <c r="BK341" t="n">
        <v>0</v>
      </c>
      <c r="BL341" t="n">
        <v>0</v>
      </c>
      <c r="BM341" t="n">
        <v>0</v>
      </c>
      <c r="BN341" t="n">
        <v>0</v>
      </c>
      <c r="BO341" t="inlineStr">
        <is>
          <t>NR</t>
        </is>
      </c>
      <c r="BY341" t="n">
        <v>40</v>
      </c>
      <c r="CE341" t="n">
        <v>60</v>
      </c>
      <c r="CF341" t="inlineStr">
        <is>
          <t>Não é possível a circulação de táxis nos corredores de ônibus</t>
        </is>
      </c>
      <c r="CG341" t="inlineStr">
        <is>
          <t>NR</t>
        </is>
      </c>
      <c r="CH341" t="inlineStr">
        <is>
          <t>NR</t>
        </is>
      </c>
      <c r="CN341" t="n">
        <v>8</v>
      </c>
      <c r="CO341" t="n">
        <v>1</v>
      </c>
      <c r="CP341" t="n">
        <v>1</v>
      </c>
      <c r="CQ341" t="n">
        <v>1</v>
      </c>
      <c r="CR341" t="n">
        <v>1</v>
      </c>
      <c r="CS341" t="n">
        <v>0</v>
      </c>
      <c r="CT341" t="n">
        <v>0</v>
      </c>
      <c r="CU341" t="n">
        <v>0</v>
      </c>
      <c r="CV341" t="n">
        <v>0</v>
      </c>
      <c r="CW341" t="n">
        <v>10</v>
      </c>
      <c r="CX341" t="n">
        <v>10</v>
      </c>
      <c r="CY341" t="n">
        <v>10</v>
      </c>
      <c r="CZ341" t="n">
        <v>0</v>
      </c>
      <c r="DA341" t="inlineStr">
        <is>
          <t>NR</t>
        </is>
      </c>
      <c r="DC341" t="inlineStr">
        <is>
          <t>Não</t>
        </is>
      </c>
      <c r="DL341" t="inlineStr">
        <is>
          <t>NR</t>
        </is>
      </c>
      <c r="DM341" t="inlineStr">
        <is>
          <t>NR</t>
        </is>
      </c>
      <c r="DT341" t="inlineStr">
        <is>
          <t>NR</t>
        </is>
      </c>
      <c r="DU341" t="inlineStr">
        <is>
          <t>NR</t>
        </is>
      </c>
      <c r="EB341" t="n">
        <v>5</v>
      </c>
      <c r="EC341" t="n">
        <v>3.9</v>
      </c>
      <c r="ED341" t="inlineStr">
        <is>
          <t>2021-01-01</t>
        </is>
      </c>
      <c r="EE341" t="n">
        <v>0</v>
      </c>
      <c r="EF341" t="inlineStr">
        <is>
          <t>Não</t>
        </is>
      </c>
      <c r="EG341" t="inlineStr">
        <is>
          <t>Temporal</t>
        </is>
      </c>
      <c r="EH341" t="inlineStr">
        <is>
          <t>NR</t>
        </is>
      </c>
      <c r="EI341" t="inlineStr">
        <is>
          <t>NR</t>
        </is>
      </c>
      <c r="EJ341" t="inlineStr">
        <is>
          <t>NR</t>
        </is>
      </c>
      <c r="EK341" t="inlineStr">
        <is>
          <t>NR</t>
        </is>
      </c>
      <c r="EL341" t="inlineStr">
        <is>
          <t>NR</t>
        </is>
      </c>
      <c r="EM341" t="inlineStr">
        <is>
          <t>NR</t>
        </is>
      </c>
      <c r="EN341" t="inlineStr">
        <is>
          <t>NR</t>
        </is>
      </c>
      <c r="EO341" t="inlineStr">
        <is>
          <t>NR</t>
        </is>
      </c>
      <c r="FV341" t="inlineStr">
        <is>
          <t>ISS</t>
        </is>
      </c>
      <c r="FW341" t="n">
        <v>0.25</v>
      </c>
      <c r="FX341" t="n">
        <v>0</v>
      </c>
      <c r="FY341" t="n">
        <v>0</v>
      </c>
      <c r="FZ341" t="n">
        <v>0</v>
      </c>
      <c r="GA341" t="n">
        <v>0</v>
      </c>
      <c r="GC341" t="inlineStr">
        <is>
          <t>NR</t>
        </is>
      </c>
      <c r="GD341" t="inlineStr">
        <is>
          <t>NR</t>
        </is>
      </c>
      <c r="GE341" t="inlineStr">
        <is>
          <t>NR</t>
        </is>
      </c>
      <c r="GF341" t="inlineStr">
        <is>
          <t>NR</t>
        </is>
      </c>
      <c r="GG341" t="inlineStr">
        <is>
          <t>NR</t>
        </is>
      </c>
      <c r="GH341" t="n">
        <v>0</v>
      </c>
      <c r="GI341" t="inlineStr">
        <is>
          <t>NR</t>
        </is>
      </c>
      <c r="HZ341" t="inlineStr">
        <is>
          <t>NR</t>
        </is>
      </c>
      <c r="JX341" t="n">
        <v>1</v>
      </c>
      <c r="KB341" t="inlineStr">
        <is>
          <t>Pessoas com deficiência e mobilidae reduzida</t>
        </is>
      </c>
      <c r="KC341" t="n">
        <v>5.9</v>
      </c>
      <c r="KD341" t="n">
        <v>3.3</v>
      </c>
      <c r="KE341" t="n">
        <v>3.96</v>
      </c>
      <c r="KF341" t="n">
        <v>24.08</v>
      </c>
      <c r="KG341" t="inlineStr">
        <is>
          <t>NR</t>
        </is>
      </c>
      <c r="KH341" t="inlineStr">
        <is>
          <t>NR</t>
        </is>
      </c>
      <c r="KI341" t="inlineStr">
        <is>
          <t>NR</t>
        </is>
      </c>
      <c r="KJ341" t="inlineStr">
        <is>
          <t>NR</t>
        </is>
      </c>
      <c r="KK341" t="inlineStr">
        <is>
          <t>NR</t>
        </is>
      </c>
      <c r="KL341" t="inlineStr">
        <is>
          <t>NR</t>
        </is>
      </c>
      <c r="KM341" t="inlineStr">
        <is>
          <t>NR</t>
        </is>
      </c>
      <c r="KN341" t="inlineStr">
        <is>
          <t>NR</t>
        </is>
      </c>
      <c r="KO341" t="inlineStr">
        <is>
          <t>NR</t>
        </is>
      </c>
      <c r="KP341" t="inlineStr">
        <is>
          <t>NR</t>
        </is>
      </c>
      <c r="KQ341" t="inlineStr">
        <is>
          <t>NR</t>
        </is>
      </c>
      <c r="KR341" t="inlineStr">
        <is>
          <t>NR</t>
        </is>
      </c>
      <c r="KS341" t="inlineStr">
        <is>
          <t>NR</t>
        </is>
      </c>
      <c r="KT341" t="inlineStr">
        <is>
          <t>NR</t>
        </is>
      </c>
      <c r="KU341" t="inlineStr">
        <is>
          <t>NR</t>
        </is>
      </c>
      <c r="KW341" t="inlineStr">
        <is>
          <t>NR</t>
        </is>
      </c>
      <c r="KX341" t="inlineStr">
        <is>
          <t>NR</t>
        </is>
      </c>
      <c r="KY341" t="inlineStr">
        <is>
          <t>NR</t>
        </is>
      </c>
      <c r="KZ341" t="inlineStr">
        <is>
          <t>NR</t>
        </is>
      </c>
      <c r="LA341" t="inlineStr">
        <is>
          <t>NR</t>
        </is>
      </c>
      <c r="LB341" t="inlineStr">
        <is>
          <t>NR</t>
        </is>
      </c>
      <c r="LC341" t="inlineStr">
        <is>
          <t>NR</t>
        </is>
      </c>
      <c r="LD341" t="inlineStr">
        <is>
          <t>NR</t>
        </is>
      </c>
      <c r="LE341" t="inlineStr">
        <is>
          <t>NR</t>
        </is>
      </c>
      <c r="LF341" t="inlineStr">
        <is>
          <t>NR</t>
        </is>
      </c>
      <c r="NZ341" t="n">
        <v>2013</v>
      </c>
      <c r="OA341" t="inlineStr">
        <is>
          <t>Sim</t>
        </is>
      </c>
      <c r="OB341" t="inlineStr">
        <is>
          <t>Sim</t>
        </is>
      </c>
      <c r="OC341" t="inlineStr">
        <is>
          <t>não tem</t>
        </is>
      </c>
      <c r="OD341" t="inlineStr">
        <is>
          <t>não tem</t>
        </is>
      </c>
      <c r="OE341" t="inlineStr">
        <is>
          <t>Não</t>
        </is>
      </c>
      <c r="OF341" t="inlineStr">
        <is>
          <t>não tem</t>
        </is>
      </c>
      <c r="OG341" t="inlineStr">
        <is>
          <t>não tem</t>
        </is>
      </c>
      <c r="OH341" t="inlineStr">
        <is>
          <t>Não</t>
        </is>
      </c>
      <c r="OI341" t="inlineStr">
        <is>
          <t>Sim</t>
        </is>
      </c>
      <c r="OJ341" t="n">
        <v>2020</v>
      </c>
      <c r="OL341" t="inlineStr">
        <is>
          <t>www.guaruja.sp.gov.br/plano-de-mobilidade-urbana/</t>
        </is>
      </c>
      <c r="OM341" t="inlineStr">
        <is>
          <t>Decreto Municipal</t>
        </is>
      </c>
      <c r="ON341" t="inlineStr">
        <is>
          <t>Audiências; Consulta pública</t>
        </is>
      </c>
      <c r="OO341" t="inlineStr">
        <is>
          <t>Diretrizes de monitoramento avaliação e revisão; Estabelecimento de objetivos e metas; Definição ações estratégicas para implementação do Plano de Mobilidade Urbana; Diagnóstico</t>
        </is>
      </c>
      <c r="OP341" t="inlineStr">
        <is>
          <t>Áreas e horários de acesso e circulação restrita e controlada; Sistemática de avaliação, revisão e atualização periódica do plano de mobilidade urbana; Integração dos modos de transporte público e destes com os privados e os não motorizados; Áreas de estacionamento públicos e privados, gratuitos e onerosos; Acessibilidade para pessoas com deficiência e restrição de mobilidade; Operação e disciplinamento dos transporte de carga na infraestrutura viária; Circulação viária; Mecanismos e instrumentos de financiamento do transporte público e da infraestrutura de mobilidade urbana; Serviços de transporte público coletivo</t>
        </is>
      </c>
      <c r="PD341" t="inlineStr">
        <is>
          <t>Não</t>
        </is>
      </c>
      <c r="PE341" t="inlineStr">
        <is>
          <t>Campanhas de sensibilização/educativas; Recursos orçamentários para promoção da acessibilidade (previsão para o ano corrente); Material técnico para construção de calçadas ou espaços públicos acessíveis; Legislação municipal específica; Obras públicas de áreas ou rotas acessíveis na cidade (finalizadas em 2020); Projetos públicos que promovam áreas ou rotas acessíveis na cidade; Plano de adequação de infraestrutura existente</t>
        </is>
      </c>
      <c r="PF341" t="inlineStr">
        <is>
          <t>Lei Orgânica; Código de Posturas; Plano Diretor; Lei de Uso e Ocupação do Solo; Código de Obras e de Edificações</t>
        </is>
      </c>
      <c r="PH341" t="inlineStr">
        <is>
          <t>Não</t>
        </is>
      </c>
      <c r="PI341" t="n">
        <v>0.04</v>
      </c>
      <c r="PJ341" t="n">
        <v>0.04</v>
      </c>
      <c r="PK341" t="n">
        <v>0.02</v>
      </c>
      <c r="PL341" t="n">
        <v>0</v>
      </c>
      <c r="PN341" t="inlineStr">
        <is>
          <t>Não</t>
        </is>
      </c>
      <c r="PO341" t="inlineStr">
        <is>
          <t>Convênio ou instrumento equivalente para combate ao transporte ilegal de passageiros; Controle de uso e operação da infraestrutura viária destinad à circulação e operação do transporte de cargas</t>
        </is>
      </c>
      <c r="PP341" t="n">
        <v>0</v>
      </c>
      <c r="PQ341" t="n">
        <v>0</v>
      </c>
      <c r="PR341" t="n">
        <v>0</v>
      </c>
      <c r="PS341" t="n">
        <v>1</v>
      </c>
      <c r="PT341" t="n">
        <v>0</v>
      </c>
      <c r="PU341" t="inlineStr">
        <is>
          <t>Sim</t>
        </is>
      </c>
      <c r="PV341" t="n">
        <v>0</v>
      </c>
      <c r="QA341" t="inlineStr">
        <is>
          <t>Não</t>
        </is>
      </c>
      <c r="QB341" t="inlineStr">
        <is>
          <t>O município não realiza inspeção veicular ambiental</t>
        </is>
      </c>
      <c r="QC341" t="inlineStr">
        <is>
          <t>Não</t>
        </is>
      </c>
      <c r="QD341" t="inlineStr">
        <is>
          <t>Não</t>
        </is>
      </c>
      <c r="QE341" t="inlineStr">
        <is>
          <t>NR</t>
        </is>
      </c>
      <c r="QF341" t="n">
        <v>0</v>
      </c>
      <c r="QG341" t="n">
        <v>0</v>
      </c>
      <c r="QH341" t="n">
        <v>0</v>
      </c>
      <c r="QI341" t="n">
        <v>0</v>
      </c>
      <c r="QJ341" t="n">
        <v>0</v>
      </c>
      <c r="QK341" t="inlineStr">
        <is>
          <t>NR</t>
        </is>
      </c>
      <c r="QL341" t="inlineStr">
        <is>
          <t>Sim</t>
        </is>
      </c>
      <c r="QM341" t="inlineStr">
        <is>
          <t>Reuniões; Audiência Pública</t>
        </is>
      </c>
      <c r="QN341" t="inlineStr">
        <is>
          <t>Estabelecimento de limite de velocidade de 30 km/h (Zona 30); Dispositivos eletrônicos para controle de velocidade; Alterações na geometria da via por meio de estreitamento ou mudança de alinhamento</t>
        </is>
      </c>
      <c r="QO341" t="n">
        <v>358</v>
      </c>
      <c r="QP341" t="n">
        <v>30</v>
      </c>
      <c r="QQ341" t="n">
        <v>12.75</v>
      </c>
      <c r="QR341" t="inlineStr">
        <is>
          <t>Setor subordinado à outra secretaria</t>
        </is>
      </c>
      <c r="QS341" t="inlineStr">
        <is>
          <t>Operação por delegação</t>
        </is>
      </c>
      <c r="QT341" t="inlineStr">
        <is>
          <t>Autorização; Concessão</t>
        </is>
      </c>
      <c r="QU341" t="n">
        <v>15</v>
      </c>
      <c r="QV341" t="inlineStr">
        <is>
          <t>Sim</t>
        </is>
      </c>
      <c r="QW341" t="inlineStr">
        <is>
          <t>2033-10-01</t>
        </is>
      </c>
      <c r="QX341" t="inlineStr">
        <is>
          <t>Custo da operação por quilômetro percorrido pela frota; Custo por veículo disponibilizado para operação</t>
        </is>
      </c>
      <c r="QY341" t="inlineStr">
        <is>
          <t>Mototáxi; Automóveis</t>
        </is>
      </c>
      <c r="QZ341" t="inlineStr">
        <is>
          <t>Sim</t>
        </is>
      </c>
      <c r="RD341" t="inlineStr">
        <is>
          <t>Não</t>
        </is>
      </c>
      <c r="RE341" t="inlineStr">
        <is>
          <t>Outorga onerosa de alteração de uso; Outorga onerosa do direito de construir</t>
        </is>
      </c>
      <c r="RF341" t="inlineStr">
        <is>
          <t>Sim</t>
        </is>
      </c>
      <c r="RH341" t="inlineStr">
        <is>
          <t>Bilhetagem eletrônica; Centro de controle de tráfego; Centro de controle operacional; Informação em tempo real aos usuários (AVL - Automatic Vehicle Location); Monitoramento eletrônico de frotas (GPS, câmeras, sensores, transmissão por rádio, etc.)</t>
        </is>
      </c>
    </row>
    <row r="342">
      <c r="A342" t="inlineStr">
        <is>
          <t>Guarulhos</t>
        </is>
      </c>
      <c r="B342" t="inlineStr">
        <is>
          <t>SP</t>
        </is>
      </c>
      <c r="C342" t="n">
        <v>2019</v>
      </c>
      <c r="D342" t="inlineStr">
        <is>
          <t>Ônibus municipal; Vans/Microônibus; Táxi; Trem</t>
        </is>
      </c>
      <c r="E342" t="inlineStr">
        <is>
          <t>Ônibus intermunicipal; Trem</t>
        </is>
      </c>
      <c r="G342" t="inlineStr">
        <is>
          <t>Nenhum</t>
        </is>
      </c>
      <c r="I342" t="inlineStr">
        <is>
          <t>Terminal de integração multimodal; Paraciclos ou bicicletários, estações de bicicletas públicas em terminais e estações</t>
        </is>
      </c>
      <c r="J342" t="n">
        <v>6</v>
      </c>
      <c r="K342" t="n">
        <v>25</v>
      </c>
      <c r="L342" t="n">
        <v>8</v>
      </c>
      <c r="M342" t="n">
        <v>2</v>
      </c>
      <c r="N342" t="n">
        <v>2</v>
      </c>
      <c r="O342" t="n">
        <v>2</v>
      </c>
      <c r="P342" t="n">
        <v>2</v>
      </c>
      <c r="Q342" t="n">
        <v>2</v>
      </c>
      <c r="R342" t="n">
        <v>2153</v>
      </c>
      <c r="S342" t="n">
        <v>703</v>
      </c>
      <c r="V342" t="inlineStr">
        <is>
          <t>Não</t>
        </is>
      </c>
      <c r="W342" t="n">
        <v>562</v>
      </c>
      <c r="X342" t="n">
        <v>80</v>
      </c>
      <c r="Y342" t="inlineStr">
        <is>
          <t>NR</t>
        </is>
      </c>
      <c r="Z342" t="n">
        <v>562</v>
      </c>
      <c r="AA342" t="n">
        <v>20</v>
      </c>
      <c r="AB342" t="n">
        <v>160</v>
      </c>
      <c r="AC342" t="inlineStr">
        <is>
          <t>NR</t>
        </is>
      </c>
      <c r="AD342" t="n">
        <v>20</v>
      </c>
      <c r="AE342" t="inlineStr">
        <is>
          <t>NR</t>
        </is>
      </c>
      <c r="AF342" t="inlineStr">
        <is>
          <t>NR</t>
        </is>
      </c>
      <c r="AG342" t="inlineStr">
        <is>
          <t>NR</t>
        </is>
      </c>
      <c r="AH342" t="inlineStr">
        <is>
          <t>NR</t>
        </is>
      </c>
      <c r="AI342" t="n">
        <v>301</v>
      </c>
      <c r="AJ342" t="n">
        <v>40</v>
      </c>
      <c r="AK342" t="n">
        <v>1432</v>
      </c>
      <c r="AL342" t="inlineStr">
        <is>
          <t>NR</t>
        </is>
      </c>
      <c r="AO342" t="inlineStr">
        <is>
          <t>ND</t>
        </is>
      </c>
      <c r="AP342" t="inlineStr">
        <is>
          <t>ND</t>
        </is>
      </c>
      <c r="AZ342" t="inlineStr">
        <is>
          <t>NR</t>
        </is>
      </c>
      <c r="BA342" t="n">
        <v>1884</v>
      </c>
      <c r="BB342" t="inlineStr">
        <is>
          <t>NR</t>
        </is>
      </c>
      <c r="BC342" t="inlineStr">
        <is>
          <t>NR</t>
        </is>
      </c>
      <c r="BD342" t="inlineStr">
        <is>
          <t>NR</t>
        </is>
      </c>
      <c r="BE342" t="inlineStr">
        <is>
          <t>NR</t>
        </is>
      </c>
      <c r="BF342" t="n">
        <v>13.3</v>
      </c>
      <c r="BG342" t="n">
        <v>6541</v>
      </c>
      <c r="BH342" t="inlineStr">
        <is>
          <t>NR</t>
        </is>
      </c>
      <c r="BI342" t="inlineStr">
        <is>
          <t>NR</t>
        </is>
      </c>
      <c r="BK342" t="inlineStr">
        <is>
          <t>ND</t>
        </is>
      </c>
      <c r="BO342" t="n">
        <v>42499956</v>
      </c>
      <c r="BP342" t="n">
        <v>17314044</v>
      </c>
      <c r="BR342" t="inlineStr">
        <is>
          <t>ND</t>
        </is>
      </c>
      <c r="BW342" t="inlineStr">
        <is>
          <t>NR</t>
        </is>
      </c>
      <c r="BX342" t="n">
        <v>19.8</v>
      </c>
      <c r="BY342" t="n">
        <v>16.5</v>
      </c>
      <c r="CA342" t="inlineStr">
        <is>
          <t>NR</t>
        </is>
      </c>
      <c r="CE342" t="n">
        <v>15.3</v>
      </c>
      <c r="CF342" t="inlineStr">
        <is>
          <t>Sim, sem restrição de horário</t>
        </is>
      </c>
      <c r="CG342" t="n">
        <v>5.83</v>
      </c>
      <c r="CH342" t="n">
        <v>3.2</v>
      </c>
      <c r="CJ342" t="inlineStr">
        <is>
          <t>ND</t>
        </is>
      </c>
      <c r="CN342" t="inlineStr">
        <is>
          <t>NR</t>
        </is>
      </c>
      <c r="CO342" t="n">
        <v>6</v>
      </c>
      <c r="CP342" t="n">
        <v>0</v>
      </c>
      <c r="CQ342" t="n">
        <v>6</v>
      </c>
      <c r="CR342" t="n">
        <v>2</v>
      </c>
      <c r="CS342" t="n">
        <v>2</v>
      </c>
      <c r="CT342" t="inlineStr">
        <is>
          <t>NR</t>
        </is>
      </c>
      <c r="CU342" t="inlineStr">
        <is>
          <t>NR</t>
        </is>
      </c>
      <c r="CV342" t="inlineStr">
        <is>
          <t>NR</t>
        </is>
      </c>
      <c r="CW342" t="n">
        <v>89</v>
      </c>
      <c r="CX342" t="n">
        <v>0</v>
      </c>
      <c r="CY342" t="n">
        <v>0</v>
      </c>
      <c r="CZ342" t="n">
        <v>0</v>
      </c>
      <c r="DA342" t="n">
        <v>2017</v>
      </c>
      <c r="DB342" t="inlineStr">
        <is>
          <t>NR</t>
        </is>
      </c>
      <c r="DC342" t="inlineStr">
        <is>
          <t>Sim</t>
        </is>
      </c>
      <c r="DL342" t="n">
        <v>0.9399999999999999</v>
      </c>
      <c r="DM342" t="n">
        <v>0.93</v>
      </c>
      <c r="DO342" t="inlineStr">
        <is>
          <t>ND</t>
        </is>
      </c>
      <c r="DT342" t="inlineStr">
        <is>
          <t>NR</t>
        </is>
      </c>
      <c r="DU342" t="inlineStr">
        <is>
          <t>NR</t>
        </is>
      </c>
      <c r="DW342" t="inlineStr">
        <is>
          <t>ND</t>
        </is>
      </c>
      <c r="EB342" t="n">
        <v>4.45</v>
      </c>
      <c r="EC342" t="n">
        <v>4.3</v>
      </c>
      <c r="ED342" t="inlineStr">
        <is>
          <t>2019-02-01</t>
        </is>
      </c>
      <c r="EE342" t="inlineStr">
        <is>
          <t>Dinheiro; Vale transporte; Escolar</t>
        </is>
      </c>
      <c r="EG342" t="inlineStr">
        <is>
          <t>Temporal; Por número de integrações</t>
        </is>
      </c>
      <c r="EH342" t="n">
        <v>265844585</v>
      </c>
      <c r="EK342" t="inlineStr">
        <is>
          <t>NR</t>
        </is>
      </c>
      <c r="EL342" t="inlineStr">
        <is>
          <t>NR</t>
        </is>
      </c>
      <c r="EM342" t="n">
        <v>84868727</v>
      </c>
      <c r="EP342" t="inlineStr">
        <is>
          <t>NR</t>
        </is>
      </c>
      <c r="EQ342" t="inlineStr">
        <is>
          <t>NR</t>
        </is>
      </c>
      <c r="EW342" t="inlineStr">
        <is>
          <t>ND</t>
        </is>
      </c>
      <c r="EZ342" t="inlineStr">
        <is>
          <t>ND</t>
        </is>
      </c>
      <c r="FA342" t="inlineStr">
        <is>
          <t>ND</t>
        </is>
      </c>
      <c r="FW342" t="n">
        <v>0.02</v>
      </c>
      <c r="FX342" t="n">
        <v>0</v>
      </c>
      <c r="FY342" t="n">
        <v>0</v>
      </c>
      <c r="FZ342" t="n">
        <v>0</v>
      </c>
      <c r="GA342" t="n">
        <v>0</v>
      </c>
      <c r="GD342" t="n">
        <v>0.02</v>
      </c>
      <c r="GE342" t="inlineStr">
        <is>
          <t>NR</t>
        </is>
      </c>
      <c r="GF342" t="inlineStr">
        <is>
          <t>NR</t>
        </is>
      </c>
      <c r="GG342" t="inlineStr">
        <is>
          <t>NR</t>
        </is>
      </c>
      <c r="GH342" t="inlineStr">
        <is>
          <t>NR</t>
        </is>
      </c>
      <c r="GI342" t="inlineStr">
        <is>
          <t>NR</t>
        </is>
      </c>
      <c r="GR342" t="inlineStr">
        <is>
          <t>ND</t>
        </is>
      </c>
      <c r="GS342" t="inlineStr">
        <is>
          <t>ND</t>
        </is>
      </c>
      <c r="GT342" t="inlineStr">
        <is>
          <t>ND</t>
        </is>
      </c>
      <c r="GU342" t="inlineStr">
        <is>
          <t>ND</t>
        </is>
      </c>
      <c r="GV342" t="inlineStr">
        <is>
          <t>ND</t>
        </is>
      </c>
      <c r="GW342" t="inlineStr">
        <is>
          <t>ND</t>
        </is>
      </c>
      <c r="HZ342" t="n">
        <v>26624893</v>
      </c>
      <c r="IA342" t="n">
        <v>29969176</v>
      </c>
      <c r="IB342" t="n">
        <v>6783621</v>
      </c>
      <c r="IC342" t="n">
        <v>24031994</v>
      </c>
      <c r="ID342" t="n">
        <v>17269843</v>
      </c>
      <c r="IE342" t="n">
        <v>58918769</v>
      </c>
      <c r="IF342" t="n">
        <v>7984228</v>
      </c>
      <c r="IG342" t="n">
        <v>11529309</v>
      </c>
      <c r="IH342" t="n">
        <v>1476411</v>
      </c>
      <c r="II342" t="n">
        <v>11529133</v>
      </c>
      <c r="IJ342" t="n">
        <v>6528124</v>
      </c>
      <c r="IK342" t="n">
        <v>19229391</v>
      </c>
      <c r="IR342" t="inlineStr">
        <is>
          <t>ND</t>
        </is>
      </c>
      <c r="IS342" t="inlineStr">
        <is>
          <t>ND</t>
        </is>
      </c>
      <c r="IT342" t="inlineStr">
        <is>
          <t>ND</t>
        </is>
      </c>
      <c r="IU342" t="inlineStr">
        <is>
          <t>ND</t>
        </is>
      </c>
      <c r="IV342" t="inlineStr">
        <is>
          <t>ND</t>
        </is>
      </c>
      <c r="IW342" t="inlineStr">
        <is>
          <t>ND</t>
        </is>
      </c>
      <c r="JV342" t="n">
        <v>0</v>
      </c>
      <c r="JW342" t="n">
        <v>1</v>
      </c>
      <c r="JX342" t="n">
        <v>1</v>
      </c>
      <c r="JY342" t="n">
        <v>0.5</v>
      </c>
      <c r="JZ342" t="n">
        <v>0.5</v>
      </c>
      <c r="KC342" t="inlineStr">
        <is>
          <t>NR</t>
        </is>
      </c>
      <c r="KD342" t="inlineStr">
        <is>
          <t>NR</t>
        </is>
      </c>
      <c r="KE342" t="inlineStr">
        <is>
          <t>NR</t>
        </is>
      </c>
      <c r="KF342" t="inlineStr">
        <is>
          <t>NR</t>
        </is>
      </c>
      <c r="KG342" t="inlineStr">
        <is>
          <t>NR</t>
        </is>
      </c>
      <c r="KH342" t="inlineStr">
        <is>
          <t>NR</t>
        </is>
      </c>
      <c r="KI342" t="inlineStr">
        <is>
          <t>NR</t>
        </is>
      </c>
      <c r="KJ342" t="inlineStr">
        <is>
          <t>NR</t>
        </is>
      </c>
      <c r="KK342" t="inlineStr">
        <is>
          <t>NR</t>
        </is>
      </c>
      <c r="KL342" t="inlineStr">
        <is>
          <t>NR</t>
        </is>
      </c>
      <c r="KM342" t="inlineStr">
        <is>
          <t>NR</t>
        </is>
      </c>
      <c r="KO342" t="inlineStr">
        <is>
          <t>NR</t>
        </is>
      </c>
      <c r="KP342" t="inlineStr">
        <is>
          <t>NR</t>
        </is>
      </c>
      <c r="KR342" t="inlineStr">
        <is>
          <t>NR</t>
        </is>
      </c>
      <c r="KU342" t="inlineStr">
        <is>
          <t>NR</t>
        </is>
      </c>
      <c r="KW342" t="inlineStr">
        <is>
          <t>NR</t>
        </is>
      </c>
      <c r="KX342" t="inlineStr">
        <is>
          <t>NR</t>
        </is>
      </c>
      <c r="KZ342" t="inlineStr">
        <is>
          <t>NR</t>
        </is>
      </c>
      <c r="LA342" t="inlineStr">
        <is>
          <t>NR</t>
        </is>
      </c>
      <c r="LC342" t="inlineStr">
        <is>
          <t>NR</t>
        </is>
      </c>
      <c r="LF342" t="inlineStr">
        <is>
          <t>NR</t>
        </is>
      </c>
      <c r="LT342" t="inlineStr">
        <is>
          <t>ND</t>
        </is>
      </c>
      <c r="LV342" t="inlineStr">
        <is>
          <t>ND</t>
        </is>
      </c>
      <c r="LW342" t="inlineStr">
        <is>
          <t>ND</t>
        </is>
      </c>
      <c r="LY342" t="inlineStr">
        <is>
          <t>ND</t>
        </is>
      </c>
      <c r="MB342" t="inlineStr">
        <is>
          <t>ND</t>
        </is>
      </c>
      <c r="MC342" t="inlineStr">
        <is>
          <t>ND</t>
        </is>
      </c>
      <c r="MD342" t="inlineStr">
        <is>
          <t>ND</t>
        </is>
      </c>
      <c r="NZ342" t="n">
        <v>2019</v>
      </c>
      <c r="OA342" t="inlineStr">
        <is>
          <t>Sim</t>
        </is>
      </c>
      <c r="OB342" t="inlineStr">
        <is>
          <t>Sim</t>
        </is>
      </c>
      <c r="OE342" t="inlineStr">
        <is>
          <t>Não</t>
        </is>
      </c>
      <c r="OF342" t="inlineStr">
        <is>
          <t>São Paulo</t>
        </is>
      </c>
      <c r="OG342" t="inlineStr">
        <is>
          <t>pdui.sp.gov.br/rmsp</t>
        </is>
      </c>
      <c r="OH342" t="inlineStr">
        <is>
          <t>Sim</t>
        </is>
      </c>
      <c r="OI342" t="inlineStr">
        <is>
          <t>Sim</t>
        </is>
      </c>
      <c r="OJ342" t="n">
        <v>2019</v>
      </c>
      <c r="OL342" t="inlineStr">
        <is>
          <t>https://www.guarulhos.sp.gov.br/plano-de-mobilidade-urbana-de-guarulhos</t>
        </is>
      </c>
      <c r="OM342" t="inlineStr">
        <is>
          <t>Decreto Municipal</t>
        </is>
      </c>
      <c r="ON342" t="inlineStr">
        <is>
          <t>Conselho/Órgãos Colegiados; Audiências; Consulta pública</t>
        </is>
      </c>
      <c r="OO342" t="inlineStr">
        <is>
          <t>Diagnóstico; Estabelecimento de objetivos e metas; Definição de ações estratégicas para implementação do Plano de Mobilidade Urbana; Mecanismos de financiamento para implementação do Plano de Mobilidade Urbana; Diretrizes de monitoramento, avaliação e revisão</t>
        </is>
      </c>
      <c r="OP342"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Mecanismos e instrumentos de financiamento do transporte público e da infraestrutura de mobilidade urbana; Sistemática de avaliação, revisão e atualização periódica do plano de mobilidade urbana</t>
        </is>
      </c>
      <c r="PD342" t="inlineStr">
        <is>
          <t>Não</t>
        </is>
      </c>
      <c r="PE342" t="inlineStr">
        <is>
          <t>Projetos públicos que promovam áreas ou rotas acessíveis na cidade; Material técnico para construção de calçadas ou espaços públicos acessíveis; Campanhas de sensibilização/educativas</t>
        </is>
      </c>
      <c r="PF342" t="inlineStr">
        <is>
          <t>Plano Diretor; Lei de Uso e Ocupação do Solo; Código de Obras e de Edificações</t>
        </is>
      </c>
      <c r="PG342" t="inlineStr">
        <is>
          <t>NR</t>
        </is>
      </c>
      <c r="PH342" t="inlineStr">
        <is>
          <t>Sim</t>
        </is>
      </c>
      <c r="PI342" t="n">
        <v>0.02</v>
      </c>
      <c r="PJ342" t="n">
        <v>0.05</v>
      </c>
      <c r="PK342" t="n">
        <v>0</v>
      </c>
      <c r="PL342" t="n">
        <v>2994</v>
      </c>
      <c r="PN342" t="inlineStr">
        <is>
          <t>Não</t>
        </is>
      </c>
      <c r="PO342" t="inlineStr">
        <is>
          <t>Nenhuma das anteriores</t>
        </is>
      </c>
      <c r="PP342" t="inlineStr">
        <is>
          <t>NR</t>
        </is>
      </c>
      <c r="PQ342" t="inlineStr">
        <is>
          <t>NR</t>
        </is>
      </c>
      <c r="PR342" t="inlineStr">
        <is>
          <t>NR</t>
        </is>
      </c>
      <c r="PS342" t="n">
        <v>1</v>
      </c>
      <c r="PT342" t="inlineStr">
        <is>
          <t>NR</t>
        </is>
      </c>
      <c r="PU342" t="inlineStr">
        <is>
          <t>Sim</t>
        </is>
      </c>
      <c r="PV342" t="inlineStr">
        <is>
          <t>NR</t>
        </is>
      </c>
      <c r="PW342" t="inlineStr">
        <is>
          <t>NR</t>
        </is>
      </c>
      <c r="PX342" t="inlineStr">
        <is>
          <t>NR</t>
        </is>
      </c>
      <c r="PY342" t="inlineStr">
        <is>
          <t>NR</t>
        </is>
      </c>
      <c r="PZ342" t="inlineStr">
        <is>
          <t>NR</t>
        </is>
      </c>
      <c r="QA342" t="inlineStr">
        <is>
          <t>Não</t>
        </is>
      </c>
      <c r="QB342" t="inlineStr">
        <is>
          <t>NR</t>
        </is>
      </c>
      <c r="QC342" t="inlineStr">
        <is>
          <t>Sim</t>
        </is>
      </c>
      <c r="QE342" t="inlineStr">
        <is>
          <t>Deliberativo</t>
        </is>
      </c>
      <c r="QF342" t="n">
        <v>0.47</v>
      </c>
      <c r="QG342" t="n">
        <v>0</v>
      </c>
      <c r="QH342" t="n">
        <v>0.3</v>
      </c>
      <c r="QI342" t="n">
        <v>0.23</v>
      </c>
      <c r="QJ342" t="n">
        <v>0</v>
      </c>
      <c r="QK342" t="inlineStr">
        <is>
          <t>2019-09-01</t>
        </is>
      </c>
      <c r="QL342" t="inlineStr">
        <is>
          <t>Sim</t>
        </is>
      </c>
      <c r="QM342" t="inlineStr">
        <is>
          <t>Audiência Pública</t>
        </is>
      </c>
      <c r="QN342" t="inlineStr">
        <is>
          <t>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is>
      </c>
      <c r="QO342" t="n">
        <v>128</v>
      </c>
      <c r="QP342" t="n">
        <v>95</v>
      </c>
      <c r="QQ342" t="inlineStr">
        <is>
          <t>NR</t>
        </is>
      </c>
      <c r="QR342" t="inlineStr">
        <is>
          <t>Secretaria municipal de mobilidade/transporte junto a outras políticas</t>
        </is>
      </c>
      <c r="QS342" t="inlineStr">
        <is>
          <t>Operação por delegação</t>
        </is>
      </c>
      <c r="QT342" t="inlineStr">
        <is>
          <t>Concessão; Permissão</t>
        </is>
      </c>
      <c r="QU342" t="n">
        <v>10</v>
      </c>
      <c r="QV342" t="inlineStr">
        <is>
          <t>Sim</t>
        </is>
      </c>
      <c r="QW342" t="inlineStr">
        <is>
          <t>2020-09-01</t>
        </is>
      </c>
      <c r="QX342" t="inlineStr">
        <is>
          <t>Sistema misto</t>
        </is>
      </c>
      <c r="QZ342" t="inlineStr">
        <is>
          <t>Não</t>
        </is>
      </c>
      <c r="RA342" t="inlineStr">
        <is>
          <t>NR</t>
        </is>
      </c>
      <c r="RB342" t="inlineStr">
        <is>
          <t>NR</t>
        </is>
      </c>
      <c r="RC342" t="inlineStr">
        <is>
          <t>NR</t>
        </is>
      </c>
      <c r="RD342" t="inlineStr">
        <is>
          <t>Sim</t>
        </is>
      </c>
      <c r="RE342" t="inlineStr">
        <is>
          <t>NR</t>
        </is>
      </c>
      <c r="RF342" t="inlineStr">
        <is>
          <t>Sim</t>
        </is>
      </c>
      <c r="RH342" t="inlineStr">
        <is>
          <t>Bilhetagem eletrônica; Monitoramento eletrônico de frotas (GPS, câmeras, sensores, transmissão por rádio, etc.); Centro de controle operacional</t>
        </is>
      </c>
    </row>
    <row r="343">
      <c r="A343" t="inlineStr">
        <is>
          <t>Guarulhos</t>
        </is>
      </c>
      <c r="B343" t="inlineStr">
        <is>
          <t>SP</t>
        </is>
      </c>
      <c r="C343" t="n">
        <v>2020</v>
      </c>
      <c r="D343" t="inlineStr">
        <is>
          <t>Ônibus municipal; Vans/Microônibus; Táxi</t>
        </is>
      </c>
      <c r="E343" t="inlineStr">
        <is>
          <t>Ônibus intermunicipal; Trem; Vans/Microônibus</t>
        </is>
      </c>
      <c r="F343" t="inlineStr">
        <is>
          <t>Nenhum</t>
        </is>
      </c>
      <c r="G343" t="inlineStr">
        <is>
          <t>Nenhum</t>
        </is>
      </c>
      <c r="I343" t="inlineStr">
        <is>
          <t>Paraciclos ou bicicletários, estações de bicicletas públicas em terminais e estações de transporte público coletivo urbano; Terminal de integração multimodal, como, por exemplo, entre sistema de ônibus, metroferroviário ou aquaviario</t>
        </is>
      </c>
      <c r="J343" t="n">
        <v>6</v>
      </c>
      <c r="K343" t="n">
        <v>6</v>
      </c>
      <c r="L343" t="n">
        <v>2</v>
      </c>
      <c r="M343" t="n">
        <v>2</v>
      </c>
      <c r="N343" t="n">
        <v>2</v>
      </c>
      <c r="O343" t="n">
        <v>2</v>
      </c>
      <c r="P343" t="n">
        <v>2</v>
      </c>
      <c r="Q343" t="n">
        <v>2</v>
      </c>
      <c r="R343" t="n">
        <v>2427</v>
      </c>
      <c r="S343" t="n">
        <v>950</v>
      </c>
      <c r="W343" t="n">
        <v>558</v>
      </c>
      <c r="X343" t="n">
        <v>80</v>
      </c>
      <c r="Y343" t="n">
        <v>1</v>
      </c>
      <c r="Z343" t="n">
        <v>560</v>
      </c>
      <c r="AA343" t="n">
        <v>18</v>
      </c>
      <c r="AB343" t="n">
        <v>160</v>
      </c>
      <c r="AC343" t="n">
        <v>1</v>
      </c>
      <c r="AD343" t="n">
        <v>18</v>
      </c>
      <c r="AE343" t="n">
        <v>1</v>
      </c>
      <c r="AF343" t="n">
        <v>160</v>
      </c>
      <c r="AG343" t="inlineStr">
        <is>
          <t>NR</t>
        </is>
      </c>
      <c r="AH343" t="inlineStr">
        <is>
          <t>NR</t>
        </is>
      </c>
      <c r="AI343" t="n">
        <v>275</v>
      </c>
      <c r="AJ343" t="n">
        <v>40</v>
      </c>
      <c r="AK343" t="n">
        <v>1474</v>
      </c>
      <c r="AL343" t="n">
        <v>0</v>
      </c>
      <c r="AZ343" t="inlineStr">
        <is>
          <t>NR</t>
        </is>
      </c>
      <c r="BA343" t="n">
        <v>1790</v>
      </c>
      <c r="BE343" t="inlineStr">
        <is>
          <t>NR</t>
        </is>
      </c>
      <c r="BF343" t="n">
        <v>13</v>
      </c>
      <c r="BG343" t="n">
        <v>18</v>
      </c>
      <c r="BH343" t="n">
        <v>11</v>
      </c>
      <c r="BI343" t="inlineStr">
        <is>
          <t>NR</t>
        </is>
      </c>
      <c r="BJ343" t="inlineStr">
        <is>
          <t>NR</t>
        </is>
      </c>
      <c r="BK343" t="n">
        <v>6</v>
      </c>
      <c r="BL343" t="n">
        <v>0</v>
      </c>
      <c r="BN343" t="n">
        <v>0</v>
      </c>
      <c r="BY343" t="n">
        <v>22</v>
      </c>
      <c r="CE343" t="n">
        <v>17</v>
      </c>
      <c r="CF343" t="inlineStr">
        <is>
          <t>Sim, sem restrição de horário</t>
        </is>
      </c>
      <c r="CN343" t="n">
        <v>8</v>
      </c>
      <c r="CW343" t="inlineStr">
        <is>
          <t>NR</t>
        </is>
      </c>
      <c r="CX343" t="inlineStr">
        <is>
          <t>NR</t>
        </is>
      </c>
      <c r="CY343" t="inlineStr">
        <is>
          <t>NR</t>
        </is>
      </c>
      <c r="CZ343" t="inlineStr">
        <is>
          <t>NR</t>
        </is>
      </c>
      <c r="DA343" t="n">
        <v>2017</v>
      </c>
      <c r="DC343" t="inlineStr">
        <is>
          <t>Sim</t>
        </is>
      </c>
      <c r="EB343" t="n">
        <v>4.45</v>
      </c>
      <c r="EC343" t="n">
        <v>4.3</v>
      </c>
      <c r="ED343" t="inlineStr">
        <is>
          <t>02/2019</t>
        </is>
      </c>
      <c r="EF343" t="inlineStr">
        <is>
          <t>Sim</t>
        </is>
      </c>
      <c r="EG343" t="inlineStr">
        <is>
          <t>Temporal; Por número de integrações</t>
        </is>
      </c>
      <c r="HZ343" t="inlineStr">
        <is>
          <t>NR</t>
        </is>
      </c>
      <c r="IA343" t="inlineStr">
        <is>
          <t>NR</t>
        </is>
      </c>
      <c r="IB343" t="inlineStr">
        <is>
          <t>NR</t>
        </is>
      </c>
      <c r="IC343" t="inlineStr">
        <is>
          <t>NR</t>
        </is>
      </c>
      <c r="ID343" t="inlineStr">
        <is>
          <t>NR</t>
        </is>
      </c>
      <c r="IE343" t="inlineStr">
        <is>
          <t>NR</t>
        </is>
      </c>
      <c r="JV343" t="n">
        <v>1</v>
      </c>
      <c r="JW343" t="n">
        <v>1</v>
      </c>
      <c r="JX343" t="n">
        <v>1</v>
      </c>
      <c r="JY343" t="n">
        <v>0.5</v>
      </c>
      <c r="JZ343" t="n">
        <v>0.5</v>
      </c>
      <c r="KB343" t="inlineStr">
        <is>
          <t>Pessoas com 60 a 65 anos; Pessoas com baixa renda; Estudantes da rede privada de ensino; Pessoas com deficiência e mobilidade reduzida; Estudantes da rede pública de ensino</t>
        </is>
      </c>
      <c r="KC343" t="n">
        <v>5.35</v>
      </c>
      <c r="KD343" t="n">
        <v>3.42</v>
      </c>
      <c r="KE343" t="n">
        <v>4.45</v>
      </c>
      <c r="KF343" t="inlineStr">
        <is>
          <t>NR</t>
        </is>
      </c>
      <c r="KG343" t="inlineStr">
        <is>
          <t>NR</t>
        </is>
      </c>
      <c r="KH343" t="inlineStr">
        <is>
          <t>NR</t>
        </is>
      </c>
      <c r="KI343" t="inlineStr">
        <is>
          <t>NR</t>
        </is>
      </c>
      <c r="KJ343" t="inlineStr">
        <is>
          <t>NR</t>
        </is>
      </c>
      <c r="KK343" t="inlineStr">
        <is>
          <t>NR</t>
        </is>
      </c>
      <c r="KL343" t="inlineStr">
        <is>
          <t>NR</t>
        </is>
      </c>
      <c r="NZ343" t="n">
        <v>2019</v>
      </c>
      <c r="OA343" t="inlineStr">
        <is>
          <t>Sim</t>
        </is>
      </c>
      <c r="OB343" t="inlineStr">
        <is>
          <t>Sim</t>
        </is>
      </c>
      <c r="OE343" t="inlineStr">
        <is>
          <t>Não</t>
        </is>
      </c>
      <c r="OF343" t="inlineStr">
        <is>
          <t>Região Metropolitana de São Paulo</t>
        </is>
      </c>
      <c r="OH343" t="inlineStr">
        <is>
          <t>Sim</t>
        </is>
      </c>
      <c r="OI343" t="inlineStr">
        <is>
          <t>Sim</t>
        </is>
      </c>
      <c r="OJ343" t="n">
        <v>2019</v>
      </c>
      <c r="OK343" t="inlineStr">
        <is>
          <t>Decreto 35931 de 2019</t>
        </is>
      </c>
      <c r="OM343" t="inlineStr">
        <is>
          <t>Decreto Municipal</t>
        </is>
      </c>
      <c r="ON343" t="inlineStr">
        <is>
          <t>Audiências; Conselho/Órgãos Colegiados</t>
        </is>
      </c>
      <c r="OO343" t="inlineStr">
        <is>
          <t>Diagnóstico; Diretrizes de monitoramento avaliação e revisão; Definição ações estratégicas para implementação do Plano de Mobilidade Urbana; Mecanismos de financiamento para implementação do Plano de Mobilidade Urbana; Estabelecimento de objetivos e metas</t>
        </is>
      </c>
      <c r="OP343" t="inlineStr">
        <is>
          <t>Acessibilidade para pessoas com deficiência e restrição de mobilidade; Serviços de transporte público coletivo; Infraestrutura do sistema de mobilidade urbana; Integração dos modos de transporte público e destes com os privados e os não motorizados; Circulação viária; Mecanismos e instrumentos de financiamento do transporte público e da infraestrutura de mobilidade urbana; Pólos geradores de viagens; Áreas de estacionamento públicos e privados, gratuitos e onerosos</t>
        </is>
      </c>
      <c r="PD343" t="inlineStr">
        <is>
          <t>Não</t>
        </is>
      </c>
      <c r="PE343" t="inlineStr">
        <is>
          <t>Legislação municipal específica; Campanhas de sensibilização/educativas</t>
        </is>
      </c>
      <c r="PF343" t="inlineStr">
        <is>
          <t>Código de Obras e de Edificações; Lei de Uso e Ocupação do Solo; Plano Diretor</t>
        </is>
      </c>
      <c r="PH343" t="inlineStr">
        <is>
          <t>Não</t>
        </is>
      </c>
      <c r="PL343" t="inlineStr">
        <is>
          <t>NR</t>
        </is>
      </c>
      <c r="PN343" t="inlineStr">
        <is>
          <t>Não</t>
        </is>
      </c>
      <c r="PO343" t="inlineStr">
        <is>
          <t>Convênio ou instrumento equivalente para combate ao transporte ilegal de passageiros</t>
        </is>
      </c>
      <c r="PU343" t="inlineStr">
        <is>
          <t>Não</t>
        </is>
      </c>
      <c r="QA343" t="inlineStr">
        <is>
          <t>Não</t>
        </is>
      </c>
      <c r="QB343" t="inlineStr">
        <is>
          <t>Ônibus; Táxi</t>
        </is>
      </c>
      <c r="QC343" t="inlineStr">
        <is>
          <t>Sim</t>
        </is>
      </c>
      <c r="QD343" t="inlineStr">
        <is>
          <t>Sim</t>
        </is>
      </c>
      <c r="QE343" t="inlineStr">
        <is>
          <t>Deliberativo</t>
        </is>
      </c>
      <c r="QF343" t="n">
        <v>0.47</v>
      </c>
      <c r="QG343" t="n">
        <v>0</v>
      </c>
      <c r="QH343" t="n">
        <v>0.3</v>
      </c>
      <c r="QI343" t="n">
        <v>0.23</v>
      </c>
      <c r="QJ343" t="n">
        <v>0</v>
      </c>
      <c r="QK343" t="inlineStr">
        <is>
          <t>09/2020</t>
        </is>
      </c>
      <c r="QL343" t="inlineStr">
        <is>
          <t>Sim</t>
        </is>
      </c>
      <c r="QM343" t="inlineStr">
        <is>
          <t>Audiência Pública; Reuniões</t>
        </is>
      </c>
      <c r="QN343" t="inlineStr">
        <is>
          <t>Dispositivos eletrônicos para controle de velocidade; Dispositivos físicos de redução de velocidade, como ondulação, platô, sonorizador e chicanas</t>
        </is>
      </c>
      <c r="QO343" t="n">
        <v>128</v>
      </c>
      <c r="QP343" t="n">
        <v>190</v>
      </c>
      <c r="QQ343" t="inlineStr">
        <is>
          <t>NR</t>
        </is>
      </c>
      <c r="QR343" t="inlineStr">
        <is>
          <t>Secretaria municipal exclusiva</t>
        </is>
      </c>
      <c r="QS343" t="inlineStr">
        <is>
          <t>Operação por delegação</t>
        </is>
      </c>
      <c r="QT343" t="inlineStr">
        <is>
          <t>Concessão; Permissão</t>
        </is>
      </c>
      <c r="QU343" t="n">
        <v>10</v>
      </c>
      <c r="QV343" t="inlineStr">
        <is>
          <t>Sim</t>
        </is>
      </c>
      <c r="QW343" t="inlineStr">
        <is>
          <t>09/2030</t>
        </is>
      </c>
      <c r="QX343" t="inlineStr">
        <is>
          <t>Passageiro totais transportados</t>
        </is>
      </c>
      <c r="QY343" t="inlineStr">
        <is>
          <t>Ônibus</t>
        </is>
      </c>
      <c r="QZ343" t="inlineStr">
        <is>
          <t>Sim</t>
        </is>
      </c>
      <c r="RA343" t="inlineStr">
        <is>
          <t>NR</t>
        </is>
      </c>
      <c r="RB343" t="inlineStr">
        <is>
          <t>NR</t>
        </is>
      </c>
      <c r="RC343" t="inlineStr">
        <is>
          <t>NR</t>
        </is>
      </c>
      <c r="RD343" t="inlineStr">
        <is>
          <t>Sim</t>
        </is>
      </c>
      <c r="RF343" t="inlineStr">
        <is>
          <t>Sim</t>
        </is>
      </c>
      <c r="RH343" t="inlineStr">
        <is>
          <t>Bilhetagem eletrônica; Informação em tempo real aos usuários (AVL - Automatic Vehicle Location); Monitoramento eletrônico de frotas (GPS, câmeras, sensores, transmissão por rádio, etc.); Centro de controle operacional; Centro de controle de tráfego; Sistema de semáforos inteligentes</t>
        </is>
      </c>
    </row>
    <row r="344">
      <c r="A344" t="inlineStr">
        <is>
          <t>Guarulhos</t>
        </is>
      </c>
      <c r="B344" t="inlineStr">
        <is>
          <t>SP</t>
        </is>
      </c>
      <c r="C344" t="n">
        <v>2021</v>
      </c>
      <c r="D344" t="inlineStr">
        <is>
          <t>Ônibus municipal; Vans/Microônibus; Táxi</t>
        </is>
      </c>
      <c r="E344" t="inlineStr">
        <is>
          <t>Trem; Ônibus intermunicipal</t>
        </is>
      </c>
      <c r="F344" t="inlineStr">
        <is>
          <t>Nenhum</t>
        </is>
      </c>
      <c r="G344" t="inlineStr">
        <is>
          <t>Nenhum</t>
        </is>
      </c>
      <c r="I344" t="inlineStr">
        <is>
          <t>Terminal de integração multimodal, como, por exemplo, entre sistema de ônibus, metroferroviário ou aquaviário; Paraciclos ou bicicletários, estações de bicicletas públicas em terminais e estações de transporte público coletivo urbano</t>
        </is>
      </c>
      <c r="J344" t="n">
        <v>6</v>
      </c>
      <c r="K344" t="n">
        <v>6</v>
      </c>
      <c r="L344" t="n">
        <v>8</v>
      </c>
      <c r="M344" t="n">
        <v>2</v>
      </c>
      <c r="N344" t="n">
        <v>2</v>
      </c>
      <c r="O344" t="n">
        <v>2</v>
      </c>
      <c r="P344" t="n">
        <v>2</v>
      </c>
      <c r="Q344" t="n">
        <v>2</v>
      </c>
      <c r="R344" t="n">
        <v>2535</v>
      </c>
      <c r="S344" t="n">
        <v>945</v>
      </c>
      <c r="V344" t="inlineStr">
        <is>
          <t>Não</t>
        </is>
      </c>
      <c r="W344" t="n">
        <v>578</v>
      </c>
      <c r="X344" t="n">
        <v>80</v>
      </c>
      <c r="Y344" t="n">
        <v>0</v>
      </c>
      <c r="Z344" t="n">
        <v>578</v>
      </c>
      <c r="AA344" t="n">
        <v>0</v>
      </c>
      <c r="AB344" t="n">
        <v>0</v>
      </c>
      <c r="AC344" t="n">
        <v>0</v>
      </c>
      <c r="AD344" t="n">
        <v>20</v>
      </c>
      <c r="AE344" t="n">
        <v>0</v>
      </c>
      <c r="AF344" t="n">
        <v>0</v>
      </c>
      <c r="AG344" t="n">
        <v>0</v>
      </c>
      <c r="AH344" t="n">
        <v>0</v>
      </c>
      <c r="AI344" t="n">
        <v>296</v>
      </c>
      <c r="AJ344" t="n">
        <v>40</v>
      </c>
      <c r="AK344" t="n">
        <v>1510</v>
      </c>
      <c r="AL344" t="n">
        <v>0</v>
      </c>
      <c r="AZ344" t="n">
        <v>0</v>
      </c>
      <c r="BA344" t="n">
        <v>1478</v>
      </c>
      <c r="BB344" t="n">
        <v>0.6</v>
      </c>
      <c r="BC344" t="n">
        <v>0</v>
      </c>
      <c r="BD344" t="inlineStr">
        <is>
          <t>NR</t>
        </is>
      </c>
      <c r="BE344" t="n">
        <v>0</v>
      </c>
      <c r="BF344" t="n">
        <v>13.3</v>
      </c>
      <c r="BG344" t="n">
        <v>6.5</v>
      </c>
      <c r="BH344" t="n">
        <v>4.3</v>
      </c>
      <c r="BI344" t="n">
        <v>2.1</v>
      </c>
      <c r="BJ344" t="n">
        <v>0</v>
      </c>
      <c r="BK344" t="n">
        <v>46</v>
      </c>
      <c r="BL344" t="n">
        <v>0</v>
      </c>
      <c r="BM344" t="n">
        <v>0</v>
      </c>
      <c r="BN344" t="n">
        <v>0</v>
      </c>
      <c r="BO344" t="inlineStr">
        <is>
          <t>NR</t>
        </is>
      </c>
      <c r="BY344" t="n">
        <v>16.5</v>
      </c>
      <c r="CE344" t="n">
        <v>15.2</v>
      </c>
      <c r="CF344" t="inlineStr">
        <is>
          <t>Sim, sem restrição de horário</t>
        </is>
      </c>
      <c r="CG344" t="inlineStr">
        <is>
          <t>NR</t>
        </is>
      </c>
      <c r="CH344" t="inlineStr">
        <is>
          <t>NR</t>
        </is>
      </c>
      <c r="CN344" t="n">
        <v>7</v>
      </c>
      <c r="CO344" t="n">
        <v>6</v>
      </c>
      <c r="CP344" t="n">
        <v>6</v>
      </c>
      <c r="CQ344" t="n">
        <v>6</v>
      </c>
      <c r="CR344" t="n">
        <v>2</v>
      </c>
      <c r="CS344" t="n">
        <v>2</v>
      </c>
      <c r="CT344" t="n">
        <v>2</v>
      </c>
      <c r="CU344" t="n">
        <v>2</v>
      </c>
      <c r="CV344" t="n">
        <v>0</v>
      </c>
      <c r="CW344" t="n">
        <v>89</v>
      </c>
      <c r="CX344" t="n">
        <v>0</v>
      </c>
      <c r="CY344" t="n">
        <v>0</v>
      </c>
      <c r="CZ344" t="n">
        <v>0</v>
      </c>
      <c r="DA344" t="n">
        <v>2017</v>
      </c>
      <c r="DB344" t="inlineStr">
        <is>
          <t>https://www.guarulhos.sp.gov.br/plano-de-mobilidade-urbana-de-guarulhos</t>
        </is>
      </c>
      <c r="DC344" t="inlineStr">
        <is>
          <t>Sim</t>
        </is>
      </c>
      <c r="DL344" t="inlineStr">
        <is>
          <t>NR</t>
        </is>
      </c>
      <c r="DM344" t="inlineStr">
        <is>
          <t>NR</t>
        </is>
      </c>
      <c r="DT344" t="inlineStr">
        <is>
          <t>NR</t>
        </is>
      </c>
      <c r="DU344" t="inlineStr">
        <is>
          <t>NR</t>
        </is>
      </c>
      <c r="EB344" t="n">
        <v>4.45</v>
      </c>
      <c r="EC344" t="n">
        <v>4.3</v>
      </c>
      <c r="ED344" t="inlineStr">
        <is>
          <t>2019-02-01</t>
        </is>
      </c>
      <c r="EE344" t="inlineStr">
        <is>
          <t>4,70 para pagamento em dinheiro e 4,94 para pagamento em vale transporte</t>
        </is>
      </c>
      <c r="EF344" t="inlineStr">
        <is>
          <t>Sim</t>
        </is>
      </c>
      <c r="EG344" t="inlineStr">
        <is>
          <t>Por número de integrações; Temporal</t>
        </is>
      </c>
      <c r="EH344" t="inlineStr">
        <is>
          <t>NR</t>
        </is>
      </c>
      <c r="EI344" t="inlineStr">
        <is>
          <t>NR</t>
        </is>
      </c>
      <c r="EJ344" t="inlineStr">
        <is>
          <t>NR</t>
        </is>
      </c>
      <c r="EK344" t="inlineStr">
        <is>
          <t>NR</t>
        </is>
      </c>
      <c r="EL344" t="inlineStr">
        <is>
          <t>NR</t>
        </is>
      </c>
      <c r="EM344" t="inlineStr">
        <is>
          <t>NR</t>
        </is>
      </c>
      <c r="EN344" t="inlineStr">
        <is>
          <t>NR</t>
        </is>
      </c>
      <c r="EO344" t="inlineStr">
        <is>
          <t>NR</t>
        </is>
      </c>
      <c r="FV344" t="inlineStr">
        <is>
          <t>ISS; Outros</t>
        </is>
      </c>
      <c r="FW344" t="n">
        <v>0.02</v>
      </c>
      <c r="FX344" t="n">
        <v>0</v>
      </c>
      <c r="FY344" t="n">
        <v>0</v>
      </c>
      <c r="FZ344" t="n">
        <v>0</v>
      </c>
      <c r="GA344" t="n">
        <v>0.02</v>
      </c>
      <c r="GB344" t="inlineStr">
        <is>
          <t>INSS</t>
        </is>
      </c>
      <c r="GC344" t="inlineStr">
        <is>
          <t>NR</t>
        </is>
      </c>
      <c r="GD344" t="inlineStr">
        <is>
          <t>NR</t>
        </is>
      </c>
      <c r="GE344" t="inlineStr">
        <is>
          <t>NR</t>
        </is>
      </c>
      <c r="GF344" t="inlineStr">
        <is>
          <t>NR</t>
        </is>
      </c>
      <c r="GG344" t="inlineStr">
        <is>
          <t>NR</t>
        </is>
      </c>
      <c r="GH344" t="n">
        <v>0.02</v>
      </c>
      <c r="GI344" t="inlineStr">
        <is>
          <t>NR</t>
        </is>
      </c>
      <c r="HZ344" t="inlineStr">
        <is>
          <t>NR</t>
        </is>
      </c>
      <c r="JW344" t="n">
        <v>1</v>
      </c>
      <c r="JX344" t="n">
        <v>1</v>
      </c>
      <c r="JY344" t="n">
        <v>1</v>
      </c>
      <c r="JZ344" t="n">
        <v>0.5</v>
      </c>
      <c r="KB344" t="inlineStr">
        <is>
          <t>Estudantes da rede pública de ensino; Pessoas com 60 a 64 anos; Pessoas com deficiência e mobilidae reduzida; Estudantes da rede privada de ensino</t>
        </is>
      </c>
      <c r="KC344" t="n">
        <v>4.84</v>
      </c>
      <c r="KD344" t="n">
        <v>3.1</v>
      </c>
      <c r="KE344" t="n">
        <v>4.03</v>
      </c>
      <c r="KF344" t="n">
        <v>34.83</v>
      </c>
      <c r="KG344" t="n">
        <v>5.66</v>
      </c>
      <c r="KH344" t="inlineStr">
        <is>
          <t>NR</t>
        </is>
      </c>
      <c r="KI344" t="inlineStr">
        <is>
          <t>NR</t>
        </is>
      </c>
      <c r="KJ344" t="inlineStr">
        <is>
          <t>NR</t>
        </is>
      </c>
      <c r="KK344" t="inlineStr">
        <is>
          <t>NR</t>
        </is>
      </c>
      <c r="KL344" t="inlineStr">
        <is>
          <t>NR</t>
        </is>
      </c>
      <c r="KM344" t="inlineStr">
        <is>
          <t>NR</t>
        </is>
      </c>
      <c r="KN344" t="inlineStr">
        <is>
          <t>NR</t>
        </is>
      </c>
      <c r="KO344" t="inlineStr">
        <is>
          <t>NR</t>
        </is>
      </c>
      <c r="KP344" t="inlineStr">
        <is>
          <t>NR</t>
        </is>
      </c>
      <c r="KQ344" t="inlineStr">
        <is>
          <t>NR</t>
        </is>
      </c>
      <c r="KR344" t="inlineStr">
        <is>
          <t>NR</t>
        </is>
      </c>
      <c r="KS344" t="inlineStr">
        <is>
          <t>NR</t>
        </is>
      </c>
      <c r="KT344" t="inlineStr">
        <is>
          <t>NR</t>
        </is>
      </c>
      <c r="KU344" t="inlineStr">
        <is>
          <t>NR</t>
        </is>
      </c>
      <c r="KW344" t="inlineStr">
        <is>
          <t>NR</t>
        </is>
      </c>
      <c r="KX344" t="inlineStr">
        <is>
          <t>NR</t>
        </is>
      </c>
      <c r="KY344" t="inlineStr">
        <is>
          <t>NR</t>
        </is>
      </c>
      <c r="KZ344" t="inlineStr">
        <is>
          <t>NR</t>
        </is>
      </c>
      <c r="LA344" t="inlineStr">
        <is>
          <t>NR</t>
        </is>
      </c>
      <c r="LB344" t="inlineStr">
        <is>
          <t>NR</t>
        </is>
      </c>
      <c r="LC344" t="inlineStr">
        <is>
          <t>NR</t>
        </is>
      </c>
      <c r="LD344" t="inlineStr">
        <is>
          <t>NR</t>
        </is>
      </c>
      <c r="LE344" t="inlineStr">
        <is>
          <t>NR</t>
        </is>
      </c>
      <c r="LF344" t="inlineStr">
        <is>
          <t>NR</t>
        </is>
      </c>
      <c r="NZ344" t="n">
        <v>2019</v>
      </c>
      <c r="OA344" t="inlineStr">
        <is>
          <t>Sim</t>
        </is>
      </c>
      <c r="OB344" t="inlineStr">
        <is>
          <t>Sim</t>
        </is>
      </c>
      <c r="OE344" t="inlineStr">
        <is>
          <t>Não</t>
        </is>
      </c>
      <c r="OF344" t="inlineStr">
        <is>
          <t>Região Metropolitana de São Paulo</t>
        </is>
      </c>
      <c r="OG344" t="inlineStr">
        <is>
          <t>https://www.pdui.sp.gov.br/rmsp/</t>
        </is>
      </c>
      <c r="OH344" t="inlineStr">
        <is>
          <t>Sim</t>
        </is>
      </c>
      <c r="OI344" t="inlineStr">
        <is>
          <t>Sim</t>
        </is>
      </c>
      <c r="OJ344" t="n">
        <v>2019</v>
      </c>
      <c r="OL344" t="inlineStr">
        <is>
          <t>https://www.guarulhos.sp.gov.br/plano-de-mobilidade-urbana-de-guarulhos</t>
        </is>
      </c>
      <c r="OM344" t="inlineStr">
        <is>
          <t>Decreto Municipal</t>
        </is>
      </c>
      <c r="ON344" t="inlineStr">
        <is>
          <t>Consulta pública; Audiências; Conselho/Órgãos Colegiados</t>
        </is>
      </c>
      <c r="OO344" t="inlineStr">
        <is>
          <t>Mecanismos de financiamento para implementação do Plano de Mobilidade Urbana; Diagnóstico; Estabelecimento de objetivos e metas; Definição ações estratégicas para implementação do Plano de Mobilidade Urbana; Diretrizes de monitoramento avaliação e revisão</t>
        </is>
      </c>
      <c r="OP344" t="inlineStr">
        <is>
          <t>Infraestrutura do sistema de mobilidade urbana; Sistemática de avaliação, revisão e atualização periódica do plano de mobilidade urbana; Serviços de transporte público coletivo; Mecanismos e instrumentos de financiamento do transporte público e da infraestrutura de mobilidade urbana; Circulação viária; Acessibilidade para pessoas com deficiência e restrição de mobilidade; Integração dos modos de transporte público e destes com os privados e os não motorizados</t>
        </is>
      </c>
      <c r="PD344" t="inlineStr">
        <is>
          <t>Sim</t>
        </is>
      </c>
      <c r="PE344" t="inlineStr">
        <is>
          <t>NR</t>
        </is>
      </c>
      <c r="PF344" t="inlineStr">
        <is>
          <t>Lei de Uso e Ocupação do Solo; Plano Diretor; Código de Obras e de Edificações; Lei de Parcelamento</t>
        </is>
      </c>
      <c r="PH344" t="inlineStr">
        <is>
          <t>Não</t>
        </is>
      </c>
      <c r="PI344" t="n">
        <v>0.04</v>
      </c>
      <c r="PJ344" t="n">
        <v>0.06</v>
      </c>
      <c r="PK344" t="n">
        <v>0</v>
      </c>
      <c r="PL344" t="n">
        <v>2944</v>
      </c>
      <c r="PM344" t="inlineStr">
        <is>
          <t>NR</t>
        </is>
      </c>
      <c r="PN344" t="inlineStr">
        <is>
          <t>Sim</t>
        </is>
      </c>
      <c r="PO344" t="inlineStr">
        <is>
          <t>NR</t>
        </is>
      </c>
      <c r="PU344" t="inlineStr">
        <is>
          <t>Não</t>
        </is>
      </c>
      <c r="QA344" t="inlineStr">
        <is>
          <t>Não</t>
        </is>
      </c>
      <c r="QB344" t="inlineStr">
        <is>
          <t>O município não realiza inspeção veicular ambiental</t>
        </is>
      </c>
      <c r="QC344" t="inlineStr">
        <is>
          <t>Sim</t>
        </is>
      </c>
      <c r="QD344" t="inlineStr">
        <is>
          <t>Sim</t>
        </is>
      </c>
      <c r="QE344" t="inlineStr">
        <is>
          <t>Deliberativo</t>
        </is>
      </c>
      <c r="QF344" t="n">
        <v>0.47</v>
      </c>
      <c r="QG344" t="n">
        <v>0</v>
      </c>
      <c r="QH344" t="n">
        <v>0.3</v>
      </c>
      <c r="QI344" t="n">
        <v>0.23</v>
      </c>
      <c r="QJ344" t="n">
        <v>0</v>
      </c>
      <c r="QK344" t="inlineStr">
        <is>
          <t>NR</t>
        </is>
      </c>
      <c r="QL344" t="inlineStr">
        <is>
          <t>Sim</t>
        </is>
      </c>
      <c r="QM344" t="inlineStr">
        <is>
          <t>Audiência Pública; Reuniões</t>
        </is>
      </c>
      <c r="QN344" t="inlineStr">
        <is>
          <t>Dispositivos eletrônicos para controle de velocidade; Dispositivos físicos de redução de velocidade, como ondulação, platô, sonorizador e chicanas</t>
        </is>
      </c>
      <c r="QO344" t="n">
        <v>123</v>
      </c>
      <c r="QP344" t="n">
        <v>190</v>
      </c>
      <c r="QQ344" t="n">
        <v>38189821</v>
      </c>
      <c r="QR344" t="inlineStr">
        <is>
          <t>Secretaria municipal exclusiva</t>
        </is>
      </c>
      <c r="QS344" t="inlineStr">
        <is>
          <t>Operação por delegação</t>
        </is>
      </c>
      <c r="QT344" t="inlineStr">
        <is>
          <t>Concessão; Permissão</t>
        </is>
      </c>
      <c r="QU344" t="n">
        <v>10</v>
      </c>
      <c r="QV344" t="inlineStr">
        <is>
          <t>Sim</t>
        </is>
      </c>
      <c r="QW344" t="inlineStr">
        <is>
          <t>2020-09-01</t>
        </is>
      </c>
      <c r="QX344" t="inlineStr">
        <is>
          <t>Custo da operação por hora, dia ou mês; Passageiro totais transportados</t>
        </is>
      </c>
      <c r="QZ344" t="inlineStr">
        <is>
          <t>Não</t>
        </is>
      </c>
      <c r="RA344" t="n">
        <v>0</v>
      </c>
      <c r="RB344" t="inlineStr">
        <is>
          <t>Não temos informação</t>
        </is>
      </c>
      <c r="RC344" t="inlineStr">
        <is>
          <t>NR</t>
        </is>
      </c>
      <c r="RD344" t="inlineStr">
        <is>
          <t>Sim</t>
        </is>
      </c>
      <c r="RE344" t="inlineStr">
        <is>
          <t>O município não utiliza instrumentos urbanísticos</t>
        </is>
      </c>
      <c r="RF344" t="inlineStr">
        <is>
          <t>Sim</t>
        </is>
      </c>
      <c r="RH344" t="inlineStr">
        <is>
          <t>Sistema de semáforos inteligentes; Bilhetagem eletrônica; Monitoramento eletrônico de frotas (GPS, câmeras, sensores, transmissão por rádio, etc.); Centro de controle operacional</t>
        </is>
      </c>
    </row>
    <row r="345">
      <c r="A345" t="inlineStr">
        <is>
          <t>Guarulhos</t>
        </is>
      </c>
      <c r="B345" t="inlineStr">
        <is>
          <t>SP</t>
        </is>
      </c>
      <c r="C345" t="n">
        <v>2022</v>
      </c>
      <c r="D345" t="inlineStr">
        <is>
          <t>Ônibus municipal; Táxi; Vans/Microônibus</t>
        </is>
      </c>
      <c r="E345" t="inlineStr">
        <is>
          <t>Trem; Ônibus intermunicipal</t>
        </is>
      </c>
      <c r="F345" t="inlineStr">
        <is>
          <t>Nenhum</t>
        </is>
      </c>
      <c r="G345" t="inlineStr">
        <is>
          <t>Nenhum</t>
        </is>
      </c>
      <c r="I345" t="inlineStr">
        <is>
          <t>Paraciclos ou bicicletários, estações de bicicletas públicas em terminais e estações de transporte público coletivo urbano</t>
        </is>
      </c>
      <c r="J345" t="n">
        <v>6</v>
      </c>
      <c r="K345" t="n">
        <v>6</v>
      </c>
      <c r="L345" t="n">
        <v>6</v>
      </c>
      <c r="M345" t="n">
        <v>8</v>
      </c>
      <c r="N345" t="n">
        <v>2</v>
      </c>
      <c r="O345" t="n">
        <v>2</v>
      </c>
      <c r="P345" t="n">
        <v>2</v>
      </c>
      <c r="Q345" t="n">
        <v>2</v>
      </c>
      <c r="R345" t="n">
        <v>2460</v>
      </c>
      <c r="S345" t="n">
        <v>995</v>
      </c>
      <c r="T345" t="inlineStr">
        <is>
          <t>NR</t>
        </is>
      </c>
      <c r="U345" t="inlineStr">
        <is>
          <t>www.guarugel.guarulhos.sp.gov.br</t>
        </is>
      </c>
      <c r="V345" t="inlineStr">
        <is>
          <t>Sim</t>
        </is>
      </c>
      <c r="W345" t="n">
        <v>763</v>
      </c>
      <c r="X345" t="n">
        <v>80</v>
      </c>
      <c r="Y345" t="inlineStr">
        <is>
          <t>NR</t>
        </is>
      </c>
      <c r="Z345" t="n">
        <v>995</v>
      </c>
      <c r="AA345" t="inlineStr">
        <is>
          <t>-</t>
        </is>
      </c>
      <c r="AB345" t="n">
        <v>0</v>
      </c>
      <c r="AC345" t="inlineStr">
        <is>
          <t>-</t>
        </is>
      </c>
      <c r="AD345" t="inlineStr">
        <is>
          <t>NR</t>
        </is>
      </c>
      <c r="AE345" t="inlineStr">
        <is>
          <t>-</t>
        </is>
      </c>
      <c r="AF345" t="n">
        <v>0</v>
      </c>
      <c r="AG345" t="inlineStr">
        <is>
          <t>-</t>
        </is>
      </c>
      <c r="AH345" t="inlineStr">
        <is>
          <t>-</t>
        </is>
      </c>
      <c r="AI345" t="n">
        <v>285</v>
      </c>
      <c r="AJ345" t="n">
        <v>22</v>
      </c>
      <c r="AK345" t="n">
        <v>1510</v>
      </c>
      <c r="AL345" t="inlineStr">
        <is>
          <t>-</t>
        </is>
      </c>
      <c r="AZ345" t="inlineStr">
        <is>
          <t>-</t>
        </is>
      </c>
      <c r="BA345" t="n">
        <v>1520</v>
      </c>
      <c r="BB345" t="n">
        <v>665</v>
      </c>
      <c r="BC345" t="n">
        <v>0</v>
      </c>
      <c r="BD345" t="inlineStr">
        <is>
          <t>NR</t>
        </is>
      </c>
      <c r="BE345" t="inlineStr">
        <is>
          <t>NR</t>
        </is>
      </c>
      <c r="BF345" t="n">
        <v>13.3</v>
      </c>
      <c r="BG345" t="n">
        <v>6.5</v>
      </c>
      <c r="BH345" t="n">
        <v>4.5</v>
      </c>
      <c r="BI345" t="n">
        <v>2.5</v>
      </c>
      <c r="BJ345" t="n">
        <v>0</v>
      </c>
      <c r="BK345" t="n">
        <v>4.6</v>
      </c>
      <c r="BL345" t="n">
        <v>0</v>
      </c>
      <c r="BM345" t="n">
        <v>0</v>
      </c>
      <c r="BN345" t="n">
        <v>0</v>
      </c>
      <c r="BO345" t="n">
        <v>5802765414</v>
      </c>
      <c r="BP345" t="n">
        <v>2785733646</v>
      </c>
      <c r="BW345" t="inlineStr">
        <is>
          <t>NR</t>
        </is>
      </c>
      <c r="BX345" t="inlineStr">
        <is>
          <t>NR</t>
        </is>
      </c>
      <c r="BY345" t="n">
        <v>17.5</v>
      </c>
      <c r="CE345" t="n">
        <v>16.5</v>
      </c>
      <c r="CF345" t="inlineStr">
        <is>
          <t>Sim, sem restrição de horário</t>
        </is>
      </c>
      <c r="CG345" t="inlineStr">
        <is>
          <t>NR</t>
        </is>
      </c>
      <c r="CH345" t="inlineStr">
        <is>
          <t>NR</t>
        </is>
      </c>
      <c r="CN345" t="inlineStr">
        <is>
          <t>NR</t>
        </is>
      </c>
      <c r="CO345" t="n">
        <v>6</v>
      </c>
      <c r="CP345" t="n">
        <v>6</v>
      </c>
      <c r="CQ345" t="n">
        <v>6</v>
      </c>
      <c r="CR345" t="n">
        <v>2</v>
      </c>
      <c r="CS345" t="n">
        <v>2</v>
      </c>
      <c r="CT345" t="n">
        <v>2</v>
      </c>
      <c r="CU345" t="n">
        <v>2</v>
      </c>
      <c r="CV345" t="n">
        <v>2</v>
      </c>
      <c r="CW345" t="n">
        <v>160</v>
      </c>
      <c r="CX345" t="inlineStr">
        <is>
          <t>NR</t>
        </is>
      </c>
      <c r="CY345" t="inlineStr">
        <is>
          <t>NR</t>
        </is>
      </c>
      <c r="CZ345" t="inlineStr">
        <is>
          <t>NR</t>
        </is>
      </c>
      <c r="DA345" t="n">
        <v>2017</v>
      </c>
      <c r="DB345" t="inlineStr">
        <is>
          <t>https://www.guarulhos.sp.gov.br/plano-de-mobilidade-urbana-de-guarulhos</t>
        </is>
      </c>
      <c r="DC345" t="inlineStr">
        <is>
          <t>Sim</t>
        </is>
      </c>
      <c r="DD345" t="inlineStr">
        <is>
          <t>Sim</t>
        </is>
      </c>
      <c r="DE345" t="inlineStr">
        <is>
          <t>Sim</t>
        </is>
      </c>
      <c r="DL345" t="n">
        <v>0.95</v>
      </c>
      <c r="DM345" t="n">
        <v>0.92</v>
      </c>
      <c r="DT345" t="n">
        <v>0.05</v>
      </c>
      <c r="DU345" t="n">
        <v>0.06</v>
      </c>
      <c r="EB345" t="n">
        <v>4.9</v>
      </c>
      <c r="EC345" t="n">
        <v>4.45</v>
      </c>
      <c r="ED345" t="inlineStr">
        <is>
          <t>2022-01-01</t>
        </is>
      </c>
      <c r="EE345" t="inlineStr">
        <is>
          <t>R$4,90 pagamento no cartão; R$5,00 pagamento em dinheiro</t>
        </is>
      </c>
      <c r="EF345" t="inlineStr">
        <is>
          <t>Sim</t>
        </is>
      </c>
      <c r="EG345" t="inlineStr">
        <is>
          <t>Temporal; Por número de integrações</t>
        </is>
      </c>
      <c r="EH345" t="n">
        <v>176272924</v>
      </c>
      <c r="EI345" t="n">
        <v>14371731</v>
      </c>
      <c r="EJ345" t="n">
        <v>69498</v>
      </c>
      <c r="EK345" t="inlineStr">
        <is>
          <t>NR</t>
        </is>
      </c>
      <c r="EL345" t="inlineStr">
        <is>
          <t>NR</t>
        </is>
      </c>
      <c r="EM345" t="n">
        <v>73682213</v>
      </c>
      <c r="EN345" t="n">
        <v>26016300</v>
      </c>
      <c r="EO345" t="inlineStr">
        <is>
          <t>NR</t>
        </is>
      </c>
      <c r="EP345" t="inlineStr">
        <is>
          <t>NR</t>
        </is>
      </c>
      <c r="EQ345" t="inlineStr">
        <is>
          <t>NR</t>
        </is>
      </c>
      <c r="FV345" t="inlineStr">
        <is>
          <t>ISS</t>
        </is>
      </c>
      <c r="FW345" t="n">
        <v>0.02</v>
      </c>
      <c r="FX345" t="inlineStr">
        <is>
          <t>NR</t>
        </is>
      </c>
      <c r="FY345" t="n">
        <v>0</v>
      </c>
      <c r="FZ345" t="n">
        <v>0</v>
      </c>
      <c r="GA345" t="n">
        <v>0.02</v>
      </c>
      <c r="GC345" t="inlineStr">
        <is>
          <t>Outros</t>
        </is>
      </c>
      <c r="GH345" t="n">
        <v>0</v>
      </c>
      <c r="GI345" t="inlineStr">
        <is>
          <t>NR</t>
        </is>
      </c>
      <c r="HZ345" t="n">
        <v>103192191</v>
      </c>
      <c r="IA345" t="n">
        <v>66543625</v>
      </c>
      <c r="IB345" t="n">
        <v>1454013</v>
      </c>
      <c r="IC345" t="n">
        <v>23684697</v>
      </c>
      <c r="ID345" t="n">
        <v>19726250</v>
      </c>
      <c r="IE345" t="n">
        <v>103192191</v>
      </c>
      <c r="IF345" t="n">
        <v>15159938</v>
      </c>
      <c r="IG345" t="n">
        <v>16354409</v>
      </c>
      <c r="IH345" t="n">
        <v>465950</v>
      </c>
      <c r="II345" t="n">
        <v>11755039</v>
      </c>
      <c r="IJ345" t="n">
        <v>3494892</v>
      </c>
      <c r="IK345" t="inlineStr">
        <is>
          <t>NR</t>
        </is>
      </c>
      <c r="JW345" t="n">
        <v>1</v>
      </c>
      <c r="JX345" t="n">
        <v>1</v>
      </c>
      <c r="JY345" t="n">
        <v>1</v>
      </c>
      <c r="JZ345" t="n">
        <v>0.5</v>
      </c>
      <c r="KB345" t="inlineStr">
        <is>
          <t>Pessoas com 60 a 64 anos; Estudantes da rede privada de ensino; Estudantes da rede pública de ensino; Pessoas com deficiência e mobilidae reduzida</t>
        </is>
      </c>
      <c r="KC345" t="n">
        <v>4.84</v>
      </c>
      <c r="KD345" t="n">
        <v>3.1</v>
      </c>
      <c r="KE345" t="n">
        <v>4.03</v>
      </c>
      <c r="KF345" t="n">
        <v>34.83</v>
      </c>
      <c r="KG345" t="n">
        <v>5.66</v>
      </c>
      <c r="KH345" t="inlineStr">
        <is>
          <t>NR</t>
        </is>
      </c>
      <c r="KI345" t="inlineStr">
        <is>
          <t>NR</t>
        </is>
      </c>
      <c r="KJ345" t="inlineStr">
        <is>
          <t>NR</t>
        </is>
      </c>
      <c r="KK345" t="inlineStr">
        <is>
          <t>NR</t>
        </is>
      </c>
      <c r="KL345" t="inlineStr">
        <is>
          <t>NR</t>
        </is>
      </c>
      <c r="KM345" t="inlineStr">
        <is>
          <t>3.449</t>
        </is>
      </c>
      <c r="KN345" t="n">
        <v>4.07</v>
      </c>
      <c r="KO345" t="inlineStr">
        <is>
          <t>1.526</t>
        </is>
      </c>
      <c r="KP345" t="n">
        <v>0.0345</v>
      </c>
      <c r="KQ345" t="n">
        <v>0.0429</v>
      </c>
      <c r="KR345" t="n">
        <v>0.0569</v>
      </c>
      <c r="KS345" t="n">
        <v>0.0293</v>
      </c>
      <c r="KT345" t="n">
        <v>0.016</v>
      </c>
      <c r="KU345" t="n">
        <v>0.015</v>
      </c>
      <c r="KW345" t="inlineStr">
        <is>
          <t>Sim</t>
        </is>
      </c>
      <c r="KX345" t="n">
        <v>0.1108</v>
      </c>
      <c r="KY345" t="n">
        <v>0.0172</v>
      </c>
      <c r="KZ345" t="n">
        <v>0.0417</v>
      </c>
      <c r="LA345" t="n">
        <v>0.0314</v>
      </c>
      <c r="LB345" t="n">
        <v>0.0272</v>
      </c>
      <c r="LC345" t="n">
        <v>0.0164</v>
      </c>
      <c r="LD345" t="n">
        <v>0.0107</v>
      </c>
      <c r="LE345" t="n">
        <v>0.0076</v>
      </c>
      <c r="LF345" t="n">
        <v>0.0042</v>
      </c>
      <c r="LG345" t="inlineStr">
        <is>
          <t>Sim</t>
        </is>
      </c>
      <c r="NZ345" t="n">
        <v>2019</v>
      </c>
      <c r="OA345" t="inlineStr">
        <is>
          <t>Sim</t>
        </is>
      </c>
      <c r="OB345" t="inlineStr">
        <is>
          <t>Sim</t>
        </is>
      </c>
      <c r="OE345" t="inlineStr">
        <is>
          <t>Não</t>
        </is>
      </c>
      <c r="OF345" t="inlineStr">
        <is>
          <t>Região Metropolitana de São Paulo</t>
        </is>
      </c>
      <c r="OG345" t="inlineStr">
        <is>
          <t>www.pdui.sp.gov.br/rmsp/</t>
        </is>
      </c>
      <c r="OH345" t="inlineStr">
        <is>
          <t>Sim</t>
        </is>
      </c>
      <c r="OI345" t="inlineStr">
        <is>
          <t>Sim</t>
        </is>
      </c>
      <c r="OJ345" t="n">
        <v>2019</v>
      </c>
      <c r="OK345" t="inlineStr">
        <is>
          <t>Decreto 35931 de 2019</t>
        </is>
      </c>
      <c r="OL345" t="inlineStr">
        <is>
          <t>https://www.guarulhos.sp.gov.br/plano-de-mobilidade-urbana-de-guarulhos</t>
        </is>
      </c>
      <c r="OM345" t="inlineStr">
        <is>
          <t>Decreto Municipal</t>
        </is>
      </c>
      <c r="ON345" t="inlineStr">
        <is>
          <t>Consulta pública; Conselho/Órgãos Colegiados; Audiências</t>
        </is>
      </c>
      <c r="OO345" t="inlineStr">
        <is>
          <t>Diagnóstico; Diretrizes de monitoramento avaliação e revisão; Mecanismos de financiamento para implementação do Plano de Mobilidade Urbana; Definição ações estratégicas para implementação do Plano de Mobilidade Urbana; Estabelecimento de objetivos e metas</t>
        </is>
      </c>
      <c r="OP345" t="inlineStr">
        <is>
          <t>Sistemática de avaliação, revisão e atualização periódica do plano de mobilidade urbana; Mecanismos e instrumentos de financiamento do transporte público e da infraestrutura de mobilidade urbana; Pólos geradores de viagens;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t>
        </is>
      </c>
      <c r="PD345" t="inlineStr">
        <is>
          <t>Não</t>
        </is>
      </c>
      <c r="PE345" t="inlineStr">
        <is>
          <t>Legislação municipal específica; Campanhas de sensibilização/educativas</t>
        </is>
      </c>
      <c r="PF345" t="inlineStr">
        <is>
          <t>Plano Diretor; Código de Obras e de Edificações</t>
        </is>
      </c>
      <c r="PH345" t="inlineStr">
        <is>
          <t>Não</t>
        </is>
      </c>
      <c r="PI345" t="n">
        <v>0.02</v>
      </c>
      <c r="PJ345" t="n">
        <v>0.05</v>
      </c>
      <c r="PK345" t="n">
        <v>0</v>
      </c>
      <c r="PL345" t="n">
        <v>2994</v>
      </c>
      <c r="PM345" t="n">
        <v>508365</v>
      </c>
      <c r="PN345" t="inlineStr">
        <is>
          <t>Sim</t>
        </is>
      </c>
      <c r="PO345" t="inlineStr">
        <is>
          <t>NR</t>
        </is>
      </c>
      <c r="PP345" t="n">
        <v>0</v>
      </c>
      <c r="PQ345" t="n">
        <v>0</v>
      </c>
      <c r="PR345" t="n">
        <v>0</v>
      </c>
      <c r="PS345" t="n">
        <v>1</v>
      </c>
      <c r="PT345" t="n">
        <v>0</v>
      </c>
      <c r="PU345" t="inlineStr">
        <is>
          <t>Sim</t>
        </is>
      </c>
      <c r="PV345" t="n">
        <v>0</v>
      </c>
      <c r="QA345" t="inlineStr">
        <is>
          <t>Não</t>
        </is>
      </c>
      <c r="QB345" t="inlineStr">
        <is>
          <t>O município não realiza inspeção veicular ambiental</t>
        </is>
      </c>
      <c r="QC345" t="inlineStr">
        <is>
          <t>Sim</t>
        </is>
      </c>
      <c r="QD345" t="inlineStr">
        <is>
          <t>Sim</t>
        </is>
      </c>
      <c r="QE345" t="inlineStr">
        <is>
          <t>Deliberativo</t>
        </is>
      </c>
      <c r="QF345" t="n">
        <v>0.47</v>
      </c>
      <c r="QG345" t="n">
        <v>0</v>
      </c>
      <c r="QH345" t="n">
        <v>0.3</v>
      </c>
      <c r="QI345" t="n">
        <v>0.23</v>
      </c>
      <c r="QJ345" t="n">
        <v>0</v>
      </c>
      <c r="QK345" t="inlineStr">
        <is>
          <t>NR</t>
        </is>
      </c>
      <c r="QL345" t="inlineStr">
        <is>
          <t>Sim</t>
        </is>
      </c>
      <c r="QM345" t="inlineStr">
        <is>
          <t>Reuniões; Ambiente virtual/Internet</t>
        </is>
      </c>
      <c r="QN345" t="inlineStr">
        <is>
          <t>Alterações na geometria da via por meio de estreitamento ou mudança de alinhamento; Estabelecimento de limite de velocidade de 30 km/h (Zona 30); Dispositivos físicos de redução de velocidade, como ondulação, platô, sonorizador e chicanas; Dispositivos eletrônicos para controle de velocidade</t>
        </is>
      </c>
      <c r="QO345" t="n">
        <v>120</v>
      </c>
      <c r="QP345" t="n">
        <v>198</v>
      </c>
      <c r="QQ345" t="n">
        <v>25051110</v>
      </c>
      <c r="QR345" t="inlineStr">
        <is>
          <t>Secretaria municipal exclusiva</t>
        </is>
      </c>
      <c r="QS345" t="inlineStr">
        <is>
          <t>Operação por delegação</t>
        </is>
      </c>
      <c r="QT345" t="inlineStr">
        <is>
          <t>Concessão; Permissão</t>
        </is>
      </c>
      <c r="QU345" t="n">
        <v>10</v>
      </c>
      <c r="QV345" t="inlineStr">
        <is>
          <t>Sim</t>
        </is>
      </c>
      <c r="QW345" t="inlineStr">
        <is>
          <t>2022-03-01</t>
        </is>
      </c>
      <c r="QX345" t="inlineStr">
        <is>
          <t>Passageiro totais transportados</t>
        </is>
      </c>
      <c r="QZ345" t="inlineStr">
        <is>
          <t>Não</t>
        </is>
      </c>
      <c r="RD345" t="inlineStr">
        <is>
          <t>Não</t>
        </is>
      </c>
      <c r="RE345" t="inlineStr">
        <is>
          <t>O município não utiliza instrumentos urbanísticos</t>
        </is>
      </c>
      <c r="RF345" t="inlineStr">
        <is>
          <t>Sim</t>
        </is>
      </c>
      <c r="RH345" t="inlineStr">
        <is>
          <t>Monitoramento eletrônico de frotas (GPS, câmeras, sensores, transmissão por rádio, etc.); Centro de controle de tráfego; Centro de controle operacional; Informação em tempo real aos usuários (AVL - Automatic Vehicle Location); Bilhetagem eletrônica; Sistema de semáforos inteligentes</t>
        </is>
      </c>
    </row>
    <row r="346">
      <c r="A346" t="inlineStr">
        <is>
          <t>Guarulhos</t>
        </is>
      </c>
      <c r="B346" t="inlineStr">
        <is>
          <t>SP</t>
        </is>
      </c>
      <c r="C346" t="n">
        <v>2023</v>
      </c>
      <c r="D346" t="inlineStr">
        <is>
          <t>Ônibus municipal; Táxi; Vans/Microônibus</t>
        </is>
      </c>
      <c r="E346" t="inlineStr">
        <is>
          <t>Ônibus intermunicipal; Trem</t>
        </is>
      </c>
      <c r="F346" t="inlineStr">
        <is>
          <t>Nenhum</t>
        </is>
      </c>
      <c r="G346" t="inlineStr">
        <is>
          <t>Nenhum</t>
        </is>
      </c>
      <c r="I346" t="inlineStr">
        <is>
          <t>Paraciclos ou bicicletários, estações de bicicletas públicas em terminais e estações de transporte público coletivo urbano; Terminal de integração multimodal, como, por exemplo, entre sistema de ônibus, metroferroviário ou aquaviário</t>
        </is>
      </c>
      <c r="J346" t="n">
        <v>6</v>
      </c>
      <c r="K346" t="n">
        <v>6</v>
      </c>
      <c r="L346" t="n">
        <v>6</v>
      </c>
      <c r="M346" t="n">
        <v>1</v>
      </c>
      <c r="N346" t="n">
        <v>2</v>
      </c>
      <c r="O346" t="n">
        <v>2</v>
      </c>
      <c r="P346" t="n">
        <v>2</v>
      </c>
      <c r="Q346" t="n">
        <v>2</v>
      </c>
      <c r="R346" t="n">
        <v>2460</v>
      </c>
      <c r="S346" t="n">
        <v>1182</v>
      </c>
      <c r="T346" t="inlineStr">
        <is>
          <t>NR</t>
        </is>
      </c>
      <c r="U346" t="inlineStr">
        <is>
          <t>www.guarugel.guarulhos.sp.gov.br</t>
        </is>
      </c>
      <c r="V346" t="inlineStr">
        <is>
          <t>Sim</t>
        </is>
      </c>
      <c r="W346" t="n">
        <v>769</v>
      </c>
      <c r="X346" t="n">
        <v>80</v>
      </c>
      <c r="Y346" t="n">
        <v>769</v>
      </c>
      <c r="Z346" t="n">
        <v>769</v>
      </c>
      <c r="AA346" t="inlineStr">
        <is>
          <t>NR</t>
        </is>
      </c>
      <c r="AE346" t="inlineStr">
        <is>
          <t>NR</t>
        </is>
      </c>
      <c r="AI346" t="n">
        <v>268</v>
      </c>
      <c r="AJ346" t="n">
        <v>77</v>
      </c>
      <c r="AK346" t="n">
        <v>1574</v>
      </c>
      <c r="AL346" t="inlineStr">
        <is>
          <t>NR</t>
        </is>
      </c>
      <c r="AY346" t="inlineStr">
        <is>
          <t>NR</t>
        </is>
      </c>
      <c r="AZ346" t="inlineStr">
        <is>
          <t>NR</t>
        </is>
      </c>
      <c r="BA346" t="n">
        <v>1478</v>
      </c>
      <c r="BB346" t="n">
        <v>665</v>
      </c>
      <c r="BC346" t="n">
        <v>4.5</v>
      </c>
      <c r="BD346" t="inlineStr">
        <is>
          <t>NR</t>
        </is>
      </c>
      <c r="BE346" t="inlineStr">
        <is>
          <t>NR</t>
        </is>
      </c>
      <c r="BF346" t="n">
        <v>13.3</v>
      </c>
      <c r="BG346" t="n">
        <v>6.54</v>
      </c>
      <c r="BH346" t="n">
        <v>20.5</v>
      </c>
      <c r="BI346" t="n">
        <v>20</v>
      </c>
      <c r="BJ346" t="n">
        <v>0</v>
      </c>
      <c r="BK346" t="n">
        <v>4.6</v>
      </c>
      <c r="BL346" t="n">
        <v>0</v>
      </c>
      <c r="BM346" t="n">
        <v>0</v>
      </c>
      <c r="BN346" t="inlineStr">
        <is>
          <t>NR</t>
        </is>
      </c>
      <c r="BO346" t="n">
        <v>5802765414</v>
      </c>
      <c r="BP346" t="n">
        <v>2785733646</v>
      </c>
      <c r="BQ346" t="inlineStr">
        <is>
          <t>NR</t>
        </is>
      </c>
      <c r="BR346" t="inlineStr">
        <is>
          <t>NR</t>
        </is>
      </c>
      <c r="BS346" t="inlineStr">
        <is>
          <t>NR</t>
        </is>
      </c>
      <c r="BT346" t="inlineStr">
        <is>
          <t>NR</t>
        </is>
      </c>
      <c r="BU346" t="inlineStr">
        <is>
          <t>NR</t>
        </is>
      </c>
      <c r="BV346" t="inlineStr">
        <is>
          <t>NR</t>
        </is>
      </c>
      <c r="BW346" t="inlineStr">
        <is>
          <t>NR</t>
        </is>
      </c>
      <c r="BX346" t="n">
        <v>17</v>
      </c>
      <c r="BY346" t="n">
        <v>16.5</v>
      </c>
      <c r="CE346" t="n">
        <v>15.3</v>
      </c>
      <c r="CF346" t="inlineStr">
        <is>
          <t>Sim, sem restrição de horário</t>
        </is>
      </c>
      <c r="CG346" t="n">
        <v>8</v>
      </c>
      <c r="CH346" t="n">
        <v>5</v>
      </c>
      <c r="CN346" t="n">
        <v>6</v>
      </c>
      <c r="CO346" t="n">
        <v>6</v>
      </c>
      <c r="CP346" t="n">
        <v>6</v>
      </c>
      <c r="CQ346" t="n">
        <v>6</v>
      </c>
      <c r="CR346" t="n">
        <v>2</v>
      </c>
      <c r="CS346" t="n">
        <v>2</v>
      </c>
      <c r="CT346" t="n">
        <v>2</v>
      </c>
      <c r="CU346" t="n">
        <v>2</v>
      </c>
      <c r="CV346" t="n">
        <v>2</v>
      </c>
      <c r="CW346" t="n">
        <v>160</v>
      </c>
      <c r="CX346" t="n">
        <v>160</v>
      </c>
      <c r="CY346" t="n">
        <v>160</v>
      </c>
      <c r="CZ346" t="n">
        <v>2</v>
      </c>
      <c r="DA346" t="n">
        <v>2017</v>
      </c>
      <c r="DB346" t="inlineStr">
        <is>
          <t>https://www.guarulhos.sp.gov.br/plano-de-mobilidade-urbana-de-guarulhos</t>
        </is>
      </c>
      <c r="DC346" t="inlineStr">
        <is>
          <t>Sim</t>
        </is>
      </c>
      <c r="DD346" t="inlineStr">
        <is>
          <t>Sim</t>
        </is>
      </c>
      <c r="DE346" t="inlineStr">
        <is>
          <t>Sim</t>
        </is>
      </c>
      <c r="DL346" t="n">
        <v>0.966</v>
      </c>
      <c r="DM346" t="n">
        <v>0.92</v>
      </c>
      <c r="DT346" t="n">
        <v>0.05</v>
      </c>
      <c r="DU346" t="n">
        <v>0.08</v>
      </c>
      <c r="EB346" t="n">
        <v>5.1</v>
      </c>
      <c r="EC346" t="n">
        <v>4.9</v>
      </c>
      <c r="ED346" t="inlineStr">
        <is>
          <t>2022-12-01</t>
        </is>
      </c>
      <c r="EE346" t="inlineStr">
        <is>
          <t>Usuários do Cartão Cidadão e Cartão escolar pagam R$2,55. Nos pagamentos em dinheiro o valor é de R$5,30; para usuários do Cartão Vale Transporte o valor é de R$6,20. O município subsidia o valor de R$1,10 incidente sobre o valor da tarifa para usuários do Cartão Cidadão (comum).</t>
        </is>
      </c>
      <c r="EF346" t="inlineStr">
        <is>
          <t>Sim</t>
        </is>
      </c>
      <c r="EG346" t="inlineStr">
        <is>
          <t>Temporal</t>
        </is>
      </c>
      <c r="EH346" t="n">
        <v>176272924</v>
      </c>
      <c r="EI346" t="n">
        <v>14371731</v>
      </c>
      <c r="EJ346" t="n">
        <v>69498</v>
      </c>
      <c r="EK346" t="inlineStr">
        <is>
          <t>NR</t>
        </is>
      </c>
      <c r="EL346" t="inlineStr">
        <is>
          <t>NR</t>
        </is>
      </c>
      <c r="EM346" t="n">
        <v>73682213</v>
      </c>
      <c r="EN346" t="n">
        <v>26016300</v>
      </c>
      <c r="EO346" t="inlineStr">
        <is>
          <t>NR</t>
        </is>
      </c>
      <c r="EP346" t="inlineStr">
        <is>
          <t>NR</t>
        </is>
      </c>
      <c r="EQ346" t="inlineStr">
        <is>
          <t>NR</t>
        </is>
      </c>
      <c r="FV346" t="inlineStr">
        <is>
          <t>ISS</t>
        </is>
      </c>
      <c r="FW346" t="n">
        <v>0.02</v>
      </c>
      <c r="GA346" t="n">
        <v>0.02</v>
      </c>
      <c r="GC346" t="inlineStr">
        <is>
          <t>Outros</t>
        </is>
      </c>
      <c r="GH346" t="n">
        <v>0</v>
      </c>
      <c r="GI346" t="inlineStr">
        <is>
          <t>NR</t>
        </is>
      </c>
      <c r="HZ346" t="n">
        <v>98075229</v>
      </c>
      <c r="IA346" t="n">
        <v>26480311</v>
      </c>
      <c r="IB346" t="n">
        <v>5050874</v>
      </c>
      <c r="IC346" t="n">
        <v>19615045</v>
      </c>
      <c r="ID346" t="n">
        <v>17437775</v>
      </c>
      <c r="IE346" t="n">
        <v>98075229</v>
      </c>
      <c r="IF346" t="n">
        <v>28375555</v>
      </c>
      <c r="IG346" t="n">
        <v>7661399</v>
      </c>
      <c r="IH346" t="n">
        <v>1461341</v>
      </c>
      <c r="II346" t="n">
        <v>5107599</v>
      </c>
      <c r="IJ346" t="n">
        <v>5045173</v>
      </c>
      <c r="IK346" t="n">
        <v>2837555</v>
      </c>
      <c r="JW346" t="n">
        <v>1</v>
      </c>
      <c r="JX346" t="n">
        <v>1</v>
      </c>
      <c r="JY346" t="n">
        <v>1</v>
      </c>
      <c r="JZ346" t="n">
        <v>0.5</v>
      </c>
      <c r="KB346" t="inlineStr">
        <is>
          <t>Pessoas com deficiência e mobilidae reduzida; Pessoas com 60 a 64 anos; Estudantes da rede pública de ensino; Estudantes da rede privada de ensino</t>
        </is>
      </c>
      <c r="KC346" t="n">
        <v>5.5</v>
      </c>
      <c r="KD346" t="n">
        <v>4</v>
      </c>
      <c r="KE346" t="n">
        <v>5.2</v>
      </c>
      <c r="KF346" t="n">
        <v>39.26</v>
      </c>
      <c r="KG346" t="n">
        <v>6.25</v>
      </c>
      <c r="KH346" t="inlineStr">
        <is>
          <t>NR</t>
        </is>
      </c>
      <c r="KI346" t="inlineStr">
        <is>
          <t>NR</t>
        </is>
      </c>
      <c r="KJ346" t="inlineStr">
        <is>
          <t>NR</t>
        </is>
      </c>
      <c r="KK346" t="inlineStr">
        <is>
          <t>NR</t>
        </is>
      </c>
      <c r="KL346" t="inlineStr">
        <is>
          <t>NR</t>
        </is>
      </c>
      <c r="KM346" t="n">
        <v>0.37</v>
      </c>
      <c r="KN346" t="n">
        <v>0.08</v>
      </c>
      <c r="KO346" t="n">
        <v>0.11</v>
      </c>
      <c r="KP346" t="n">
        <v>0.0835</v>
      </c>
      <c r="KQ346" t="n">
        <v>0.0552</v>
      </c>
      <c r="KR346" t="n">
        <v>0.0367</v>
      </c>
      <c r="KS346" t="n">
        <v>0.0293</v>
      </c>
      <c r="KT346" t="n">
        <v>0.0769</v>
      </c>
      <c r="KU346" t="n">
        <v>0.015</v>
      </c>
      <c r="KW346" t="inlineStr">
        <is>
          <t>Sim</t>
        </is>
      </c>
      <c r="KX346" t="n">
        <v>0.1108</v>
      </c>
      <c r="KY346" t="n">
        <v>0.0172</v>
      </c>
      <c r="KZ346" t="n">
        <v>0.0417</v>
      </c>
      <c r="LA346" t="n">
        <v>0.0314</v>
      </c>
      <c r="LB346" t="n">
        <v>0.0272</v>
      </c>
      <c r="LC346" t="n">
        <v>0.0164</v>
      </c>
      <c r="LD346" t="n">
        <v>0.0107</v>
      </c>
      <c r="LE346" t="n">
        <v>0.0076</v>
      </c>
      <c r="LF346" t="n">
        <v>0.0042</v>
      </c>
      <c r="LG346" t="inlineStr">
        <is>
          <t>Sim</t>
        </is>
      </c>
      <c r="NZ346" t="n">
        <v>2019</v>
      </c>
      <c r="OA346" t="inlineStr">
        <is>
          <t>Sim</t>
        </is>
      </c>
      <c r="OB346" t="inlineStr">
        <is>
          <t>Sim</t>
        </is>
      </c>
      <c r="OE346" t="inlineStr">
        <is>
          <t>Não</t>
        </is>
      </c>
      <c r="OF346" t="inlineStr">
        <is>
          <t>Região Metropolitana de São Paulo</t>
        </is>
      </c>
      <c r="OG346" t="inlineStr">
        <is>
          <t>www.pdui.sp.gov.br/rmsp/</t>
        </is>
      </c>
      <c r="OH346" t="inlineStr">
        <is>
          <t>Sim</t>
        </is>
      </c>
      <c r="OI346" t="inlineStr">
        <is>
          <t>Sim</t>
        </is>
      </c>
      <c r="OJ346" t="n">
        <v>2019</v>
      </c>
      <c r="OK346" t="inlineStr">
        <is>
          <t>Decreto 35931 de 2019</t>
        </is>
      </c>
      <c r="OL346" t="inlineStr">
        <is>
          <t>https://www.guarulhos.sp.gov.br/plano-de-mobilidade-urbana-de-guarulhos</t>
        </is>
      </c>
      <c r="OM346" t="inlineStr">
        <is>
          <t>Decreto Municipal</t>
        </is>
      </c>
      <c r="ON346" t="inlineStr">
        <is>
          <t>Conselho/Órgãos Colegiados; Audiências; Consulta pública</t>
        </is>
      </c>
      <c r="OO346" t="inlineStr">
        <is>
          <t>Diagnóstico; Estabelecimento de objetivos e metas; Mecanismos de financiamento para implementação do Plano de Mobilidade Urbana; Definição ações estratégicas para implementação do Plano de Mobilidade Urbana; Diretrizes de monitoramento avaliação e revisão</t>
        </is>
      </c>
      <c r="OP346" t="inlineStr">
        <is>
          <t>Circulação viária; Serviços de transporte público coletivo; Integração dos modos de transporte público e destes com os privados e os não motorizados; Operação e disciplinamento dos transporte de carga na infraestrutura viária; Acessibilidade para pessoas com deficiência e restrição de mobilidade; Pólos geradores de viagens; Infraestrutura do sistema de mobilidade urbana; Mecanismos e instrumentos de financiamento do transporte público e da infraestrutura de mobilidade urbana; Sistemática de avaliação, revisão e atualização periódica do plano de mobilidade urbana</t>
        </is>
      </c>
      <c r="PD346" t="inlineStr">
        <is>
          <t>Não</t>
        </is>
      </c>
      <c r="PE346" t="inlineStr">
        <is>
          <t>Legislação municipal específica; Campanhas de sensibilização/educativas</t>
        </is>
      </c>
      <c r="PF346" t="inlineStr">
        <is>
          <t>Código de Obras e de Edificações; Plano Diretor; Código de Posturas</t>
        </is>
      </c>
      <c r="PH346" t="inlineStr">
        <is>
          <t>Não</t>
        </is>
      </c>
      <c r="PI346" t="n">
        <v>0.02</v>
      </c>
      <c r="PJ346" t="n">
        <v>0.05</v>
      </c>
      <c r="PK346" t="inlineStr">
        <is>
          <t>NR</t>
        </is>
      </c>
      <c r="PL346" t="n">
        <v>2994</v>
      </c>
      <c r="PM346" t="n">
        <v>46772283.5</v>
      </c>
      <c r="PN346" t="inlineStr">
        <is>
          <t>Sim</t>
        </is>
      </c>
      <c r="PO346" t="inlineStr">
        <is>
          <t>Convênio ou instrumento equivalente para combate ao transporte ilegal de passageiros</t>
        </is>
      </c>
      <c r="PU346" t="inlineStr">
        <is>
          <t>Não</t>
        </is>
      </c>
      <c r="QA346" t="inlineStr">
        <is>
          <t>Não</t>
        </is>
      </c>
      <c r="QB346" t="inlineStr">
        <is>
          <t>O município não realiza inspeção veicular ambiental</t>
        </is>
      </c>
      <c r="QC346" t="inlineStr">
        <is>
          <t>Sim</t>
        </is>
      </c>
      <c r="QD346" t="inlineStr">
        <is>
          <t>Sim</t>
        </is>
      </c>
      <c r="QE346" t="inlineStr">
        <is>
          <t>Deliberativo</t>
        </is>
      </c>
      <c r="QF346" t="n">
        <v>0.45</v>
      </c>
      <c r="QG346" t="n">
        <v>0</v>
      </c>
      <c r="QH346" t="n">
        <v>0.2</v>
      </c>
      <c r="QI346" t="n">
        <v>0.25</v>
      </c>
      <c r="QJ346" t="n">
        <v>0.1</v>
      </c>
      <c r="QK346" t="inlineStr">
        <is>
          <t>2023-09-01</t>
        </is>
      </c>
      <c r="QL346" t="inlineStr">
        <is>
          <t>Sim</t>
        </is>
      </c>
      <c r="QM346" t="inlineStr">
        <is>
          <t>Reuniões; Ambiente virtual/Internet</t>
        </is>
      </c>
      <c r="QN346" t="inlineStr">
        <is>
          <t>Dispositivos eletrônicos para controle de velocidade; Estabelecimento de limite de velocidade de 30 km/h (Zona 30); Alterações na geometria da via por meio de estreitamento ou mudança de alinhamento; Dispositivos físicos de redução de velocidade, como ondulação, platô, sonorizador e chicanas</t>
        </is>
      </c>
      <c r="QO346" t="n">
        <v>113</v>
      </c>
      <c r="QP346" t="n">
        <v>190</v>
      </c>
      <c r="QQ346" t="n">
        <v>93823316.2</v>
      </c>
      <c r="QR346" t="inlineStr">
        <is>
          <t>Secretaria municipal exclusiva</t>
        </is>
      </c>
      <c r="QS346" t="inlineStr">
        <is>
          <t>Operação por delegação</t>
        </is>
      </c>
      <c r="QT346" t="inlineStr">
        <is>
          <t>Concessão</t>
        </is>
      </c>
      <c r="QU346" t="n">
        <v>10</v>
      </c>
      <c r="QV346" t="inlineStr">
        <is>
          <t>Sim</t>
        </is>
      </c>
      <c r="QW346" t="inlineStr">
        <is>
          <t>2030-11-01</t>
        </is>
      </c>
      <c r="QX346" t="inlineStr">
        <is>
          <t>Passageiro totais transportados</t>
        </is>
      </c>
      <c r="QZ346" t="inlineStr">
        <is>
          <t>Não</t>
        </is>
      </c>
      <c r="RD346" t="inlineStr">
        <is>
          <t>Não</t>
        </is>
      </c>
      <c r="RE346" t="inlineStr">
        <is>
          <t>O município não utiliza instrumentos urbanísticos</t>
        </is>
      </c>
      <c r="RF346" t="inlineStr">
        <is>
          <t>Sim</t>
        </is>
      </c>
      <c r="RG346" t="inlineStr">
        <is>
          <t>Aplicativo Cittamob e WIFI</t>
        </is>
      </c>
      <c r="RH346" t="inlineStr">
        <is>
          <t>Informação em tempo real aos usuários (AVL - Automatic Vehicle Location); Bilhetagem eletrônica; Monitoramento eletrônico de frotas (GPS, câmeras, sensores, transmissão por rádio, etc.); Sistema de semáforos inteligentes; Centro de controle de tráfego; Outros; Centro de controle operacional</t>
        </is>
      </c>
    </row>
    <row r="347">
      <c r="A347" t="inlineStr">
        <is>
          <t>Guarulhos</t>
        </is>
      </c>
      <c r="B347" t="inlineStr">
        <is>
          <t>SP</t>
        </is>
      </c>
      <c r="C347" t="n">
        <v>2025</v>
      </c>
      <c r="D347" t="inlineStr">
        <is>
          <t>Ônibus municipal; Vans/Microônibus; Táxi</t>
        </is>
      </c>
      <c r="E347" t="inlineStr">
        <is>
          <t>Ônibus intermunicipal; Trem</t>
        </is>
      </c>
      <c r="F347" t="inlineStr">
        <is>
          <t>Nenhum</t>
        </is>
      </c>
      <c r="G347" t="inlineStr">
        <is>
          <t>Nenhum</t>
        </is>
      </c>
      <c r="I347" t="inlineStr">
        <is>
          <t>Terminal de integração multimodal, como, por exemplo, entre sistema de ônibus, metroferroviário ou aquaviário; Estacionamento para automóveis em terminais e estações de transporte público coletivo urbano</t>
        </is>
      </c>
      <c r="J347" t="n">
        <v>6</v>
      </c>
      <c r="K347" t="n">
        <v>6</v>
      </c>
      <c r="L347" t="n">
        <v>6</v>
      </c>
      <c r="M347" t="n">
        <v>6</v>
      </c>
      <c r="N347" t="n">
        <v>2</v>
      </c>
      <c r="O347" t="n">
        <v>2</v>
      </c>
      <c r="P347" t="n">
        <v>2</v>
      </c>
      <c r="Q347" t="n">
        <v>2</v>
      </c>
      <c r="R347" t="n">
        <v>2460</v>
      </c>
      <c r="S347" t="n">
        <v>1892</v>
      </c>
      <c r="T347" t="inlineStr">
        <is>
          <t>NR</t>
        </is>
      </c>
      <c r="U347" t="inlineStr">
        <is>
          <t>https://guarugeo.guarulhos.sp.gov.br/guarugeo/interface/guarugeo.htm?&amp;l37j7dr0permpo99biet6sjve0</t>
        </is>
      </c>
      <c r="V347" t="inlineStr">
        <is>
          <t>Sim</t>
        </is>
      </c>
      <c r="W347" t="n">
        <v>540</v>
      </c>
      <c r="X347" t="n">
        <v>80</v>
      </c>
      <c r="Y347" t="inlineStr">
        <is>
          <t>NR</t>
        </is>
      </c>
      <c r="Z347" t="n">
        <v>540</v>
      </c>
      <c r="AA347" t="inlineStr">
        <is>
          <t>NR</t>
        </is>
      </c>
      <c r="AB347" t="inlineStr">
        <is>
          <t>NR</t>
        </is>
      </c>
      <c r="AC347" t="inlineStr">
        <is>
          <t>NR</t>
        </is>
      </c>
      <c r="AD347" t="inlineStr">
        <is>
          <t>NR</t>
        </is>
      </c>
      <c r="AE347" t="inlineStr">
        <is>
          <t>NR</t>
        </is>
      </c>
      <c r="AF347" t="inlineStr">
        <is>
          <t>NR</t>
        </is>
      </c>
      <c r="AG347" t="inlineStr">
        <is>
          <t>NR</t>
        </is>
      </c>
      <c r="AH347" t="inlineStr">
        <is>
          <t>NR</t>
        </is>
      </c>
      <c r="AI347" t="n">
        <v>233</v>
      </c>
      <c r="AJ347" t="n">
        <v>40</v>
      </c>
      <c r="AK347" t="n">
        <v>1574</v>
      </c>
      <c r="AL347" t="inlineStr">
        <is>
          <t>NR</t>
        </is>
      </c>
      <c r="AZ347" t="inlineStr">
        <is>
          <t>NR</t>
        </is>
      </c>
      <c r="BA347" t="n">
        <v>1478</v>
      </c>
      <c r="BB347" t="n">
        <v>0.665</v>
      </c>
      <c r="BC347" t="n">
        <v>4.5</v>
      </c>
      <c r="BD347" t="inlineStr">
        <is>
          <t>NR</t>
        </is>
      </c>
      <c r="BE347" t="inlineStr">
        <is>
          <t>NR</t>
        </is>
      </c>
      <c r="BF347" t="n">
        <v>28.9</v>
      </c>
      <c r="BG347" t="n">
        <v>6.54</v>
      </c>
      <c r="BH347" t="n">
        <v>20.5</v>
      </c>
      <c r="BI347" t="n">
        <v>20</v>
      </c>
      <c r="BJ347" t="inlineStr">
        <is>
          <t>NR</t>
        </is>
      </c>
      <c r="BK347" t="n">
        <v>4.6</v>
      </c>
      <c r="BL347" t="inlineStr">
        <is>
          <t>NR</t>
        </is>
      </c>
      <c r="BM347" t="inlineStr">
        <is>
          <t>NR</t>
        </is>
      </c>
      <c r="BN347" t="n">
        <v>2.7</v>
      </c>
      <c r="BO347" t="n">
        <v>68902636</v>
      </c>
      <c r="BP347" t="n">
        <v>20350163</v>
      </c>
      <c r="BW347" t="inlineStr">
        <is>
          <t>NR</t>
        </is>
      </c>
      <c r="BX347" t="n">
        <v>17</v>
      </c>
      <c r="BY347" t="n">
        <v>16</v>
      </c>
      <c r="CE347" t="n">
        <v>13</v>
      </c>
      <c r="CF347" t="inlineStr">
        <is>
          <t>Sim, sem restrição de horário</t>
        </is>
      </c>
      <c r="CG347" t="n">
        <v>7.4</v>
      </c>
      <c r="CH347" t="n">
        <v>4.5</v>
      </c>
      <c r="CN347" t="n">
        <v>3.9</v>
      </c>
      <c r="CO347" t="n">
        <v>6</v>
      </c>
      <c r="CP347" t="n">
        <v>6</v>
      </c>
      <c r="CQ347" t="n">
        <v>6</v>
      </c>
      <c r="CR347" t="n">
        <v>6</v>
      </c>
      <c r="CS347" t="n">
        <v>2</v>
      </c>
      <c r="CT347" t="n">
        <v>2</v>
      </c>
      <c r="CU347" t="n">
        <v>2</v>
      </c>
      <c r="CV347" t="n">
        <v>2</v>
      </c>
      <c r="CW347" t="n">
        <v>160</v>
      </c>
      <c r="CX347" t="n">
        <v>160</v>
      </c>
      <c r="CY347" t="n">
        <v>160</v>
      </c>
      <c r="CZ347" t="n">
        <v>2</v>
      </c>
      <c r="DA347" t="n">
        <v>2024</v>
      </c>
      <c r="DB347" t="inlineStr">
        <is>
          <t>NR</t>
        </is>
      </c>
      <c r="DC347" t="inlineStr">
        <is>
          <t>Sim</t>
        </is>
      </c>
      <c r="DD347" t="inlineStr">
        <is>
          <t>Sim</t>
        </is>
      </c>
      <c r="DE347" t="inlineStr">
        <is>
          <t>Sim</t>
        </is>
      </c>
      <c r="DL347" t="inlineStr">
        <is>
          <t>91.80%</t>
        </is>
      </c>
      <c r="DM347" t="inlineStr">
        <is>
          <t>94.00%</t>
        </is>
      </c>
      <c r="DT347" t="inlineStr">
        <is>
          <t>8.20%</t>
        </is>
      </c>
      <c r="DU347" t="inlineStr">
        <is>
          <t>6.00%</t>
        </is>
      </c>
      <c r="EB347" t="n">
        <v>6.2</v>
      </c>
      <c r="EC347" t="n">
        <v>5.1</v>
      </c>
      <c r="ED347" t="inlineStr">
        <is>
          <t>Jan-23</t>
        </is>
      </c>
      <c r="EE347" t="inlineStr">
        <is>
          <t>Usuários do Cartão Cidadão pagam tarifa de R$ 5,10. Os usuários do Cartão Escolar pagam R$ 2,55. Nos pagamentos em dinheiro a tarifa é de R$ 5,30. Para usuários do Cartão Vale Transporte a tarifa é de R$ 6,20.</t>
        </is>
      </c>
      <c r="EF347" t="inlineStr">
        <is>
          <t>Sim</t>
        </is>
      </c>
      <c r="EG347" t="inlineStr">
        <is>
          <t>Por número de integrações; Temporal</t>
        </is>
      </c>
      <c r="EH347" t="inlineStr">
        <is>
          <t>291,975,143.60</t>
        </is>
      </c>
      <c r="EI347" t="n">
        <v>0</v>
      </c>
      <c r="EJ347" t="inlineStr">
        <is>
          <t>129,580,477.41</t>
        </is>
      </c>
      <c r="EK347" t="inlineStr">
        <is>
          <t>69,480.00</t>
        </is>
      </c>
      <c r="EL347" t="inlineStr">
        <is>
          <t>NR</t>
        </is>
      </c>
      <c r="EM347" t="inlineStr">
        <is>
          <t>62,418,954.55</t>
        </is>
      </c>
      <c r="EN347" t="inlineStr">
        <is>
          <t>NR</t>
        </is>
      </c>
      <c r="EO347" t="inlineStr">
        <is>
          <t>NR</t>
        </is>
      </c>
      <c r="EP347" t="inlineStr">
        <is>
          <t>NR</t>
        </is>
      </c>
      <c r="EQ347" t="inlineStr">
        <is>
          <t>NR</t>
        </is>
      </c>
      <c r="FV347" t="inlineStr">
        <is>
          <t>NR</t>
        </is>
      </c>
      <c r="FW347" t="inlineStr">
        <is>
          <t>NR</t>
        </is>
      </c>
      <c r="FX347" t="inlineStr">
        <is>
          <t>NR</t>
        </is>
      </c>
      <c r="FY347" t="inlineStr">
        <is>
          <t>NR</t>
        </is>
      </c>
      <c r="FZ347" t="inlineStr">
        <is>
          <t>NR</t>
        </is>
      </c>
      <c r="GA347" t="inlineStr">
        <is>
          <t>NR</t>
        </is>
      </c>
      <c r="GC347" t="inlineStr">
        <is>
          <t>NR</t>
        </is>
      </c>
      <c r="GH347" t="inlineStr">
        <is>
          <t>NR</t>
        </is>
      </c>
      <c r="HZ347" t="n">
        <v>20957106</v>
      </c>
      <c r="IA347" t="n">
        <v>27776731</v>
      </c>
      <c r="IB347" t="n">
        <v>4420348</v>
      </c>
      <c r="IC347" t="n">
        <v>20178397</v>
      </c>
      <c r="ID347" t="n">
        <v>18966852</v>
      </c>
      <c r="IE347" t="n">
        <v>50944011</v>
      </c>
      <c r="IF347" t="n">
        <v>3984521</v>
      </c>
      <c r="IG347" t="n">
        <v>6473126</v>
      </c>
      <c r="IH347" t="n">
        <v>676103</v>
      </c>
      <c r="II347" t="n">
        <v>5288098</v>
      </c>
      <c r="IJ347" t="n">
        <v>4763762</v>
      </c>
      <c r="IK347" t="n">
        <v>10795699</v>
      </c>
      <c r="JW347" t="inlineStr">
        <is>
          <t>100.00%</t>
        </is>
      </c>
      <c r="JX347" t="inlineStr">
        <is>
          <t>100.00%</t>
        </is>
      </c>
      <c r="JY347" t="inlineStr">
        <is>
          <t>50.00%</t>
        </is>
      </c>
      <c r="JZ347" t="inlineStr">
        <is>
          <t>50.00%</t>
        </is>
      </c>
      <c r="KB347" t="inlineStr">
        <is>
          <t>Estudantes da rede privada de ensino; Pessoas com deficiência e mobilidae reduzida; Estudantes da rede pública de ensino; Pessoas com 60 a 64 anos</t>
        </is>
      </c>
      <c r="KC347" t="n">
        <v>5.5</v>
      </c>
      <c r="KD347" t="n">
        <v>4</v>
      </c>
      <c r="KE347" t="n">
        <v>5.2</v>
      </c>
      <c r="KF347" t="n">
        <v>39.26</v>
      </c>
      <c r="KG347" t="n">
        <v>6.25</v>
      </c>
      <c r="KH347" t="inlineStr">
        <is>
          <t>NR</t>
        </is>
      </c>
      <c r="KI347" t="inlineStr">
        <is>
          <t>NR</t>
        </is>
      </c>
      <c r="KJ347" t="inlineStr">
        <is>
          <t>NR</t>
        </is>
      </c>
      <c r="KK347" t="inlineStr">
        <is>
          <t>NR</t>
        </is>
      </c>
      <c r="KL347" t="inlineStr">
        <is>
          <t>NR</t>
        </is>
      </c>
      <c r="KM347" t="inlineStr">
        <is>
          <t>40.38%</t>
        </is>
      </c>
      <c r="KN347" t="inlineStr">
        <is>
          <t>8.10%</t>
        </is>
      </c>
      <c r="KO347" t="inlineStr">
        <is>
          <t>22.13%</t>
        </is>
      </c>
      <c r="KP347" t="inlineStr">
        <is>
          <t>7.34%</t>
        </is>
      </c>
      <c r="KQ347" t="inlineStr">
        <is>
          <t>5.13%</t>
        </is>
      </c>
      <c r="KR347" t="inlineStr">
        <is>
          <t>10.24%</t>
        </is>
      </c>
      <c r="KS347" t="inlineStr">
        <is>
          <t>2.00%</t>
        </is>
      </c>
      <c r="KT347" t="inlineStr">
        <is>
          <t>3.50%</t>
        </is>
      </c>
      <c r="KU347" t="inlineStr">
        <is>
          <t>1.18%</t>
        </is>
      </c>
      <c r="KV347" t="inlineStr">
        <is>
          <t>Manutenção de validadores; Comodato da biometria facial; reserva técnica</t>
        </is>
      </c>
      <c r="KW347" t="inlineStr">
        <is>
          <t>Sim</t>
        </is>
      </c>
      <c r="KX347" t="inlineStr">
        <is>
          <t>40.38%</t>
        </is>
      </c>
      <c r="KY347" t="inlineStr">
        <is>
          <t>8.10%</t>
        </is>
      </c>
      <c r="KZ347" t="inlineStr">
        <is>
          <t>22.13%</t>
        </is>
      </c>
      <c r="LA347" t="inlineStr">
        <is>
          <t>7.34%</t>
        </is>
      </c>
      <c r="LB347" t="inlineStr">
        <is>
          <t>5.13%</t>
        </is>
      </c>
      <c r="LC347" t="inlineStr">
        <is>
          <t>10.24%</t>
        </is>
      </c>
      <c r="LD347" t="inlineStr">
        <is>
          <t>2.00%</t>
        </is>
      </c>
      <c r="LE347" t="inlineStr">
        <is>
          <t>3.50%</t>
        </is>
      </c>
      <c r="LF347" t="inlineStr">
        <is>
          <t>1.18%</t>
        </is>
      </c>
      <c r="LG347" t="inlineStr">
        <is>
          <t>Sim</t>
        </is>
      </c>
      <c r="NZ347" t="n">
        <v>2019</v>
      </c>
      <c r="OA347" t="inlineStr">
        <is>
          <t>Sim</t>
        </is>
      </c>
      <c r="OB347" t="inlineStr">
        <is>
          <t>Sim</t>
        </is>
      </c>
      <c r="OE347" t="inlineStr">
        <is>
          <t>Não</t>
        </is>
      </c>
      <c r="OF347" t="inlineStr">
        <is>
          <t>Região Metropolitana de São Paulo</t>
        </is>
      </c>
      <c r="OG347" t="inlineStr">
        <is>
          <t>rmsp.pdui.sp.gov.br</t>
        </is>
      </c>
      <c r="OH347" t="inlineStr">
        <is>
          <t>Sim</t>
        </is>
      </c>
      <c r="OI347" t="inlineStr">
        <is>
          <t>Sim</t>
        </is>
      </c>
      <c r="OJ347" t="n">
        <v>2019</v>
      </c>
      <c r="OK347" t="inlineStr">
        <is>
          <t>35931/2019</t>
        </is>
      </c>
      <c r="OL347" t="inlineStr">
        <is>
          <t>https://www.guarulhos.sp.gov.br/sites/default/files/file/arquivos/Caderno%20PMU%20Guarulhos-30%20maio%202019.pdf</t>
        </is>
      </c>
      <c r="OM347" t="inlineStr">
        <is>
          <t>Decreto Municipal</t>
        </is>
      </c>
      <c r="ON347" t="inlineStr">
        <is>
          <t>Conselho/Órgãos Colegiados; Consulta pública; Audiências</t>
        </is>
      </c>
      <c r="OO347" t="inlineStr">
        <is>
          <t>Mecanismos de financiamento para implementação do Plano de Mobilidade Urbana; Diretrizes de monitoramento avaliação e revisão; Diagnóstico; Estabelecimento de objetivos e metas; Definição ações estratégicas para implementação do Plano de Mobilidade Urbana</t>
        </is>
      </c>
      <c r="OP347" t="inlineStr">
        <is>
          <t>Integração dos modos de transporte público e destes com os privados e os não motorizados; Sistemática de avaliação, revisão e atualização periódica do plano de mobilidade urbana; Mecanismos e instrumentos de financiamento do transporte público e da infraestrutura de mobilidade urbana; Pólos geradores de viagens; Operação e disciplinamento dos transporte de carga na infraestrutura viária; Acessibilidade para pessoas com deficiência e restrição de mobilidade; Infraestrutura do sistema de mobilidade urbana; Circulação viária; Serviços de transporte público coletivo</t>
        </is>
      </c>
      <c r="OQ347" t="n">
        <v>2024</v>
      </c>
      <c r="OR347" t="inlineStr">
        <is>
          <t>Não há periodicidade definida</t>
        </is>
      </c>
      <c r="OS347" t="inlineStr">
        <is>
          <t>Não disponível</t>
        </is>
      </c>
      <c r="OT347" t="inlineStr">
        <is>
          <t>889,553</t>
        </is>
      </c>
      <c r="OU347" t="inlineStr">
        <is>
          <t>NR</t>
        </is>
      </c>
      <c r="OV347" t="inlineStr">
        <is>
          <t>NR</t>
        </is>
      </c>
      <c r="OW347" t="inlineStr">
        <is>
          <t>38.90%</t>
        </is>
      </c>
      <c r="OX347" t="inlineStr">
        <is>
          <t>1.10%</t>
        </is>
      </c>
      <c r="OY347" t="inlineStr">
        <is>
          <t>24.00%</t>
        </is>
      </c>
      <c r="OZ347" t="inlineStr">
        <is>
          <t>20.70%</t>
        </is>
      </c>
      <c r="PA347" t="inlineStr">
        <is>
          <t>2.90%</t>
        </is>
      </c>
      <c r="PB347" t="inlineStr">
        <is>
          <t>3.10%</t>
        </is>
      </c>
      <c r="PC347" t="inlineStr">
        <is>
          <t>9.30%</t>
        </is>
      </c>
      <c r="PD347" t="inlineStr">
        <is>
          <t>Sim</t>
        </is>
      </c>
      <c r="PE347" t="inlineStr">
        <is>
          <t>Material técnico para construção de calçadas ou espaços públicos acessíveis; Campanhas de sensibilização/educativas; Legislação municipal específica</t>
        </is>
      </c>
      <c r="PF347" t="inlineStr">
        <is>
          <t>Código de Posturas; Código de Obras e de Edificações; Plano Diretor</t>
        </is>
      </c>
      <c r="PH347" t="inlineStr">
        <is>
          <t>Não</t>
        </is>
      </c>
      <c r="PI347" t="inlineStr">
        <is>
          <t>2.00%</t>
        </is>
      </c>
      <c r="PJ347" t="inlineStr">
        <is>
          <t>6%</t>
        </is>
      </c>
      <c r="PK347" t="inlineStr">
        <is>
          <t>0%</t>
        </is>
      </c>
      <c r="PL347" t="n">
        <v>2388</v>
      </c>
      <c r="PM347" t="inlineStr">
        <is>
          <t>5,497,194.50</t>
        </is>
      </c>
      <c r="PN347" t="inlineStr">
        <is>
          <t>Sim</t>
        </is>
      </c>
      <c r="PO347" t="inlineStr">
        <is>
          <t>Convênio ou instrumento equivalente para combate ao transporte ilegal de passageiros</t>
        </is>
      </c>
      <c r="PU347" t="inlineStr">
        <is>
          <t>Não</t>
        </is>
      </c>
      <c r="PW347" t="inlineStr">
        <is>
          <t>54.80%</t>
        </is>
      </c>
      <c r="PX347" t="inlineStr">
        <is>
          <t>0.00%</t>
        </is>
      </c>
      <c r="PY347" t="inlineStr">
        <is>
          <t>43.60%</t>
        </is>
      </c>
      <c r="PZ347" t="inlineStr">
        <is>
          <t>1.60%</t>
        </is>
      </c>
      <c r="QA347" t="inlineStr">
        <is>
          <t>Sim</t>
        </is>
      </c>
      <c r="QB347" t="inlineStr">
        <is>
          <t>O município não realiza inspeção veicular ambiental</t>
        </is>
      </c>
      <c r="QC347" t="inlineStr">
        <is>
          <t>Sim</t>
        </is>
      </c>
      <c r="QD347" t="inlineStr">
        <is>
          <t>Sim</t>
        </is>
      </c>
      <c r="QE347" t="inlineStr">
        <is>
          <t>Deliberativo</t>
        </is>
      </c>
      <c r="QF347" t="inlineStr">
        <is>
          <t>45.00%</t>
        </is>
      </c>
      <c r="QG347" t="inlineStr">
        <is>
          <t>NR</t>
        </is>
      </c>
      <c r="QH347" t="inlineStr">
        <is>
          <t>20.00%</t>
        </is>
      </c>
      <c r="QI347" t="inlineStr">
        <is>
          <t>25.00%</t>
        </is>
      </c>
      <c r="QJ347" t="inlineStr">
        <is>
          <t>10.00%</t>
        </is>
      </c>
      <c r="QK347" t="inlineStr">
        <is>
          <t>Nov-24</t>
        </is>
      </c>
      <c r="QL347" t="inlineStr">
        <is>
          <t>Sim</t>
        </is>
      </c>
      <c r="QM347" t="inlineStr">
        <is>
          <t>Reuniões; Ambiente virtual/Internet</t>
        </is>
      </c>
      <c r="QN347" t="inlineStr">
        <is>
          <t>Dispositivos eletrônicos para controle de velocidade; Estabelecimento de limite de velocidade de 30 km/h (Zona 30); Alterações na geometria da via por meio de estreitamento ou mudança de alinhamento; Dispositivos físicos de redução de velocidade, como ondulação, platô, sonorizador e chicanas</t>
        </is>
      </c>
      <c r="QO347" t="n">
        <v>129</v>
      </c>
      <c r="QP347" t="n">
        <v>260</v>
      </c>
      <c r="QQ347" t="inlineStr">
        <is>
          <t>74,704,090.43</t>
        </is>
      </c>
      <c r="QR347" t="inlineStr">
        <is>
          <t>Secretaria municipal exclusiva</t>
        </is>
      </c>
      <c r="QS347" t="inlineStr">
        <is>
          <t>Operação por delegação</t>
        </is>
      </c>
      <c r="QT347" t="inlineStr">
        <is>
          <t>Concessão</t>
        </is>
      </c>
      <c r="QU347" t="n">
        <v>10</v>
      </c>
      <c r="QV347" t="inlineStr">
        <is>
          <t>Sim</t>
        </is>
      </c>
      <c r="QW347" t="inlineStr">
        <is>
          <t>Oct-30</t>
        </is>
      </c>
      <c r="QX347" t="inlineStr">
        <is>
          <t>Passageiro totais transportados</t>
        </is>
      </c>
      <c r="QZ347" t="inlineStr">
        <is>
          <t>Não</t>
        </is>
      </c>
      <c r="RD347" t="inlineStr">
        <is>
          <t>Não</t>
        </is>
      </c>
      <c r="RE347" t="inlineStr">
        <is>
          <t>O município não utiliza instrumentos urbanísticos</t>
        </is>
      </c>
      <c r="RF347" t="inlineStr">
        <is>
          <t>Sim</t>
        </is>
      </c>
      <c r="RH347" t="inlineStr">
        <is>
          <t>Centro de controle de tráfego; Monitoramento eletrônico de frotas (GPS, câmeras, sensores, transmissão por rádio, etc.); Centro de controle operacional; Sistema de semáforos inteligentes; Informação em tempo real aos usuários (AVL - Automatic Vehicle Location); Bilhetagem eletrônica</t>
        </is>
      </c>
    </row>
    <row r="348">
      <c r="A348" t="inlineStr">
        <is>
          <t>Indaiatuba</t>
        </is>
      </c>
      <c r="B348" t="inlineStr">
        <is>
          <t>SP</t>
        </is>
      </c>
      <c r="C348" t="n">
        <v>2025</v>
      </c>
      <c r="D348" t="inlineStr">
        <is>
          <t>Vans/Microônibus; Serviço especial de transporte gratuito para as pessoas com deficiência; Táxi; Ônibus municipal</t>
        </is>
      </c>
      <c r="E348" t="inlineStr">
        <is>
          <t>Ônibus intermunicipal</t>
        </is>
      </c>
      <c r="F348" t="inlineStr">
        <is>
          <t>Nenhum</t>
        </is>
      </c>
      <c r="G348" t="inlineStr">
        <is>
          <t>Nenhum</t>
        </is>
      </c>
      <c r="I348" t="inlineStr">
        <is>
          <t>Estacionamento para automóveis em terminais e estações de transporte público coletivo urbano; Paraciclos ou bicicletários, estações de bicicletas públicas em terminais e estações de transporte público coletivo urbano</t>
        </is>
      </c>
      <c r="J348" t="n">
        <v>1</v>
      </c>
      <c r="K348" t="inlineStr">
        <is>
          <t>NR</t>
        </is>
      </c>
      <c r="L348" t="n">
        <v>1</v>
      </c>
      <c r="M348" t="n">
        <v>1</v>
      </c>
      <c r="N348" t="inlineStr">
        <is>
          <t>NR</t>
        </is>
      </c>
      <c r="O348" t="inlineStr">
        <is>
          <t>NR</t>
        </is>
      </c>
      <c r="P348" t="inlineStr">
        <is>
          <t>NR</t>
        </is>
      </c>
      <c r="Q348" t="inlineStr">
        <is>
          <t>NR</t>
        </is>
      </c>
      <c r="R348" t="n">
        <v>1285</v>
      </c>
      <c r="S348" t="n">
        <v>386</v>
      </c>
      <c r="T348" t="inlineStr">
        <is>
          <t>NR</t>
        </is>
      </c>
      <c r="U348" t="inlineStr">
        <is>
          <t>https://www.indaiatuba.sp.gov.br/horarios-de-onibus/</t>
        </is>
      </c>
      <c r="V348" t="inlineStr">
        <is>
          <t>Sim</t>
        </is>
      </c>
      <c r="W348" t="n">
        <v>69</v>
      </c>
      <c r="X348" t="n">
        <v>79</v>
      </c>
      <c r="Y348" t="inlineStr">
        <is>
          <t>NR</t>
        </is>
      </c>
      <c r="Z348" t="n">
        <v>69</v>
      </c>
      <c r="AA348" t="inlineStr">
        <is>
          <t>NR</t>
        </is>
      </c>
      <c r="AB348" t="inlineStr">
        <is>
          <t>NR</t>
        </is>
      </c>
      <c r="AC348" t="inlineStr">
        <is>
          <t>NR</t>
        </is>
      </c>
      <c r="AD348" t="inlineStr">
        <is>
          <t>NR</t>
        </is>
      </c>
      <c r="AE348" t="inlineStr">
        <is>
          <t>NR</t>
        </is>
      </c>
      <c r="AF348" t="inlineStr">
        <is>
          <t>NR</t>
        </is>
      </c>
      <c r="AG348" t="inlineStr">
        <is>
          <t>NR</t>
        </is>
      </c>
      <c r="AH348" t="inlineStr">
        <is>
          <t>NR</t>
        </is>
      </c>
      <c r="AI348" t="inlineStr">
        <is>
          <t>NR</t>
        </is>
      </c>
      <c r="AJ348" t="inlineStr">
        <is>
          <t>NR</t>
        </is>
      </c>
      <c r="AK348" t="n">
        <v>66</v>
      </c>
      <c r="AL348" t="inlineStr">
        <is>
          <t>NR</t>
        </is>
      </c>
      <c r="AZ348" t="n">
        <v>264</v>
      </c>
      <c r="BA348" t="n">
        <v>124</v>
      </c>
      <c r="BB348" t="n">
        <v>0.8</v>
      </c>
      <c r="BC348" t="n">
        <v>0</v>
      </c>
      <c r="BD348" t="inlineStr">
        <is>
          <t>NR</t>
        </is>
      </c>
      <c r="BE348" t="n">
        <v>0</v>
      </c>
      <c r="BF348" t="n">
        <v>0</v>
      </c>
      <c r="BG348" t="n">
        <v>0</v>
      </c>
      <c r="BH348" t="n">
        <v>25</v>
      </c>
      <c r="BI348" t="n">
        <v>16</v>
      </c>
      <c r="BJ348" t="n">
        <v>0</v>
      </c>
      <c r="BK348" t="n">
        <v>0</v>
      </c>
      <c r="BL348" t="n">
        <v>0</v>
      </c>
      <c r="BM348" t="n">
        <v>0</v>
      </c>
      <c r="BN348" t="n">
        <v>0</v>
      </c>
      <c r="BO348" t="n">
        <v>3798405</v>
      </c>
      <c r="BP348" t="inlineStr">
        <is>
          <t>NR</t>
        </is>
      </c>
      <c r="BW348" t="inlineStr">
        <is>
          <t>NR</t>
        </is>
      </c>
      <c r="BX348" t="inlineStr">
        <is>
          <t>NR</t>
        </is>
      </c>
      <c r="CE348" t="n">
        <v>24</v>
      </c>
      <c r="CF348" t="inlineStr">
        <is>
          <t>Não é possível a circulação de táxis nos corredores de ônibus</t>
        </is>
      </c>
      <c r="CG348" t="n">
        <v>2</v>
      </c>
      <c r="CH348" t="n">
        <v>6</v>
      </c>
      <c r="CN348" t="n">
        <v>3</v>
      </c>
      <c r="CO348" t="n">
        <v>1</v>
      </c>
      <c r="CP348" t="n">
        <v>1</v>
      </c>
      <c r="CQ348" t="n">
        <v>1</v>
      </c>
      <c r="CR348" t="n">
        <v>1</v>
      </c>
      <c r="CS348" t="inlineStr">
        <is>
          <t>NR</t>
        </is>
      </c>
      <c r="CT348" t="inlineStr">
        <is>
          <t>NR</t>
        </is>
      </c>
      <c r="CU348" t="inlineStr">
        <is>
          <t>NR</t>
        </is>
      </c>
      <c r="CV348" t="inlineStr">
        <is>
          <t>NR</t>
        </is>
      </c>
      <c r="CW348" t="n">
        <v>8</v>
      </c>
      <c r="CX348" t="n">
        <v>8</v>
      </c>
      <c r="CY348" t="inlineStr">
        <is>
          <t>NR</t>
        </is>
      </c>
      <c r="CZ348" t="inlineStr">
        <is>
          <t>NR</t>
        </is>
      </c>
      <c r="DA348" t="n">
        <v>2024</v>
      </c>
      <c r="DB348" t="inlineStr">
        <is>
          <t>silvio.lima@indaiatuba.sp.gov.br</t>
        </is>
      </c>
      <c r="DC348" t="inlineStr">
        <is>
          <t>Sim</t>
        </is>
      </c>
      <c r="DD348" t="inlineStr">
        <is>
          <t>Sim</t>
        </is>
      </c>
      <c r="DE348" t="inlineStr">
        <is>
          <t>Não</t>
        </is>
      </c>
      <c r="DL348" t="inlineStr">
        <is>
          <t>95.00%</t>
        </is>
      </c>
      <c r="DT348" t="inlineStr">
        <is>
          <t>45.00%</t>
        </is>
      </c>
      <c r="EB348" t="n">
        <v>4.1</v>
      </c>
      <c r="EC348" t="n">
        <v>3.5</v>
      </c>
      <c r="ED348" t="inlineStr">
        <is>
          <t>Feb-19</t>
        </is>
      </c>
      <c r="EF348" t="inlineStr">
        <is>
          <t>Não</t>
        </is>
      </c>
      <c r="EG348" t="inlineStr">
        <is>
          <t>Temporal</t>
        </is>
      </c>
      <c r="EH348" t="inlineStr">
        <is>
          <t>NR</t>
        </is>
      </c>
      <c r="EI348" t="inlineStr">
        <is>
          <t>NR</t>
        </is>
      </c>
      <c r="EJ348" t="inlineStr">
        <is>
          <t>NR</t>
        </is>
      </c>
      <c r="EK348" t="inlineStr">
        <is>
          <t>NR</t>
        </is>
      </c>
      <c r="EL348" t="inlineStr">
        <is>
          <t>NR</t>
        </is>
      </c>
      <c r="EM348" t="inlineStr">
        <is>
          <t>NR</t>
        </is>
      </c>
      <c r="EN348" t="inlineStr">
        <is>
          <t>NR</t>
        </is>
      </c>
      <c r="EO348" t="inlineStr">
        <is>
          <t>NR</t>
        </is>
      </c>
      <c r="EP348" t="inlineStr">
        <is>
          <t>NR</t>
        </is>
      </c>
      <c r="EQ348" t="inlineStr">
        <is>
          <t>NR</t>
        </is>
      </c>
      <c r="FV348" t="inlineStr">
        <is>
          <t>ISS; Taxa de Gerenciamento; Outros</t>
        </is>
      </c>
      <c r="FW348" t="inlineStr">
        <is>
          <t>1.00%</t>
        </is>
      </c>
      <c r="FX348" t="inlineStr">
        <is>
          <t>5.00%</t>
        </is>
      </c>
      <c r="FY348" t="inlineStr">
        <is>
          <t>0.00%</t>
        </is>
      </c>
      <c r="FZ348" t="inlineStr">
        <is>
          <t>0.00%</t>
        </is>
      </c>
      <c r="GA348" t="inlineStr">
        <is>
          <t>1.00%</t>
        </is>
      </c>
      <c r="GB348" t="inlineStr">
        <is>
          <t>NR</t>
        </is>
      </c>
      <c r="GC348" t="inlineStr">
        <is>
          <t>NR</t>
        </is>
      </c>
      <c r="GH348" t="inlineStr">
        <is>
          <t>0.00%</t>
        </is>
      </c>
      <c r="HZ348" t="inlineStr">
        <is>
          <t>NR</t>
        </is>
      </c>
      <c r="IA348" t="inlineStr">
        <is>
          <t>NR</t>
        </is>
      </c>
      <c r="IB348" t="inlineStr">
        <is>
          <t>NR</t>
        </is>
      </c>
      <c r="IC348" t="inlineStr">
        <is>
          <t>NR</t>
        </is>
      </c>
      <c r="ID348" t="inlineStr">
        <is>
          <t>NR</t>
        </is>
      </c>
      <c r="IE348" t="inlineStr">
        <is>
          <t>NR</t>
        </is>
      </c>
      <c r="IF348" t="inlineStr">
        <is>
          <t>NR</t>
        </is>
      </c>
      <c r="IG348" t="inlineStr">
        <is>
          <t>NR</t>
        </is>
      </c>
      <c r="IH348" t="inlineStr">
        <is>
          <t>NR</t>
        </is>
      </c>
      <c r="II348" t="inlineStr">
        <is>
          <t>NR</t>
        </is>
      </c>
      <c r="IJ348" t="inlineStr">
        <is>
          <t>NR</t>
        </is>
      </c>
      <c r="IK348" t="inlineStr">
        <is>
          <t>NR</t>
        </is>
      </c>
      <c r="JW348" t="inlineStr">
        <is>
          <t>100.00%</t>
        </is>
      </c>
      <c r="JX348" t="inlineStr">
        <is>
          <t>100.00%</t>
        </is>
      </c>
      <c r="JY348" t="inlineStr">
        <is>
          <t>50.00%</t>
        </is>
      </c>
      <c r="JZ348" t="inlineStr">
        <is>
          <t>50.00%</t>
        </is>
      </c>
      <c r="KB348" t="inlineStr">
        <is>
          <t>Pessoas com deficiência e mobilidae reduzida; Pessoas com 60 a 64 anos; Estudantes da rede pública de ensino; Estudantes da rede privada de ensino</t>
        </is>
      </c>
      <c r="KC348" t="n">
        <v>7.02</v>
      </c>
      <c r="KD348" t="n">
        <v>4.38</v>
      </c>
      <c r="KE348" t="n">
        <v>5.68</v>
      </c>
      <c r="KF348" t="n">
        <v>45.24</v>
      </c>
      <c r="KG348" t="inlineStr">
        <is>
          <t>NR</t>
        </is>
      </c>
      <c r="KH348" t="inlineStr">
        <is>
          <t>NR</t>
        </is>
      </c>
      <c r="KI348" t="inlineStr">
        <is>
          <t>NR</t>
        </is>
      </c>
      <c r="KJ348" t="inlineStr">
        <is>
          <t>NR</t>
        </is>
      </c>
      <c r="KK348" t="inlineStr">
        <is>
          <t>NR</t>
        </is>
      </c>
      <c r="KL348" t="inlineStr">
        <is>
          <t>NR</t>
        </is>
      </c>
      <c r="KM348" t="inlineStr">
        <is>
          <t>19.68%</t>
        </is>
      </c>
      <c r="KN348" t="inlineStr">
        <is>
          <t>1.56%</t>
        </is>
      </c>
      <c r="KO348" t="inlineStr">
        <is>
          <t>20.99%</t>
        </is>
      </c>
      <c r="KP348" t="inlineStr">
        <is>
          <t>21.45%</t>
        </is>
      </c>
      <c r="KQ348" t="inlineStr">
        <is>
          <t>14.92%</t>
        </is>
      </c>
      <c r="KR348" t="inlineStr">
        <is>
          <t>7.89%</t>
        </is>
      </c>
      <c r="KS348" t="inlineStr">
        <is>
          <t>7.52%</t>
        </is>
      </c>
      <c r="KT348" t="inlineStr">
        <is>
          <t>3.54%</t>
        </is>
      </c>
      <c r="KU348" t="inlineStr">
        <is>
          <t>2.45%</t>
        </is>
      </c>
      <c r="KV348" t="inlineStr">
        <is>
          <t>ssitema tecnologico, despesas de seguros, arla</t>
        </is>
      </c>
      <c r="KW348" t="inlineStr">
        <is>
          <t>Sim</t>
        </is>
      </c>
      <c r="LG348" t="inlineStr">
        <is>
          <t>Não</t>
        </is>
      </c>
      <c r="NZ348" t="n">
        <v>2022</v>
      </c>
      <c r="OA348" t="inlineStr">
        <is>
          <t>Sim</t>
        </is>
      </c>
      <c r="OB348" t="inlineStr">
        <is>
          <t>Sim</t>
        </is>
      </c>
      <c r="OE348" t="inlineStr">
        <is>
          <t>Não</t>
        </is>
      </c>
      <c r="OH348" t="inlineStr">
        <is>
          <t>Não</t>
        </is>
      </c>
      <c r="OI348" t="inlineStr">
        <is>
          <t>Sim</t>
        </is>
      </c>
      <c r="OJ348" t="n">
        <v>2017</v>
      </c>
      <c r="OK348" t="inlineStr">
        <is>
          <t>LEI Nº 6.821, DE 09 DE NOVEMBRO DE 2017</t>
        </is>
      </c>
      <c r="OL348" t="inlineStr">
        <is>
          <t>https://sapl.indaiatuba.sp.leg.br/pysc/download_norma_pysc?cod_norma=5768&amp;texto_original=1</t>
        </is>
      </c>
      <c r="OM348" t="inlineStr">
        <is>
          <t>Lei Municipal</t>
        </is>
      </c>
      <c r="ON348" t="inlineStr">
        <is>
          <t>Audiências</t>
        </is>
      </c>
      <c r="OO348" t="inlineStr">
        <is>
          <t>Definição ações estratégicas para implementação do Plano de Mobilidade Urbana; Diagnóstico; Estabelecimento de objetivos e metas</t>
        </is>
      </c>
      <c r="OP348" t="inlineStr">
        <is>
          <t>Circulação viária; Acessibilidade para pessoas com deficiência e restrição de mobilidade; Sistemática de avaliação, revisão e atualização periódica do plano de mobilidade urbana; Serviços de transporte público coletivo; Operação e disciplinamento dos transporte de carga na infraestrutura viária; Infraestrutura do sistema de mobilidade urbana; Integração dos modos de transporte público e destes com os privados e os não motorizados; Pólos geradores de viagens</t>
        </is>
      </c>
      <c r="OQ348" t="n">
        <v>2015</v>
      </c>
      <c r="OR348" t="inlineStr">
        <is>
          <t>10 anos</t>
        </is>
      </c>
      <c r="OS348" t="inlineStr">
        <is>
          <t>silvio.lima@indaiatuba.sp.gov.br https://sapl.indaiatuba.sp.leg.br/pysc/download_norma_pysc?cod_norma=5768&amp;texto_original=1</t>
        </is>
      </c>
      <c r="OT348" t="inlineStr">
        <is>
          <t>350,190</t>
        </is>
      </c>
      <c r="OU348" t="inlineStr">
        <is>
          <t>NR</t>
        </is>
      </c>
      <c r="OV348" t="inlineStr">
        <is>
          <t>NR</t>
        </is>
      </c>
      <c r="OW348" t="inlineStr">
        <is>
          <t>25.50%</t>
        </is>
      </c>
      <c r="OX348" t="inlineStr">
        <is>
          <t>4.59%</t>
        </is>
      </c>
      <c r="OY348" t="inlineStr">
        <is>
          <t>15.65%</t>
        </is>
      </c>
      <c r="OZ348" t="inlineStr">
        <is>
          <t>40.00%</t>
        </is>
      </c>
      <c r="PA348" t="inlineStr">
        <is>
          <t>10.25%</t>
        </is>
      </c>
      <c r="PB348" t="inlineStr">
        <is>
          <t>3.86%</t>
        </is>
      </c>
      <c r="PC348" t="inlineStr">
        <is>
          <t>0.15%</t>
        </is>
      </c>
      <c r="PD348" t="inlineStr">
        <is>
          <t>Sim</t>
        </is>
      </c>
      <c r="PE348" t="inlineStr">
        <is>
          <t>Campanhas de sensibilização/educativas; Projetos públicos que promovam áreas ou rotas acessíveis na cidade; Obras públicas de áreas ou rotas acessíveis na cidade (finalizadas em 2023); Plano de adequação de infraestrutura existente</t>
        </is>
      </c>
      <c r="PF348" t="inlineStr">
        <is>
          <t>Código de Obras e de Edificações; Lei Orgânica; Plano Diretor</t>
        </is>
      </c>
      <c r="PH348" t="inlineStr">
        <is>
          <t>Não</t>
        </is>
      </c>
      <c r="PI348" t="inlineStr">
        <is>
          <t>5.00%</t>
        </is>
      </c>
      <c r="PJ348" t="inlineStr">
        <is>
          <t>2%</t>
        </is>
      </c>
      <c r="PK348" t="inlineStr">
        <is>
          <t>0%</t>
        </is>
      </c>
      <c r="PL348" t="n">
        <v>1449</v>
      </c>
      <c r="PM348" t="inlineStr">
        <is>
          <t>NR</t>
        </is>
      </c>
      <c r="PN348" t="inlineStr">
        <is>
          <t>Sim</t>
        </is>
      </c>
      <c r="PO348" t="inlineStr">
        <is>
          <t>NR</t>
        </is>
      </c>
      <c r="PU348" t="inlineStr">
        <is>
          <t>Não</t>
        </is>
      </c>
      <c r="PW348" t="inlineStr">
        <is>
          <t>50.00%</t>
        </is>
      </c>
      <c r="PX348" t="inlineStr">
        <is>
          <t>1.00%</t>
        </is>
      </c>
      <c r="PY348" t="inlineStr">
        <is>
          <t>2.00%</t>
        </is>
      </c>
      <c r="PZ348" t="inlineStr">
        <is>
          <t>1.00%</t>
        </is>
      </c>
      <c r="QA348" t="inlineStr">
        <is>
          <t>Sim</t>
        </is>
      </c>
      <c r="QB348" t="inlineStr">
        <is>
          <t>Ônibus</t>
        </is>
      </c>
      <c r="QC348" t="inlineStr">
        <is>
          <t>Sim</t>
        </is>
      </c>
      <c r="QD348" t="inlineStr">
        <is>
          <t>Não</t>
        </is>
      </c>
      <c r="QG348" t="inlineStr">
        <is>
          <t>12.00%</t>
        </is>
      </c>
      <c r="QL348" t="inlineStr">
        <is>
          <t>Sim</t>
        </is>
      </c>
      <c r="QM348" t="inlineStr">
        <is>
          <t>Não houve consulta popular no último ano</t>
        </is>
      </c>
      <c r="QN348" t="inlineStr">
        <is>
          <t>Dispositivos eletrônicos para controle de velocidade; Dispositivos físicos de redução de velocidade, como ondulação, platô, sonorizador e chicanas</t>
        </is>
      </c>
      <c r="QO348" t="n">
        <v>228</v>
      </c>
      <c r="QP348" t="n">
        <v>5</v>
      </c>
      <c r="QQ348" t="inlineStr">
        <is>
          <t>7,545,442.94</t>
        </is>
      </c>
      <c r="QR348" t="inlineStr">
        <is>
          <t>Setor subordinado à outra secretaria</t>
        </is>
      </c>
      <c r="QS348" t="inlineStr">
        <is>
          <t>Operação por delegação</t>
        </is>
      </c>
      <c r="QT348" t="inlineStr">
        <is>
          <t>Concessão</t>
        </is>
      </c>
      <c r="QU348" t="n">
        <v>15</v>
      </c>
      <c r="QV348" t="inlineStr">
        <is>
          <t>Sim</t>
        </is>
      </c>
      <c r="QW348" t="inlineStr">
        <is>
          <t>Feb-35</t>
        </is>
      </c>
      <c r="QX348" t="inlineStr">
        <is>
          <t>Passageiros equivalentes transportados</t>
        </is>
      </c>
      <c r="QZ348" t="inlineStr">
        <is>
          <t>Não</t>
        </is>
      </c>
      <c r="RA348" t="inlineStr">
        <is>
          <t>NR</t>
        </is>
      </c>
      <c r="RB348" t="inlineStr">
        <is>
          <t>NR</t>
        </is>
      </c>
      <c r="RC348" t="inlineStr">
        <is>
          <t>NR</t>
        </is>
      </c>
      <c r="RD348" t="inlineStr">
        <is>
          <t>Sim</t>
        </is>
      </c>
      <c r="RE348" t="inlineStr">
        <is>
          <t>O município não utiliza instrumentos urbanísticos</t>
        </is>
      </c>
      <c r="RF348" t="inlineStr">
        <is>
          <t>Sim</t>
        </is>
      </c>
      <c r="RH348" t="inlineStr">
        <is>
          <t>Sistema de semáforos inteligentes; Informação em tempo real aos usuários (AVL - Automatic Vehicle Location); Monitoramento eletrônico de frotas (GPS, câmeras, sensores, transmissão por rádio, etc.); Bilhetagem eletrônica</t>
        </is>
      </c>
    </row>
    <row r="349">
      <c r="A349" t="inlineStr">
        <is>
          <t>Itaquaquecetuba</t>
        </is>
      </c>
      <c r="B349" t="inlineStr">
        <is>
          <t>SP</t>
        </is>
      </c>
      <c r="C349" t="n">
        <v>2024</v>
      </c>
      <c r="D349" t="inlineStr">
        <is>
          <t>Ônibus municipal; Táxi</t>
        </is>
      </c>
      <c r="E349" t="inlineStr">
        <is>
          <t>Trem; Ônibus intermunicipal</t>
        </is>
      </c>
      <c r="F349" t="inlineStr">
        <is>
          <t>Nenhum</t>
        </is>
      </c>
      <c r="G349" t="inlineStr">
        <is>
          <t>Nenhum</t>
        </is>
      </c>
      <c r="I349" t="inlineStr">
        <is>
          <t>Nenhuma</t>
        </is>
      </c>
      <c r="J349" t="n">
        <v>1</v>
      </c>
      <c r="K349" t="n">
        <v>1</v>
      </c>
      <c r="L349" t="n">
        <v>3</v>
      </c>
      <c r="M349" t="inlineStr">
        <is>
          <t>NR</t>
        </is>
      </c>
      <c r="N349" t="n">
        <v>3</v>
      </c>
      <c r="O349" t="n">
        <v>2</v>
      </c>
      <c r="P349" t="n">
        <v>3</v>
      </c>
      <c r="Q349" t="inlineStr">
        <is>
          <t>NR</t>
        </is>
      </c>
      <c r="R349" t="inlineStr">
        <is>
          <t>NR</t>
        </is>
      </c>
      <c r="S349" t="inlineStr">
        <is>
          <t>NR</t>
        </is>
      </c>
      <c r="T349" t="inlineStr">
        <is>
          <t>NR</t>
        </is>
      </c>
      <c r="U349" t="inlineStr">
        <is>
          <t>NR</t>
        </is>
      </c>
      <c r="V349" t="inlineStr">
        <is>
          <t>Sim</t>
        </is>
      </c>
      <c r="W349" t="inlineStr">
        <is>
          <t>NR</t>
        </is>
      </c>
      <c r="AA349" t="inlineStr">
        <is>
          <t>NR</t>
        </is>
      </c>
      <c r="AE349" t="inlineStr">
        <is>
          <t>NR</t>
        </is>
      </c>
      <c r="AI349" t="inlineStr">
        <is>
          <t>NR</t>
        </is>
      </c>
      <c r="AK349" t="n">
        <v>89</v>
      </c>
      <c r="AL349" t="inlineStr">
        <is>
          <t>NR</t>
        </is>
      </c>
      <c r="AZ349" t="inlineStr">
        <is>
          <t>NR</t>
        </is>
      </c>
      <c r="BA349" t="n">
        <v>92</v>
      </c>
      <c r="BB349" t="inlineStr">
        <is>
          <t>NR</t>
        </is>
      </c>
      <c r="BC349" t="inlineStr">
        <is>
          <t>NR</t>
        </is>
      </c>
      <c r="BD349" t="inlineStr">
        <is>
          <t>NR</t>
        </is>
      </c>
      <c r="BE349" t="inlineStr">
        <is>
          <t>NR</t>
        </is>
      </c>
      <c r="BF349" t="inlineStr">
        <is>
          <t>NR</t>
        </is>
      </c>
      <c r="BG349" t="n">
        <v>3</v>
      </c>
      <c r="BH349" t="inlineStr">
        <is>
          <t>NR</t>
        </is>
      </c>
      <c r="BI349" t="n">
        <v>2.5</v>
      </c>
      <c r="BK349" t="n">
        <v>16</v>
      </c>
      <c r="BO349" t="inlineStr">
        <is>
          <t>NR</t>
        </is>
      </c>
      <c r="BP349" t="inlineStr">
        <is>
          <t>NR</t>
        </is>
      </c>
      <c r="BY349" t="inlineStr">
        <is>
          <t>NR</t>
        </is>
      </c>
      <c r="CE349" t="inlineStr">
        <is>
          <t>NR</t>
        </is>
      </c>
      <c r="CF349" t="inlineStr">
        <is>
          <t>Sim, sem restrição de horário</t>
        </is>
      </c>
      <c r="CG349" t="inlineStr">
        <is>
          <t>NR</t>
        </is>
      </c>
      <c r="CH349" t="inlineStr">
        <is>
          <t>NR</t>
        </is>
      </c>
      <c r="CN349" t="inlineStr">
        <is>
          <t>NR</t>
        </is>
      </c>
      <c r="CO349" t="n">
        <v>1</v>
      </c>
      <c r="CP349" t="n">
        <v>1</v>
      </c>
      <c r="CQ349" t="n">
        <v>1</v>
      </c>
      <c r="CR349" t="inlineStr">
        <is>
          <t>NR</t>
        </is>
      </c>
      <c r="CS349" t="n">
        <v>3</v>
      </c>
      <c r="CT349" t="n">
        <v>3</v>
      </c>
      <c r="CU349" t="n">
        <v>3</v>
      </c>
      <c r="CV349" t="n">
        <v>3</v>
      </c>
      <c r="CW349" t="inlineStr">
        <is>
          <t>NR</t>
        </is>
      </c>
      <c r="CX349" t="inlineStr">
        <is>
          <t>NR</t>
        </is>
      </c>
      <c r="CY349" t="inlineStr">
        <is>
          <t>NR</t>
        </is>
      </c>
      <c r="CZ349" t="inlineStr">
        <is>
          <t>NR</t>
        </is>
      </c>
      <c r="DA349" t="n">
        <v>2021</v>
      </c>
      <c r="DB349" t="inlineStr">
        <is>
          <t>NR</t>
        </is>
      </c>
      <c r="DC349" t="inlineStr">
        <is>
          <t>Sim</t>
        </is>
      </c>
      <c r="DD349" t="inlineStr">
        <is>
          <t>Sim</t>
        </is>
      </c>
      <c r="DE349" t="inlineStr">
        <is>
          <t>NR</t>
        </is>
      </c>
      <c r="DL349" t="n">
        <v>0.84</v>
      </c>
      <c r="DT349" t="n">
        <v>0.16</v>
      </c>
      <c r="EB349" t="n">
        <v>5.3</v>
      </c>
      <c r="EC349" t="n">
        <v>5</v>
      </c>
      <c r="ED349" t="inlineStr">
        <is>
          <t>2024-01-01</t>
        </is>
      </c>
      <c r="EE349" t="inlineStr">
        <is>
          <t>Tarifa a 5,10 com o uso do cartão de transporte.</t>
        </is>
      </c>
      <c r="EF349" t="inlineStr">
        <is>
          <t>Sim</t>
        </is>
      </c>
      <c r="EG349" t="inlineStr">
        <is>
          <t>Temporal</t>
        </is>
      </c>
      <c r="EH349" t="inlineStr">
        <is>
          <t>NR</t>
        </is>
      </c>
      <c r="EI349" t="inlineStr">
        <is>
          <t>NR</t>
        </is>
      </c>
      <c r="EJ349" t="inlineStr">
        <is>
          <t>NR</t>
        </is>
      </c>
      <c r="EK349" t="inlineStr">
        <is>
          <t>NR</t>
        </is>
      </c>
      <c r="EL349" t="inlineStr">
        <is>
          <t>NR</t>
        </is>
      </c>
      <c r="EQ349" t="inlineStr">
        <is>
          <t>NR</t>
        </is>
      </c>
      <c r="FV349" t="inlineStr">
        <is>
          <t>NR</t>
        </is>
      </c>
      <c r="HZ349" t="inlineStr">
        <is>
          <t>NR</t>
        </is>
      </c>
      <c r="IA349" t="inlineStr">
        <is>
          <t>NR</t>
        </is>
      </c>
      <c r="IB349" t="inlineStr">
        <is>
          <t>NR</t>
        </is>
      </c>
      <c r="IC349" t="inlineStr">
        <is>
          <t>NR</t>
        </is>
      </c>
      <c r="ID349" t="inlineStr">
        <is>
          <t>NR</t>
        </is>
      </c>
      <c r="IE349" t="inlineStr">
        <is>
          <t>NR</t>
        </is>
      </c>
      <c r="JW349" t="n">
        <v>1</v>
      </c>
      <c r="JX349" t="n">
        <v>1</v>
      </c>
      <c r="JY349" t="n">
        <v>0.5</v>
      </c>
      <c r="JZ349" t="n">
        <v>0.5</v>
      </c>
      <c r="KB349" t="inlineStr">
        <is>
          <t>Estudantes da rede privada de ensino; Estudantes da rede pública de ensino; Pessoas com deficiência e mobilidade reduzida; Pessoas com 60 a 64 anos</t>
        </is>
      </c>
      <c r="KC349" t="inlineStr">
        <is>
          <t>NR</t>
        </is>
      </c>
      <c r="KD349" t="inlineStr">
        <is>
          <t>NR</t>
        </is>
      </c>
      <c r="KE349" t="inlineStr">
        <is>
          <t>NR</t>
        </is>
      </c>
      <c r="KF349" t="inlineStr">
        <is>
          <t>NR</t>
        </is>
      </c>
      <c r="KG349" t="inlineStr">
        <is>
          <t>NR</t>
        </is>
      </c>
      <c r="KH349" t="inlineStr">
        <is>
          <t>NR</t>
        </is>
      </c>
      <c r="KI349" t="inlineStr">
        <is>
          <t>NR</t>
        </is>
      </c>
      <c r="KJ349" t="inlineStr">
        <is>
          <t>NR</t>
        </is>
      </c>
      <c r="KK349" t="inlineStr">
        <is>
          <t>NR</t>
        </is>
      </c>
      <c r="KL349" t="inlineStr">
        <is>
          <t>NR</t>
        </is>
      </c>
      <c r="KM349" t="inlineStr">
        <is>
          <t>NR</t>
        </is>
      </c>
      <c r="KN349" t="inlineStr">
        <is>
          <t>NR</t>
        </is>
      </c>
      <c r="KO349" t="inlineStr">
        <is>
          <t>NR</t>
        </is>
      </c>
      <c r="KP349" t="inlineStr">
        <is>
          <t>NR</t>
        </is>
      </c>
      <c r="KQ349" t="inlineStr">
        <is>
          <t>NR</t>
        </is>
      </c>
      <c r="KR349" t="inlineStr">
        <is>
          <t>NR</t>
        </is>
      </c>
      <c r="KS349" t="inlineStr">
        <is>
          <t>NR</t>
        </is>
      </c>
      <c r="KT349" t="inlineStr">
        <is>
          <t>NR</t>
        </is>
      </c>
      <c r="KU349" t="inlineStr">
        <is>
          <t>NR</t>
        </is>
      </c>
      <c r="KW349" t="inlineStr">
        <is>
          <t>Sim</t>
        </is>
      </c>
      <c r="NZ349" t="n">
        <v>2006</v>
      </c>
      <c r="OA349" t="inlineStr">
        <is>
          <t>Sim</t>
        </is>
      </c>
      <c r="OB349" t="inlineStr">
        <is>
          <t>Sim</t>
        </is>
      </c>
      <c r="OE349" t="inlineStr">
        <is>
          <t>Não</t>
        </is>
      </c>
      <c r="OH349" t="inlineStr">
        <is>
          <t>Não</t>
        </is>
      </c>
      <c r="OI349" t="inlineStr">
        <is>
          <t>Sim</t>
        </is>
      </c>
      <c r="OJ349" t="n">
        <v>2022</v>
      </c>
      <c r="OK349" t="inlineStr">
        <is>
          <t>Decreto 8189/2023 - ?Aprova o Plano de Mobilidade de Itaquaquecetuba, estabelece as diretrizes da política de mobilidade do município e dispõe sobre as ações necessárias para a consecução dos objetivos estabelecidos.?</t>
        </is>
      </c>
      <c r="OL349" t="inlineStr">
        <is>
          <t>NR</t>
        </is>
      </c>
      <c r="OM349" t="inlineStr">
        <is>
          <t>Decreto Municipal</t>
        </is>
      </c>
      <c r="ON349" t="inlineStr">
        <is>
          <t>Não houve processo de participação social</t>
        </is>
      </c>
      <c r="OO349" t="inlineStr">
        <is>
          <t>Diagnóstico; Definição ações estratégicas para implementação do Plano de Mobilidade Urbana; Estabelecimento de objetivos e metas</t>
        </is>
      </c>
      <c r="OP349" t="inlineStr">
        <is>
          <t>NR</t>
        </is>
      </c>
      <c r="PD349" t="inlineStr">
        <is>
          <t>Não</t>
        </is>
      </c>
      <c r="PE349" t="inlineStr">
        <is>
          <t>Obras públicas de áreas ou rotas acessíveis na cidade (finalizadas em 2023); Plano de adequação de infraestrutura existente; Campanhas de sensibilização/educativas; Projetos públicos que promovam áreas ou rotas acessíveis na cidade</t>
        </is>
      </c>
      <c r="PF349" t="inlineStr">
        <is>
          <t>Lei de Uso e Ocupação do Solo; Código de Obras e de Edificações; Lei Orgânica; Plano Diretor</t>
        </is>
      </c>
      <c r="PH349" t="inlineStr">
        <is>
          <t>Não</t>
        </is>
      </c>
      <c r="PI349" t="n">
        <v>0.02</v>
      </c>
      <c r="PJ349" t="n">
        <v>0.05</v>
      </c>
      <c r="PK349" t="n">
        <v>0.02</v>
      </c>
      <c r="PL349" t="n">
        <v>300</v>
      </c>
      <c r="PM349" t="inlineStr">
        <is>
          <t>NR</t>
        </is>
      </c>
      <c r="PN349" t="inlineStr">
        <is>
          <t>Sim</t>
        </is>
      </c>
      <c r="PO349" t="inlineStr">
        <is>
          <t>NR</t>
        </is>
      </c>
      <c r="PU349" t="inlineStr">
        <is>
          <t>Não</t>
        </is>
      </c>
      <c r="QA349" t="inlineStr">
        <is>
          <t>Não</t>
        </is>
      </c>
      <c r="QB349" t="inlineStr">
        <is>
          <t>Ônibus; Táxi</t>
        </is>
      </c>
      <c r="QC349" t="inlineStr">
        <is>
          <t>Sim</t>
        </is>
      </c>
      <c r="QD349" t="inlineStr">
        <is>
          <t>Sim</t>
        </is>
      </c>
      <c r="QE349" t="inlineStr">
        <is>
          <t>NR</t>
        </is>
      </c>
      <c r="QF349" t="inlineStr">
        <is>
          <t>NR</t>
        </is>
      </c>
      <c r="QG349" t="inlineStr">
        <is>
          <t>NR</t>
        </is>
      </c>
      <c r="QH349" t="inlineStr">
        <is>
          <t>NR</t>
        </is>
      </c>
      <c r="QI349" t="inlineStr">
        <is>
          <t>NR</t>
        </is>
      </c>
      <c r="QJ349" t="inlineStr">
        <is>
          <t>NR</t>
        </is>
      </c>
      <c r="QK349" t="inlineStr">
        <is>
          <t>NR</t>
        </is>
      </c>
      <c r="QL349" t="inlineStr">
        <is>
          <t>Sim</t>
        </is>
      </c>
      <c r="QM349" t="inlineStr">
        <is>
          <t>Reuniões; Ambiente virtual/Internet; Audiência Pública</t>
        </is>
      </c>
      <c r="QN349" t="inlineStr">
        <is>
          <t>Diferenciação de pavimento para redução de velocidade dos automóveis; Alterações na geometria da via por meio de estreitamento ou mudança de alinhamento; Dispositivos eletrônicos para controle de velocidade; Dispositivos físicos de redução de velocidade, como ondulação, platô, sonorizador e chicanas</t>
        </is>
      </c>
      <c r="QO349" t="n">
        <v>30</v>
      </c>
      <c r="QP349" t="n">
        <v>47</v>
      </c>
      <c r="QQ349" t="inlineStr">
        <is>
          <t>NR</t>
        </is>
      </c>
      <c r="QR349" t="inlineStr">
        <is>
          <t>Secretaria municipal exclusiva</t>
        </is>
      </c>
      <c r="QS349" t="inlineStr">
        <is>
          <t>Operação por delegação</t>
        </is>
      </c>
      <c r="QT349" t="inlineStr">
        <is>
          <t>Concessão</t>
        </is>
      </c>
      <c r="QU349" t="n">
        <v>10</v>
      </c>
      <c r="QV349" t="inlineStr">
        <is>
          <t>Sim</t>
        </is>
      </c>
      <c r="QW349" t="inlineStr">
        <is>
          <t>2030-04-01</t>
        </is>
      </c>
      <c r="QX349" t="inlineStr">
        <is>
          <t>Passageiros equivalentes transportados</t>
        </is>
      </c>
      <c r="QY349" t="inlineStr">
        <is>
          <t>Mototáxi; Vans; Automóveis</t>
        </is>
      </c>
      <c r="QZ349" t="inlineStr">
        <is>
          <t>Sim</t>
        </is>
      </c>
      <c r="RD349" t="inlineStr">
        <is>
          <t>Não</t>
        </is>
      </c>
      <c r="RE349" t="inlineStr">
        <is>
          <t>O município não utiliza instrumentos urbanísticos</t>
        </is>
      </c>
      <c r="RF349" t="inlineStr">
        <is>
          <t>Não</t>
        </is>
      </c>
      <c r="RH349" t="inlineStr">
        <is>
          <t>Centro de controle de tráfego; Informação em tempo real aos usuários (AVL - Automatic Vehicle Location); Centro de controle operacional; Sistema de semáforos inteligentes; Monitoramento eletrônico de frotas (GPS, câmeras, sensores, transmissão por rádio, etc.); Bilhetagem eletrônica</t>
        </is>
      </c>
    </row>
    <row r="350">
      <c r="A350" t="inlineStr">
        <is>
          <t>Jundiaí</t>
        </is>
      </c>
      <c r="B350" t="inlineStr">
        <is>
          <t>SP</t>
        </is>
      </c>
      <c r="C350" t="n">
        <v>2021</v>
      </c>
      <c r="D350" t="inlineStr">
        <is>
          <t>Ônibus municipal; Táxi</t>
        </is>
      </c>
      <c r="E350" t="inlineStr">
        <is>
          <t>Trem; Ônibus intermunicipal</t>
        </is>
      </c>
      <c r="F350" t="inlineStr">
        <is>
          <t>Nenhum</t>
        </is>
      </c>
      <c r="G350" t="inlineStr">
        <is>
          <t>Nenhum</t>
        </is>
      </c>
      <c r="I350" t="inlineStr">
        <is>
          <t>Estacionamento para automóveis em terminais e estações de transporte público coletivo urbano; Paraciclos ou bicicletários, estações de bicicletas compartilhadas em terminais e estações de transporte público coletivo urbano</t>
        </is>
      </c>
      <c r="J350" t="n">
        <v>1</v>
      </c>
      <c r="K350" t="n">
        <v>1</v>
      </c>
      <c r="L350" t="n">
        <v>1</v>
      </c>
      <c r="M350" t="n">
        <v>1</v>
      </c>
      <c r="N350" t="n">
        <v>1</v>
      </c>
      <c r="O350" t="n">
        <v>1</v>
      </c>
      <c r="P350" t="n">
        <v>1</v>
      </c>
      <c r="Q350" t="n">
        <v>0</v>
      </c>
      <c r="R350" t="n">
        <v>2466</v>
      </c>
      <c r="S350" t="n">
        <v>1015</v>
      </c>
      <c r="V350" t="inlineStr">
        <is>
          <t>Não</t>
        </is>
      </c>
      <c r="W350" t="n">
        <v>251</v>
      </c>
      <c r="X350" t="n">
        <v>79</v>
      </c>
      <c r="Y350" t="n">
        <v>0</v>
      </c>
      <c r="Z350" t="n">
        <v>246</v>
      </c>
      <c r="AA350" t="n">
        <v>5</v>
      </c>
      <c r="AB350" t="n">
        <v>124</v>
      </c>
      <c r="AC350" t="n">
        <v>0</v>
      </c>
      <c r="AD350" t="n">
        <v>5</v>
      </c>
      <c r="AE350" t="n">
        <v>0</v>
      </c>
      <c r="AF350" t="n">
        <v>0</v>
      </c>
      <c r="AG350" t="n">
        <v>0</v>
      </c>
      <c r="AH350" t="n">
        <v>0</v>
      </c>
      <c r="AK350" t="n">
        <v>217</v>
      </c>
      <c r="AL350" t="n">
        <v>0</v>
      </c>
      <c r="AZ350" t="n">
        <v>24</v>
      </c>
      <c r="BA350" t="n">
        <v>349</v>
      </c>
      <c r="BB350" t="n">
        <v>10</v>
      </c>
      <c r="BC350" t="inlineStr">
        <is>
          <t>1,,</t>
        </is>
      </c>
      <c r="BD350" t="n">
        <v>350</v>
      </c>
      <c r="BE350" t="n">
        <v>0</v>
      </c>
      <c r="BF350" t="n">
        <v>0</v>
      </c>
      <c r="BG350" t="n">
        <v>0</v>
      </c>
      <c r="BH350" t="n">
        <v>8</v>
      </c>
      <c r="BI350" t="n">
        <v>0</v>
      </c>
      <c r="BJ350" t="n">
        <v>0</v>
      </c>
      <c r="BK350" t="n">
        <v>17</v>
      </c>
      <c r="BL350" t="n">
        <v>0</v>
      </c>
      <c r="BM350" t="n">
        <v>0</v>
      </c>
      <c r="BN350" t="n">
        <v>0</v>
      </c>
      <c r="BO350" t="inlineStr">
        <is>
          <t>NR</t>
        </is>
      </c>
      <c r="BY350" t="n">
        <v>0</v>
      </c>
      <c r="CE350" t="n">
        <v>20</v>
      </c>
      <c r="CF350" t="inlineStr">
        <is>
          <t>O município não possui corredores de ônibus</t>
        </is>
      </c>
      <c r="CG350" t="inlineStr">
        <is>
          <t>NR</t>
        </is>
      </c>
      <c r="CN350" t="inlineStr">
        <is>
          <t>NR</t>
        </is>
      </c>
      <c r="CO350" t="n">
        <v>1</v>
      </c>
      <c r="CP350" t="n">
        <v>1</v>
      </c>
      <c r="CQ350" t="n">
        <v>1</v>
      </c>
      <c r="CR350" t="n">
        <v>1</v>
      </c>
      <c r="CS350" t="n">
        <v>1</v>
      </c>
      <c r="CT350" t="n">
        <v>1</v>
      </c>
      <c r="CU350" t="n">
        <v>1</v>
      </c>
      <c r="CV350" t="n">
        <v>1</v>
      </c>
      <c r="CW350" t="n">
        <v>7</v>
      </c>
      <c r="CX350" t="n">
        <v>7</v>
      </c>
      <c r="CY350" t="n">
        <v>7</v>
      </c>
      <c r="CZ350" t="n">
        <v>7</v>
      </c>
      <c r="DA350" t="n">
        <v>2017</v>
      </c>
      <c r="DB350" t="inlineStr">
        <is>
          <t>NR</t>
        </is>
      </c>
      <c r="DC350" t="inlineStr">
        <is>
          <t>Sim</t>
        </is>
      </c>
      <c r="DL350" t="inlineStr">
        <is>
          <t>NR</t>
        </is>
      </c>
      <c r="DM350" t="inlineStr">
        <is>
          <t>NR</t>
        </is>
      </c>
      <c r="DT350" t="inlineStr">
        <is>
          <t>NR</t>
        </is>
      </c>
      <c r="DU350" t="inlineStr">
        <is>
          <t>NR</t>
        </is>
      </c>
      <c r="EB350" t="n">
        <v>4.2</v>
      </c>
      <c r="EC350" t="n">
        <v>4</v>
      </c>
      <c r="ED350" t="inlineStr">
        <is>
          <t>2019-04-01</t>
        </is>
      </c>
      <c r="EE350" t="inlineStr">
        <is>
          <t>Vale Transporte, Estudante, Social, Idoso e Pessoa com Deficiência</t>
        </is>
      </c>
      <c r="EF350" t="inlineStr">
        <is>
          <t>Sim</t>
        </is>
      </c>
      <c r="EG350" t="inlineStr">
        <is>
          <t>Temporal; Por Terminal de Integração</t>
        </is>
      </c>
      <c r="EH350" t="inlineStr">
        <is>
          <t>NR</t>
        </is>
      </c>
      <c r="EI350" t="inlineStr">
        <is>
          <t>NR</t>
        </is>
      </c>
      <c r="EJ350" t="inlineStr">
        <is>
          <t>NR</t>
        </is>
      </c>
      <c r="EK350" t="inlineStr">
        <is>
          <t>NR</t>
        </is>
      </c>
      <c r="EL350" t="inlineStr">
        <is>
          <t>NR</t>
        </is>
      </c>
      <c r="FV350" t="inlineStr">
        <is>
          <t>ISS</t>
        </is>
      </c>
      <c r="FW350" t="n">
        <v>0.02</v>
      </c>
      <c r="FX350" t="n">
        <v>0</v>
      </c>
      <c r="FY350" t="n">
        <v>0</v>
      </c>
      <c r="FZ350" t="n">
        <v>0</v>
      </c>
      <c r="GA350" t="n">
        <v>0</v>
      </c>
      <c r="HZ350" t="inlineStr">
        <is>
          <t>NR</t>
        </is>
      </c>
      <c r="JV350" t="n">
        <v>1</v>
      </c>
      <c r="JW350" t="n">
        <v>1</v>
      </c>
      <c r="JX350" t="n">
        <v>1</v>
      </c>
      <c r="JY350" t="n">
        <v>0.5</v>
      </c>
      <c r="JZ350" t="n">
        <v>0.5</v>
      </c>
      <c r="KB350" t="inlineStr">
        <is>
          <t>Pessoas com baixa renda; Estudantes da rede pública de ensino; Pessoas com 60 a 64 anos; Estudantes da rede privada de ensino; Pessoas com deficiência e mobilidae reduzida</t>
        </is>
      </c>
      <c r="KC350" t="n">
        <v>5.5</v>
      </c>
      <c r="KD350" t="n">
        <v>3.5</v>
      </c>
      <c r="KE350" t="n">
        <v>4.2</v>
      </c>
      <c r="KF350" t="inlineStr">
        <is>
          <t>NR</t>
        </is>
      </c>
      <c r="KG350" t="inlineStr">
        <is>
          <t>NR</t>
        </is>
      </c>
      <c r="KH350" t="inlineStr">
        <is>
          <t>NR</t>
        </is>
      </c>
      <c r="KI350" t="inlineStr">
        <is>
          <t>NR</t>
        </is>
      </c>
      <c r="KJ350" t="inlineStr">
        <is>
          <t>NR</t>
        </is>
      </c>
      <c r="KK350" t="inlineStr">
        <is>
          <t>NR</t>
        </is>
      </c>
      <c r="KL350" t="inlineStr">
        <is>
          <t>NR</t>
        </is>
      </c>
      <c r="KM350" t="inlineStr">
        <is>
          <t>NR</t>
        </is>
      </c>
      <c r="KN350" t="inlineStr">
        <is>
          <t>NR</t>
        </is>
      </c>
      <c r="KO350" t="inlineStr">
        <is>
          <t>NR</t>
        </is>
      </c>
      <c r="KP350" t="inlineStr">
        <is>
          <t>NR</t>
        </is>
      </c>
      <c r="KQ350" t="inlineStr">
        <is>
          <t>NR</t>
        </is>
      </c>
      <c r="KR350" t="inlineStr">
        <is>
          <t>NR</t>
        </is>
      </c>
      <c r="KS350" t="inlineStr">
        <is>
          <t>NR</t>
        </is>
      </c>
      <c r="KT350" t="inlineStr">
        <is>
          <t>NR</t>
        </is>
      </c>
      <c r="KU350" t="inlineStr">
        <is>
          <t>NR</t>
        </is>
      </c>
      <c r="KW350" t="inlineStr">
        <is>
          <t>NR</t>
        </is>
      </c>
      <c r="KX350" t="inlineStr">
        <is>
          <t>NR</t>
        </is>
      </c>
      <c r="KY350" t="inlineStr">
        <is>
          <t>NR</t>
        </is>
      </c>
      <c r="KZ350" t="inlineStr">
        <is>
          <t>NR</t>
        </is>
      </c>
      <c r="LA350" t="inlineStr">
        <is>
          <t>NR</t>
        </is>
      </c>
      <c r="LB350" t="inlineStr">
        <is>
          <t>NR</t>
        </is>
      </c>
      <c r="LC350" t="inlineStr">
        <is>
          <t>NR</t>
        </is>
      </c>
      <c r="LD350" t="inlineStr">
        <is>
          <t>NR</t>
        </is>
      </c>
      <c r="LE350" t="inlineStr">
        <is>
          <t>NR</t>
        </is>
      </c>
      <c r="LF350" t="inlineStr">
        <is>
          <t>NR</t>
        </is>
      </c>
      <c r="NZ350" t="n">
        <v>2019</v>
      </c>
      <c r="OA350" t="inlineStr">
        <is>
          <t>Sim</t>
        </is>
      </c>
      <c r="OB350" t="inlineStr">
        <is>
          <t>Sim</t>
        </is>
      </c>
      <c r="OE350" t="inlineStr">
        <is>
          <t>Não</t>
        </is>
      </c>
      <c r="OH350" t="inlineStr">
        <is>
          <t>Não</t>
        </is>
      </c>
      <c r="OI350" t="inlineStr">
        <is>
          <t>Não, mas está em processo de elaboração</t>
        </is>
      </c>
      <c r="OK350" t="inlineStr">
        <is>
          <t>NR</t>
        </is>
      </c>
      <c r="PD350" t="inlineStr">
        <is>
          <t>Não</t>
        </is>
      </c>
      <c r="PE350" t="inlineStr">
        <is>
          <t>Obras públicas de áreas ou rotas acessíveis na cidade (finalizadas em 2020); Projetos públicos que promovam áreas ou rotas acessíveis na cidade; Plano de adequação de infraestrutura existente</t>
        </is>
      </c>
      <c r="PF350" t="inlineStr">
        <is>
          <t>Plano Diretor; Código de Obras e de Edificações; Lei de Uso e Ocupação do Solo</t>
        </is>
      </c>
      <c r="PH350" t="inlineStr">
        <is>
          <t>Não</t>
        </is>
      </c>
      <c r="PI350" t="n">
        <v>0.02</v>
      </c>
      <c r="PJ350" t="n">
        <v>0.05</v>
      </c>
      <c r="PK350" t="n">
        <v>0.01</v>
      </c>
      <c r="PL350" t="n">
        <v>3072</v>
      </c>
      <c r="PM350" t="n">
        <v>2911960.27</v>
      </c>
      <c r="PN350" t="inlineStr">
        <is>
          <t>Sim</t>
        </is>
      </c>
      <c r="PO350" t="inlineStr">
        <is>
          <t>NR</t>
        </is>
      </c>
      <c r="PU350" t="inlineStr">
        <is>
          <t>Não</t>
        </is>
      </c>
      <c r="PW350" t="n">
        <v>1</v>
      </c>
      <c r="PX350" t="n">
        <v>0</v>
      </c>
      <c r="PY350" t="n">
        <v>0.08</v>
      </c>
      <c r="PZ350" t="n">
        <v>0.01</v>
      </c>
      <c r="QA350" t="inlineStr">
        <is>
          <t>Sim</t>
        </is>
      </c>
      <c r="QB350" t="inlineStr">
        <is>
          <t>Caminhão; Ônibus; Táxi</t>
        </is>
      </c>
      <c r="QC350" t="inlineStr">
        <is>
          <t>Sim</t>
        </is>
      </c>
      <c r="QD350" t="inlineStr">
        <is>
          <t>Sim</t>
        </is>
      </c>
      <c r="QE350" t="inlineStr">
        <is>
          <t>Consultivo</t>
        </is>
      </c>
      <c r="QF350" t="n">
        <v>0.292</v>
      </c>
      <c r="QG350" t="n">
        <v>0</v>
      </c>
      <c r="QH350" t="n">
        <v>0.5</v>
      </c>
      <c r="QI350" t="n">
        <v>0.208</v>
      </c>
      <c r="QJ350" t="n">
        <v>0</v>
      </c>
      <c r="QK350" t="inlineStr">
        <is>
          <t>12/0</t>
        </is>
      </c>
      <c r="QL350" t="inlineStr">
        <is>
          <t>Sim</t>
        </is>
      </c>
      <c r="QM350" t="inlineStr">
        <is>
          <t>Reuniões; Audiência Pública</t>
        </is>
      </c>
      <c r="QN350" t="inlineStr">
        <is>
          <t>Dispositivos eletrônicos para controle de velocidade; Estabelecimento de limite de velocidade de 30 km/h (Zona 30); Dispositivos físicos de redução de velocidade, como ondulação, platô, sonorizador e chicanas; Alterações na geometria da via por meio de estreitamento ou mudança de alinhamento</t>
        </is>
      </c>
      <c r="QO350" t="n">
        <v>64</v>
      </c>
      <c r="QP350" t="n">
        <v>58</v>
      </c>
      <c r="QQ350" t="n">
        <v>5430197.91</v>
      </c>
      <c r="QR350" t="inlineStr">
        <is>
          <t>Secretaria municipal exclusiva</t>
        </is>
      </c>
      <c r="QS350" t="inlineStr">
        <is>
          <t>Operação por delegação</t>
        </is>
      </c>
      <c r="QT350" t="inlineStr">
        <is>
          <t>Concessão</t>
        </is>
      </c>
      <c r="QU350" t="n">
        <v>20</v>
      </c>
      <c r="QV350" t="inlineStr">
        <is>
          <t>Sim</t>
        </is>
      </c>
      <c r="QW350" t="inlineStr">
        <is>
          <t>2023-12-01</t>
        </is>
      </c>
      <c r="QX350" t="inlineStr">
        <is>
          <t>Passageiro totais transportados</t>
        </is>
      </c>
      <c r="QZ350" t="inlineStr">
        <is>
          <t>Não</t>
        </is>
      </c>
      <c r="RA350" t="inlineStr">
        <is>
          <t>-</t>
        </is>
      </c>
      <c r="RC350" t="inlineStr">
        <is>
          <t>NR</t>
        </is>
      </c>
      <c r="RD350" t="inlineStr">
        <is>
          <t>Sim</t>
        </is>
      </c>
      <c r="RE350" t="inlineStr">
        <is>
          <t>O município não utiliza instrumentos urbanísticos</t>
        </is>
      </c>
      <c r="RF350" t="inlineStr">
        <is>
          <t>Sim</t>
        </is>
      </c>
      <c r="RH350" t="inlineStr">
        <is>
          <t>Informação em tempo real aos usuários (AVL - Automatic Vehicle Location); Monitoramento eletrônico de frotas (GPS, câmeras, sensores, transmissão por rádio, etc.); Bilhetagem eletrônica; Centro de controle operacional; Centro de controle de tráfego</t>
        </is>
      </c>
    </row>
    <row r="351">
      <c r="A351" t="inlineStr">
        <is>
          <t>Jundiaí</t>
        </is>
      </c>
      <c r="B351" t="inlineStr">
        <is>
          <t>SP</t>
        </is>
      </c>
      <c r="C351" t="n">
        <v>2022</v>
      </c>
      <c r="D351" t="inlineStr">
        <is>
          <t>Ônibus municipal; Táxi</t>
        </is>
      </c>
      <c r="E351" t="inlineStr">
        <is>
          <t>Ônibus intermunicipal; Trem</t>
        </is>
      </c>
      <c r="F351" t="inlineStr">
        <is>
          <t>Nenhum</t>
        </is>
      </c>
      <c r="G351" t="inlineStr">
        <is>
          <t>Nenhum</t>
        </is>
      </c>
      <c r="I351" t="inlineStr">
        <is>
          <t>Estacionamento para automóveis em terminais e estações de transporte público coletivo urbano; Paraciclos ou bicicletários, estações de bicicletas compartilhadas em terminais e estações de transporte público coletivo urbano</t>
        </is>
      </c>
      <c r="J351" t="n">
        <v>1</v>
      </c>
      <c r="K351" t="n">
        <v>1</v>
      </c>
      <c r="L351" t="n">
        <v>1</v>
      </c>
      <c r="M351" t="n">
        <v>1</v>
      </c>
      <c r="N351" t="n">
        <v>1</v>
      </c>
      <c r="O351" t="n">
        <v>1</v>
      </c>
      <c r="P351" t="n">
        <v>1</v>
      </c>
      <c r="R351" t="n">
        <v>2399</v>
      </c>
      <c r="S351" t="n">
        <v>1017</v>
      </c>
      <c r="U351" t="inlineStr">
        <is>
          <t>NR</t>
        </is>
      </c>
      <c r="V351" t="inlineStr">
        <is>
          <t>Sim</t>
        </is>
      </c>
      <c r="W351" t="n">
        <v>251</v>
      </c>
      <c r="X351" t="n">
        <v>79</v>
      </c>
      <c r="Z351" t="n">
        <v>246</v>
      </c>
      <c r="AA351" t="n">
        <v>5</v>
      </c>
      <c r="AB351" t="n">
        <v>124</v>
      </c>
      <c r="AD351" t="n">
        <v>5</v>
      </c>
      <c r="AF351" t="n">
        <v>0</v>
      </c>
      <c r="AK351" t="n">
        <v>217</v>
      </c>
      <c r="AZ351" t="n">
        <v>24</v>
      </c>
      <c r="BA351" t="n">
        <v>310</v>
      </c>
      <c r="BB351" t="n">
        <v>10</v>
      </c>
      <c r="BC351" t="n">
        <v>1</v>
      </c>
      <c r="BD351" t="n">
        <v>350</v>
      </c>
      <c r="BE351" t="n">
        <v>0</v>
      </c>
      <c r="BF351" t="n">
        <v>0</v>
      </c>
      <c r="BG351" t="n">
        <v>0</v>
      </c>
      <c r="BH351" t="n">
        <v>8</v>
      </c>
      <c r="BI351" t="n">
        <v>0</v>
      </c>
      <c r="BJ351" t="n">
        <v>0</v>
      </c>
      <c r="BK351" t="n">
        <v>17</v>
      </c>
      <c r="BL351" t="n">
        <v>0</v>
      </c>
      <c r="BM351" t="n">
        <v>0</v>
      </c>
      <c r="BN351" t="n">
        <v>0</v>
      </c>
      <c r="BW351" t="n">
        <v>0</v>
      </c>
      <c r="BX351" t="n">
        <v>0</v>
      </c>
      <c r="BY351" t="n">
        <v>0</v>
      </c>
      <c r="CE351" t="n">
        <v>20</v>
      </c>
      <c r="CF351" t="inlineStr">
        <is>
          <t>O município não possui corredores de ônibus</t>
        </is>
      </c>
      <c r="CG351" t="n">
        <v>4</v>
      </c>
      <c r="CN351" t="n">
        <v>4</v>
      </c>
      <c r="CO351" t="n">
        <v>1</v>
      </c>
      <c r="CP351" t="n">
        <v>1</v>
      </c>
      <c r="CQ351" t="n">
        <v>1</v>
      </c>
      <c r="CR351" t="n">
        <v>1</v>
      </c>
      <c r="CS351" t="n">
        <v>1</v>
      </c>
      <c r="CT351" t="n">
        <v>1</v>
      </c>
      <c r="CU351" t="n">
        <v>1</v>
      </c>
      <c r="CV351" t="n">
        <v>1</v>
      </c>
      <c r="CW351" t="n">
        <v>7</v>
      </c>
      <c r="CX351" t="n">
        <v>7</v>
      </c>
      <c r="CY351" t="n">
        <v>7</v>
      </c>
      <c r="CZ351" t="n">
        <v>7</v>
      </c>
      <c r="DA351" t="n">
        <v>2017</v>
      </c>
      <c r="DB351" t="inlineStr">
        <is>
          <t>NR</t>
        </is>
      </c>
      <c r="DC351" t="inlineStr">
        <is>
          <t>Sim</t>
        </is>
      </c>
      <c r="DD351" t="inlineStr">
        <is>
          <t>Sim</t>
        </is>
      </c>
      <c r="DL351" t="n">
        <v>0.9</v>
      </c>
      <c r="DT351" t="n">
        <v>0.1</v>
      </c>
      <c r="EB351" t="n">
        <v>4.5</v>
      </c>
      <c r="EC351" t="n">
        <v>4.2</v>
      </c>
      <c r="ED351" t="inlineStr">
        <is>
          <t>2022-01-01</t>
        </is>
      </c>
      <c r="EE351" t="inlineStr">
        <is>
          <t>Vale Transporte, Estudante, Social, Idoso e Pessoa com Deficiência</t>
        </is>
      </c>
      <c r="EF351" t="inlineStr">
        <is>
          <t>Sim</t>
        </is>
      </c>
      <c r="EG351" t="inlineStr">
        <is>
          <t>Temporal; Por Terminal de Integração</t>
        </is>
      </c>
      <c r="EH351" t="n">
        <v>77873741.40000001</v>
      </c>
      <c r="EI351" t="n">
        <v>44889140.65</v>
      </c>
      <c r="EJ351" t="inlineStr">
        <is>
          <t>NR</t>
        </is>
      </c>
      <c r="EK351" t="inlineStr">
        <is>
          <t>NR</t>
        </is>
      </c>
      <c r="EL351" t="inlineStr">
        <is>
          <t>NR</t>
        </is>
      </c>
      <c r="EQ351" t="inlineStr">
        <is>
          <t>NR</t>
        </is>
      </c>
      <c r="FV351" t="inlineStr">
        <is>
          <t>ISS; Outros</t>
        </is>
      </c>
      <c r="FW351" t="n">
        <v>0.02</v>
      </c>
      <c r="FX351" t="n">
        <v>0</v>
      </c>
      <c r="FY351" t="n">
        <v>0</v>
      </c>
      <c r="FZ351" t="n">
        <v>0</v>
      </c>
      <c r="GA351" t="n">
        <v>0</v>
      </c>
      <c r="GB351" t="n">
        <v>2</v>
      </c>
      <c r="GH351" t="n">
        <v>0</v>
      </c>
      <c r="HZ351" t="n">
        <v>3716725</v>
      </c>
      <c r="IA351" t="n">
        <v>10024078</v>
      </c>
      <c r="IB351" t="n">
        <v>944703</v>
      </c>
      <c r="IC351" t="n">
        <v>802521</v>
      </c>
      <c r="ID351" t="n">
        <v>1479351</v>
      </c>
      <c r="IE351" t="n">
        <v>17305276</v>
      </c>
      <c r="JV351" t="n">
        <v>1</v>
      </c>
      <c r="JW351" t="n">
        <v>1</v>
      </c>
      <c r="JX351" t="n">
        <v>1</v>
      </c>
      <c r="JY351" t="n">
        <v>0.5</v>
      </c>
      <c r="JZ351" t="n">
        <v>0.5</v>
      </c>
      <c r="KB351" t="inlineStr">
        <is>
          <t>Pessoas com baixa renda; Pessoas com deficiência e mobilidae reduzida; Estudantes da rede pública de ensino; Estudantes da rede privada de ensino; Pessoas com 60 a 64 anos</t>
        </is>
      </c>
      <c r="KC351" t="n">
        <v>5.5</v>
      </c>
      <c r="KD351" t="n">
        <v>3.5</v>
      </c>
      <c r="KE351" t="n">
        <v>4.2</v>
      </c>
      <c r="KF351" t="inlineStr">
        <is>
          <t>NR</t>
        </is>
      </c>
      <c r="KG351" t="inlineStr">
        <is>
          <t>NR</t>
        </is>
      </c>
      <c r="KH351" t="inlineStr">
        <is>
          <t>NR</t>
        </is>
      </c>
      <c r="KI351" t="inlineStr">
        <is>
          <t>NR</t>
        </is>
      </c>
      <c r="KJ351" t="inlineStr">
        <is>
          <t>NR</t>
        </is>
      </c>
      <c r="KK351" t="inlineStr">
        <is>
          <t>NR</t>
        </is>
      </c>
      <c r="KL351" t="inlineStr">
        <is>
          <t>NR</t>
        </is>
      </c>
      <c r="KM351" t="n">
        <v>0.2923</v>
      </c>
      <c r="KN351" t="n">
        <v>0.1796</v>
      </c>
      <c r="KO351" t="n">
        <v>0.2663</v>
      </c>
      <c r="KP351" t="n">
        <v>0.0356</v>
      </c>
      <c r="KQ351" t="n">
        <v>0.0285</v>
      </c>
      <c r="KR351" t="n">
        <v>0.064</v>
      </c>
      <c r="KS351" t="n">
        <v>0.04</v>
      </c>
      <c r="KT351" t="n">
        <v>0.0192</v>
      </c>
      <c r="KU351" t="n">
        <v>0.0745</v>
      </c>
      <c r="KW351" t="inlineStr">
        <is>
          <t>Sim</t>
        </is>
      </c>
      <c r="NZ351" t="n">
        <v>2019</v>
      </c>
      <c r="OA351" t="inlineStr">
        <is>
          <t>Sim</t>
        </is>
      </c>
      <c r="OB351" t="inlineStr">
        <is>
          <t>Sim</t>
        </is>
      </c>
      <c r="OE351" t="inlineStr">
        <is>
          <t>Não</t>
        </is>
      </c>
      <c r="OF351" t="inlineStr">
        <is>
          <t>Região Metropolitana</t>
        </is>
      </c>
      <c r="OG351" t="inlineStr">
        <is>
          <t>https://rmj.pdui.sp.gov.br/</t>
        </is>
      </c>
      <c r="OH351" t="inlineStr">
        <is>
          <t>Sim</t>
        </is>
      </c>
      <c r="OI351" t="inlineStr">
        <is>
          <t>Sim</t>
        </is>
      </c>
      <c r="OJ351" t="n">
        <v>2022</v>
      </c>
      <c r="OK351" t="inlineStr">
        <is>
          <t>Lei Municipal nº 9.752, de 26 de abril de 2022</t>
        </is>
      </c>
      <c r="OL351" t="inlineStr">
        <is>
          <t>https://jundiai.sp.gov.br/transportes/plano-de-mobilidade-urbana-de-jundiai/</t>
        </is>
      </c>
      <c r="OM351" t="inlineStr">
        <is>
          <t>Lei Municipal</t>
        </is>
      </c>
      <c r="ON351" t="inlineStr">
        <is>
          <t>Audiências</t>
        </is>
      </c>
      <c r="OO351" t="inlineStr">
        <is>
          <t>Diagnóstico; Estabelecimento de objetivos e metas; Definição ações estratégicas para implementação do Plano de Mobilidade Urbana; Mecanismos de financiamento para implementação do Plano de Mobilidade Urbana; Diretrizes de monitoramento avaliação e revisão</t>
        </is>
      </c>
      <c r="OP351" t="inlineStr">
        <is>
          <t>Sistemática de avaliação, revisão e atualização periódica do plano de mobilidade urbana; Mecanismos e instrumentos de financiamento do transporte público e da infraestrutura de mobilidade urbana; Áreas e horários de acesso e circulação restrita e controlada; Áreas de estacionamento públicos e privados, gratuitos e onerosos; Pólos geradores de viagens; Operação e disciplinamento dos transporte de carga na infraestrutura viária; Integração dos modos de transporte público e destes com os privados e os não motorizados; Circulação viária; Serviços de transporte público coletivo; Acessibilidade para pessoas com deficiência e restrição de mobilidade; Infraestrutura do sistema de mobilidade urbana</t>
        </is>
      </c>
      <c r="OQ351" t="n">
        <v>2017</v>
      </c>
      <c r="OT351" t="n">
        <v>0</v>
      </c>
      <c r="OU351" t="n">
        <v>0</v>
      </c>
      <c r="OV351" t="n">
        <v>0</v>
      </c>
      <c r="OW351" t="n">
        <v>0</v>
      </c>
      <c r="OX351" t="n">
        <v>0</v>
      </c>
      <c r="OY351" t="n">
        <v>0</v>
      </c>
      <c r="OZ351" t="n">
        <v>0</v>
      </c>
      <c r="PA351" t="n">
        <v>0</v>
      </c>
      <c r="PB351" t="n">
        <v>0</v>
      </c>
      <c r="PC351" t="n">
        <v>0</v>
      </c>
      <c r="PD351" t="inlineStr">
        <is>
          <t>Não</t>
        </is>
      </c>
      <c r="PE351" t="inlineStr">
        <is>
          <t>Projetos públicos que promovam áreas ou rotas acessíveis na cidade; Obras públicas de áreas ou rotas acessíveis na cidade (finalizadas em 2020); Plano de adequação de infraestrutura existente; Legislação municipal específica; Material técnico para construção de calçadas ou espaços públicos acessíveis; Recursos orçamentários para promoção da acessibilidade (previsão para o ano corrente)</t>
        </is>
      </c>
      <c r="PF351" t="inlineStr">
        <is>
          <t>Código de Obras e de Edificações; Plano Diretor; Lei Orgânica</t>
        </is>
      </c>
      <c r="PH351" t="inlineStr">
        <is>
          <t>Não</t>
        </is>
      </c>
      <c r="PI351" t="n">
        <v>0.02</v>
      </c>
      <c r="PJ351" t="n">
        <v>0.05</v>
      </c>
      <c r="PK351" t="n">
        <v>0.01</v>
      </c>
      <c r="PL351" t="n">
        <v>3072</v>
      </c>
      <c r="PM351" t="inlineStr">
        <is>
          <t>NR</t>
        </is>
      </c>
      <c r="PN351" t="inlineStr">
        <is>
          <t>Sim</t>
        </is>
      </c>
      <c r="PO351" t="inlineStr">
        <is>
          <t>Controle de uso e operação da infraestrutura viária destinad à circulação e operação do transporte de cargas</t>
        </is>
      </c>
      <c r="PU351" t="inlineStr">
        <is>
          <t>Não</t>
        </is>
      </c>
      <c r="PW351" t="n">
        <v>1</v>
      </c>
      <c r="PX351" t="n">
        <v>0</v>
      </c>
      <c r="PY351" t="n">
        <v>0.08</v>
      </c>
      <c r="PZ351" t="n">
        <v>0.01</v>
      </c>
      <c r="QA351" t="inlineStr">
        <is>
          <t>Sim</t>
        </is>
      </c>
      <c r="QB351" t="inlineStr">
        <is>
          <t>Caminhão; Ônibus; Táxi</t>
        </is>
      </c>
      <c r="QC351" t="inlineStr">
        <is>
          <t>Sim</t>
        </is>
      </c>
      <c r="QD351" t="inlineStr">
        <is>
          <t>Sim</t>
        </is>
      </c>
      <c r="QG351" t="n">
        <v>0.5</v>
      </c>
      <c r="QL351" t="inlineStr">
        <is>
          <t>Sim</t>
        </is>
      </c>
      <c r="QM351" t="inlineStr">
        <is>
          <t>Audiência Pública</t>
        </is>
      </c>
      <c r="QN351" t="inlineStr">
        <is>
          <t>Estabelecimento de limite de velocidade de 30 km/h (Zona 30); Dispositivos físicos de redução de velocidade, como ondulação, platô, sonorizador e chicanas; Dispositivos eletrônicos para controle de velocidade; Alterações na geometria da via por meio de estreitamento ou mudança de alinhamento</t>
        </is>
      </c>
      <c r="QO351" t="n">
        <v>64</v>
      </c>
      <c r="QP351" t="n">
        <v>58</v>
      </c>
      <c r="QQ351" t="n">
        <v>6948041.85</v>
      </c>
      <c r="QR351" t="inlineStr">
        <is>
          <t>Secretaria municipal exclusiva</t>
        </is>
      </c>
      <c r="QS351" t="inlineStr">
        <is>
          <t>Operação por delegação</t>
        </is>
      </c>
      <c r="QT351" t="inlineStr">
        <is>
          <t>Concessão</t>
        </is>
      </c>
      <c r="QU351" t="n">
        <v>20</v>
      </c>
      <c r="QV351" t="inlineStr">
        <is>
          <t>Sim</t>
        </is>
      </c>
      <c r="QW351" t="inlineStr">
        <is>
          <t>2024-01-01</t>
        </is>
      </c>
      <c r="QX351" t="inlineStr">
        <is>
          <t>Passageiro totais transportados</t>
        </is>
      </c>
      <c r="QZ351" t="inlineStr">
        <is>
          <t>Não</t>
        </is>
      </c>
      <c r="RC351" t="inlineStr">
        <is>
          <t>NR</t>
        </is>
      </c>
      <c r="RD351" t="inlineStr">
        <is>
          <t>Sim</t>
        </is>
      </c>
      <c r="RE351" t="inlineStr">
        <is>
          <t>O município não utiliza instrumentos urbanísticos</t>
        </is>
      </c>
      <c r="RF351" t="inlineStr">
        <is>
          <t>Sim</t>
        </is>
      </c>
      <c r="RH351" t="inlineStr">
        <is>
          <t>Centro de controle operacional; Bilhetagem eletrônica; Monitoramento eletrônico de frotas (GPS, câmeras, sensores, transmissão por rádio, etc.); Informação em tempo real aos usuários (AVL - Automatic Vehicle Location); Centro de controle de tráfego</t>
        </is>
      </c>
    </row>
    <row r="352">
      <c r="A352" t="inlineStr">
        <is>
          <t>Jundiaí</t>
        </is>
      </c>
      <c r="B352" t="inlineStr">
        <is>
          <t>SP</t>
        </is>
      </c>
      <c r="C352" t="n">
        <v>2023</v>
      </c>
      <c r="D352" t="inlineStr">
        <is>
          <t>Ônibus municipal; Táxi</t>
        </is>
      </c>
      <c r="E352" t="inlineStr">
        <is>
          <t>Trem; Ônibus intermunicipal</t>
        </is>
      </c>
      <c r="F352" t="inlineStr">
        <is>
          <t>Nenhum</t>
        </is>
      </c>
      <c r="G352" t="inlineStr">
        <is>
          <t>Nenhum</t>
        </is>
      </c>
      <c r="I352" t="inlineStr">
        <is>
          <t>Paraciclos ou bicicletários, estações de bicicletas públicas em terminais e estações de transporte público coletivo urbano; Estacionamento para automóveis em terminais e estações de transporte público coletivo urbano</t>
        </is>
      </c>
      <c r="J352" t="n">
        <v>1</v>
      </c>
      <c r="K352" t="n">
        <v>1</v>
      </c>
      <c r="L352" t="n">
        <v>1</v>
      </c>
      <c r="M352" t="n">
        <v>1</v>
      </c>
      <c r="N352" t="n">
        <v>1</v>
      </c>
      <c r="O352" t="n">
        <v>1</v>
      </c>
      <c r="P352" t="n">
        <v>1</v>
      </c>
      <c r="Q352" t="inlineStr">
        <is>
          <t>NR</t>
        </is>
      </c>
      <c r="R352" t="n">
        <v>2471</v>
      </c>
      <c r="S352" t="n">
        <v>1063</v>
      </c>
      <c r="T352" t="n">
        <v>2</v>
      </c>
      <c r="U352" t="inlineStr">
        <is>
          <t>NR</t>
        </is>
      </c>
      <c r="V352" t="inlineStr">
        <is>
          <t>Sim</t>
        </is>
      </c>
      <c r="W352" t="n">
        <v>217</v>
      </c>
      <c r="X352" t="n">
        <v>79</v>
      </c>
      <c r="Y352" t="inlineStr">
        <is>
          <t>NR</t>
        </is>
      </c>
      <c r="Z352" t="n">
        <v>217</v>
      </c>
      <c r="AA352" t="n">
        <v>5</v>
      </c>
      <c r="AB352" t="n">
        <v>124</v>
      </c>
      <c r="AC352" t="n">
        <v>1</v>
      </c>
      <c r="AD352" t="n">
        <v>5</v>
      </c>
      <c r="AE352" t="inlineStr">
        <is>
          <t>NR</t>
        </is>
      </c>
      <c r="AI352" t="inlineStr">
        <is>
          <t>NR</t>
        </is>
      </c>
      <c r="AK352" t="n">
        <v>217</v>
      </c>
      <c r="AL352" t="inlineStr">
        <is>
          <t>NR</t>
        </is>
      </c>
      <c r="AY352" t="inlineStr">
        <is>
          <t>NR</t>
        </is>
      </c>
      <c r="AZ352" t="n">
        <v>24</v>
      </c>
      <c r="BA352" t="n">
        <v>299</v>
      </c>
      <c r="BB352" t="n">
        <v>10</v>
      </c>
      <c r="BC352" t="n">
        <v>1</v>
      </c>
      <c r="BD352" t="n">
        <v>350</v>
      </c>
      <c r="BE352" t="inlineStr">
        <is>
          <t>NR</t>
        </is>
      </c>
      <c r="BF352" t="inlineStr">
        <is>
          <t>NR</t>
        </is>
      </c>
      <c r="BG352" t="inlineStr">
        <is>
          <t>NR</t>
        </is>
      </c>
      <c r="BH352" t="n">
        <v>8</v>
      </c>
      <c r="BI352" t="n">
        <v>1</v>
      </c>
      <c r="BJ352" t="inlineStr">
        <is>
          <t>NR</t>
        </is>
      </c>
      <c r="BK352" t="n">
        <v>17</v>
      </c>
      <c r="BL352" t="inlineStr">
        <is>
          <t>NR</t>
        </is>
      </c>
      <c r="BM352" t="inlineStr">
        <is>
          <t>NR</t>
        </is>
      </c>
      <c r="BN352" t="inlineStr">
        <is>
          <t>NR</t>
        </is>
      </c>
      <c r="BO352" t="n">
        <v>1603143</v>
      </c>
      <c r="BP352" t="inlineStr">
        <is>
          <t>NR</t>
        </is>
      </c>
      <c r="BQ352" t="inlineStr">
        <is>
          <t>NR</t>
        </is>
      </c>
      <c r="BR352" t="inlineStr">
        <is>
          <t>NR</t>
        </is>
      </c>
      <c r="BS352" t="inlineStr">
        <is>
          <t>NR</t>
        </is>
      </c>
      <c r="BT352" t="inlineStr">
        <is>
          <t>NR</t>
        </is>
      </c>
      <c r="BU352" t="inlineStr">
        <is>
          <t>NR</t>
        </is>
      </c>
      <c r="BV352" t="inlineStr">
        <is>
          <t>NR</t>
        </is>
      </c>
      <c r="BW352" t="inlineStr">
        <is>
          <t>NR</t>
        </is>
      </c>
      <c r="BX352" t="inlineStr">
        <is>
          <t>NR</t>
        </is>
      </c>
      <c r="BY352" t="inlineStr">
        <is>
          <t>NR</t>
        </is>
      </c>
      <c r="CE352" t="n">
        <v>20</v>
      </c>
      <c r="CF352" t="inlineStr">
        <is>
          <t>O município não possui corredores de ônibus</t>
        </is>
      </c>
      <c r="CG352" t="n">
        <v>4.3</v>
      </c>
      <c r="CH352" t="inlineStr">
        <is>
          <t>NR</t>
        </is>
      </c>
      <c r="CN352" t="n">
        <v>1</v>
      </c>
      <c r="CO352" t="n">
        <v>1</v>
      </c>
      <c r="CP352" t="n">
        <v>1</v>
      </c>
      <c r="CQ352" t="n">
        <v>1</v>
      </c>
      <c r="CR352" t="inlineStr">
        <is>
          <t>NR</t>
        </is>
      </c>
      <c r="CS352" t="n">
        <v>1</v>
      </c>
      <c r="CT352" t="n">
        <v>1</v>
      </c>
      <c r="CU352" t="n">
        <v>1</v>
      </c>
      <c r="CV352" t="n">
        <v>1</v>
      </c>
      <c r="CW352" t="inlineStr">
        <is>
          <t>NR</t>
        </is>
      </c>
      <c r="CX352" t="inlineStr">
        <is>
          <t>NR</t>
        </is>
      </c>
      <c r="CY352" t="inlineStr">
        <is>
          <t>NR</t>
        </is>
      </c>
      <c r="CZ352" t="inlineStr">
        <is>
          <t>NR</t>
        </is>
      </c>
      <c r="DA352" t="n">
        <v>2023</v>
      </c>
      <c r="DB352" t="inlineStr">
        <is>
          <t>NR</t>
        </is>
      </c>
      <c r="DC352" t="inlineStr">
        <is>
          <t>Sim</t>
        </is>
      </c>
      <c r="DD352" t="inlineStr">
        <is>
          <t>Sim</t>
        </is>
      </c>
      <c r="DL352" t="n">
        <v>0.769</v>
      </c>
      <c r="DT352" t="n">
        <v>0.079</v>
      </c>
      <c r="EB352" t="n">
        <v>5</v>
      </c>
      <c r="EC352" t="n">
        <v>4.5</v>
      </c>
      <c r="ED352" t="inlineStr">
        <is>
          <t>2023-01-01</t>
        </is>
      </c>
      <c r="EE352" t="inlineStr">
        <is>
          <t>Estudante (50% de desconto) e Idoso/PCD (100% de desconto)</t>
        </is>
      </c>
      <c r="EF352" t="inlineStr">
        <is>
          <t>Sim</t>
        </is>
      </c>
      <c r="EG352" t="inlineStr">
        <is>
          <t>Por Terminal de Integração; Temporal</t>
        </is>
      </c>
      <c r="EH352" t="inlineStr">
        <is>
          <t>NR</t>
        </is>
      </c>
      <c r="EI352" t="inlineStr">
        <is>
          <t>NR</t>
        </is>
      </c>
      <c r="EJ352" t="inlineStr">
        <is>
          <t>NR</t>
        </is>
      </c>
      <c r="EK352" t="inlineStr">
        <is>
          <t>NR</t>
        </is>
      </c>
      <c r="EL352" t="inlineStr">
        <is>
          <t>NR</t>
        </is>
      </c>
      <c r="EQ352" t="inlineStr">
        <is>
          <t>NR</t>
        </is>
      </c>
      <c r="FV352" t="inlineStr">
        <is>
          <t>NR</t>
        </is>
      </c>
      <c r="FW352" t="n">
        <v>0.02</v>
      </c>
      <c r="GA352" t="n">
        <v>0.04</v>
      </c>
      <c r="HZ352" t="n">
        <v>8161062</v>
      </c>
      <c r="IA352" t="n">
        <v>11688311</v>
      </c>
      <c r="IB352" t="n">
        <v>2462749</v>
      </c>
      <c r="IC352" t="n">
        <v>966128</v>
      </c>
      <c r="ID352" t="n">
        <v>2433808</v>
      </c>
      <c r="IE352" t="n">
        <v>25711959</v>
      </c>
      <c r="JX352" t="n">
        <v>1</v>
      </c>
      <c r="JY352" t="n">
        <v>0.5</v>
      </c>
      <c r="JZ352" t="n">
        <v>0.5</v>
      </c>
      <c r="KB352" t="inlineStr">
        <is>
          <t>Estudantes da rede privada de ensino; Pessoas com deficiência e mobilidae reduzida; Estudantes da rede pública de ensino</t>
        </is>
      </c>
      <c r="KC352" t="n">
        <v>5.5</v>
      </c>
      <c r="KD352" t="n">
        <v>3.5</v>
      </c>
      <c r="KE352" t="n">
        <v>4.2</v>
      </c>
      <c r="KF352" t="n">
        <v>30</v>
      </c>
      <c r="KG352" t="inlineStr">
        <is>
          <t>NR</t>
        </is>
      </c>
      <c r="KH352" t="inlineStr">
        <is>
          <t>NR</t>
        </is>
      </c>
      <c r="KI352" t="inlineStr">
        <is>
          <t>NR</t>
        </is>
      </c>
      <c r="KJ352" t="inlineStr">
        <is>
          <t>NR</t>
        </is>
      </c>
      <c r="KK352" t="inlineStr">
        <is>
          <t>NR</t>
        </is>
      </c>
      <c r="KL352" t="inlineStr">
        <is>
          <t>NR</t>
        </is>
      </c>
      <c r="KM352" t="inlineStr">
        <is>
          <t>NR</t>
        </is>
      </c>
      <c r="KN352" t="inlineStr">
        <is>
          <t>NR</t>
        </is>
      </c>
      <c r="KO352" t="inlineStr">
        <is>
          <t>NR</t>
        </is>
      </c>
      <c r="KP352" t="inlineStr">
        <is>
          <t>NR</t>
        </is>
      </c>
      <c r="KQ352" t="inlineStr">
        <is>
          <t>NR</t>
        </is>
      </c>
      <c r="KR352" t="inlineStr">
        <is>
          <t>NR</t>
        </is>
      </c>
      <c r="KS352" t="inlineStr">
        <is>
          <t>NR</t>
        </is>
      </c>
      <c r="KT352" t="inlineStr">
        <is>
          <t>NR</t>
        </is>
      </c>
      <c r="KU352" t="inlineStr">
        <is>
          <t>NR</t>
        </is>
      </c>
      <c r="KW352" t="inlineStr">
        <is>
          <t>Sim</t>
        </is>
      </c>
      <c r="NZ352" t="n">
        <v>2022</v>
      </c>
      <c r="OA352" t="inlineStr">
        <is>
          <t>Sim</t>
        </is>
      </c>
      <c r="OB352" t="inlineStr">
        <is>
          <t>Sim</t>
        </is>
      </c>
      <c r="OE352" t="inlineStr">
        <is>
          <t>Não</t>
        </is>
      </c>
      <c r="OF352" t="inlineStr">
        <is>
          <t>Região Metropolitana de Jundiaí</t>
        </is>
      </c>
      <c r="OG352" t="inlineStr">
        <is>
          <t>https://rmj.pdui.sp.gov.br/</t>
        </is>
      </c>
      <c r="OH352" t="inlineStr">
        <is>
          <t>Sim</t>
        </is>
      </c>
      <c r="OI352" t="inlineStr">
        <is>
          <t>Sim</t>
        </is>
      </c>
      <c r="OJ352" t="n">
        <v>2022</v>
      </c>
      <c r="OK352" t="inlineStr">
        <is>
          <t>Lei Municipal nº 9.752, de 26 de abril de 2022</t>
        </is>
      </c>
      <c r="OL352" t="inlineStr">
        <is>
          <t>https://jundiai.sp.gov.br/mobilidade/plano-de-mobilidade-urbana-de-jundiai/</t>
        </is>
      </c>
      <c r="OM352" t="inlineStr">
        <is>
          <t>Lei Municipal</t>
        </is>
      </c>
      <c r="ON352" t="inlineStr">
        <is>
          <t>Audiências</t>
        </is>
      </c>
      <c r="OO352" t="inlineStr">
        <is>
          <t>Estabelecimento de objetivos e metas; Mecanismos de financiamento para implementação do Plano de Mobilidade Urbana; Diagnóstico; Diretrizes de monitoramento avaliação e revisão; Definição ações estratégicas para implementação do Plano de Mobilidade Urbana</t>
        </is>
      </c>
      <c r="OP352" t="inlineStr">
        <is>
          <t>Pólos geradores de viagens; Acessibilidade para pessoas com deficiência e restrição de mobilidade; Áreas de estacionamento públicos e privados, gratuitos e onerosos; Mecanismos e instrumentos de financiamento do transporte público e da infraestrutura de mobilidade urbana; Integração dos modos de transporte público e destes com os privados e os não motorizados; Circulação viária; Áreas e horários de acesso e circulação restrita e controlada; Sistemática de avaliação, revisão e atualização periódica do plano de mobilidade urbana; Infraestrutura do sistema de mobilidade urbana; Operação e disciplinamento dos transporte de carga na infraestrutura viária; Serviços de transporte público coletivo</t>
        </is>
      </c>
      <c r="PD352" t="inlineStr">
        <is>
          <t>Não</t>
        </is>
      </c>
      <c r="PE352" t="inlineStr">
        <is>
          <t>Obras públicas de áreas ou rotas acessíveis na cidade (finalizadas em 2020); Projetos públicos que promovam áreas ou rotas acessíveis na cidade; Recursos orçamentários para promoção da acessibilidade (previsão para o ano corrente); Plano de adequação de infraestrutura existente; Material técnico para construção de calçadas ou espaços públicos acessíveis; Legislação municipal específica</t>
        </is>
      </c>
      <c r="PF352" t="inlineStr">
        <is>
          <t>Código de Obras e de Edificações; Lei Orgânica; Plano Diretor</t>
        </is>
      </c>
      <c r="PH352" t="inlineStr">
        <is>
          <t>Não</t>
        </is>
      </c>
      <c r="PI352" t="n">
        <v>0.02</v>
      </c>
      <c r="PJ352" t="n">
        <v>0.05</v>
      </c>
      <c r="PK352" t="inlineStr">
        <is>
          <t>NR</t>
        </is>
      </c>
      <c r="PL352" t="n">
        <v>3072</v>
      </c>
      <c r="PM352" t="inlineStr">
        <is>
          <t>NR</t>
        </is>
      </c>
      <c r="PN352" t="inlineStr">
        <is>
          <t>Sim</t>
        </is>
      </c>
      <c r="PO352" t="inlineStr">
        <is>
          <t>Controle de uso e operação da infraestrutura viária destinad à circulação e operação do transporte de cargas</t>
        </is>
      </c>
      <c r="PU352" t="inlineStr">
        <is>
          <t>Não</t>
        </is>
      </c>
      <c r="PW352" t="n">
        <v>1</v>
      </c>
      <c r="PX352" t="n">
        <v>0</v>
      </c>
      <c r="PY352" t="n">
        <v>0.08</v>
      </c>
      <c r="PZ352" t="n">
        <v>0.01</v>
      </c>
      <c r="QA352" t="inlineStr">
        <is>
          <t>Sim</t>
        </is>
      </c>
      <c r="QB352" t="inlineStr">
        <is>
          <t>Caminhão; Táxi; Ônibus</t>
        </is>
      </c>
      <c r="QC352" t="inlineStr">
        <is>
          <t>Sim</t>
        </is>
      </c>
      <c r="QD352" t="inlineStr">
        <is>
          <t>Não</t>
        </is>
      </c>
      <c r="QE352" t="inlineStr">
        <is>
          <t>NR</t>
        </is>
      </c>
      <c r="QG352" t="n">
        <v>0</v>
      </c>
      <c r="QL352" t="inlineStr">
        <is>
          <t>Sim</t>
        </is>
      </c>
      <c r="QM352" t="inlineStr">
        <is>
          <t>Audiência Pública; Reuniões</t>
        </is>
      </c>
      <c r="QN352" t="inlineStr">
        <is>
          <t>Dispositivos eletrônicos para controle de velocidade; Alterações na geometria da via por meio de estreitamento ou mudança de alinhamento; Dispositivos físicos de redução de velocidade, como ondulação, platô, sonorizador e chicanas; Estabelecimento de limite de velocidade de 30 km/h (Zona 30)</t>
        </is>
      </c>
      <c r="QO352" t="n">
        <v>64</v>
      </c>
      <c r="QP352" t="n">
        <v>58</v>
      </c>
      <c r="QQ352" t="n">
        <v>32447432.07</v>
      </c>
      <c r="QR352" t="inlineStr">
        <is>
          <t>Secretaria municipal exclusiva</t>
        </is>
      </c>
      <c r="QS352" t="inlineStr">
        <is>
          <t>Operação por delegação</t>
        </is>
      </c>
      <c r="QT352" t="inlineStr">
        <is>
          <t>Concessão</t>
        </is>
      </c>
      <c r="QU352" t="n">
        <v>20</v>
      </c>
      <c r="QV352" t="inlineStr">
        <is>
          <t>Sim</t>
        </is>
      </c>
      <c r="QW352" t="inlineStr">
        <is>
          <t>2024-01-01</t>
        </is>
      </c>
      <c r="QX352" t="inlineStr">
        <is>
          <t>Passageiro totais transportados</t>
        </is>
      </c>
      <c r="QZ352" t="inlineStr">
        <is>
          <t>Não</t>
        </is>
      </c>
      <c r="RA352" t="inlineStr">
        <is>
          <t>NR</t>
        </is>
      </c>
      <c r="RB352" t="inlineStr">
        <is>
          <t>NR</t>
        </is>
      </c>
      <c r="RC352" t="inlineStr">
        <is>
          <t>NR</t>
        </is>
      </c>
      <c r="RD352" t="inlineStr">
        <is>
          <t>Sim</t>
        </is>
      </c>
      <c r="RE352" t="inlineStr">
        <is>
          <t>O município não utiliza instrumentos urbanísticos</t>
        </is>
      </c>
      <c r="RF352" t="inlineStr">
        <is>
          <t>Sim</t>
        </is>
      </c>
      <c r="RH352" t="inlineStr">
        <is>
          <t>NR</t>
        </is>
      </c>
    </row>
    <row r="353">
      <c r="A353" t="inlineStr">
        <is>
          <t>Jundiaí</t>
        </is>
      </c>
      <c r="B353" t="inlineStr">
        <is>
          <t>SP</t>
        </is>
      </c>
      <c r="C353" t="n">
        <v>2024</v>
      </c>
      <c r="D353" t="inlineStr">
        <is>
          <t>Serviço especial de transporte gratuito para as pessoas com deficiência; Ônibus municipal; Táxi</t>
        </is>
      </c>
      <c r="E353" t="inlineStr">
        <is>
          <t>Trem; Ônibus intermunicipal</t>
        </is>
      </c>
      <c r="F353" t="inlineStr">
        <is>
          <t>Nenhum</t>
        </is>
      </c>
      <c r="G353" t="inlineStr">
        <is>
          <t>Nenhum</t>
        </is>
      </c>
      <c r="I353" t="inlineStr">
        <is>
          <t>Paraciclos ou bicicletários, estações de bicicletas públicas em terminais e estações de transporte público coletivo urbano; Estacionamento para automóveis em terminais e estações de transporte público coletivo urbano</t>
        </is>
      </c>
      <c r="J353" t="n">
        <v>1</v>
      </c>
      <c r="K353" t="n">
        <v>1</v>
      </c>
      <c r="L353" t="n">
        <v>1</v>
      </c>
      <c r="M353" t="n">
        <v>1</v>
      </c>
      <c r="N353" t="n">
        <v>1</v>
      </c>
      <c r="O353" t="n">
        <v>1</v>
      </c>
      <c r="P353" t="n">
        <v>1</v>
      </c>
      <c r="Q353" t="n">
        <v>1</v>
      </c>
      <c r="R353" t="n">
        <v>3167</v>
      </c>
      <c r="S353" t="n">
        <v>1131</v>
      </c>
      <c r="T353" t="n">
        <v>2</v>
      </c>
      <c r="U353" t="inlineStr">
        <is>
          <t>NR</t>
        </is>
      </c>
      <c r="V353" t="inlineStr">
        <is>
          <t>Sim</t>
        </is>
      </c>
      <c r="W353" t="inlineStr">
        <is>
          <t>NR</t>
        </is>
      </c>
      <c r="AA353" t="inlineStr">
        <is>
          <t>NR</t>
        </is>
      </c>
      <c r="AC353" t="inlineStr">
        <is>
          <t>NR</t>
        </is>
      </c>
      <c r="AE353" t="inlineStr">
        <is>
          <t>NR</t>
        </is>
      </c>
      <c r="AI353" t="inlineStr">
        <is>
          <t>NR</t>
        </is>
      </c>
      <c r="AK353" t="n">
        <v>217</v>
      </c>
      <c r="AL353" t="inlineStr">
        <is>
          <t>NR</t>
        </is>
      </c>
      <c r="AZ353" t="n">
        <v>24</v>
      </c>
      <c r="BA353" t="n">
        <v>302</v>
      </c>
      <c r="BB353" t="inlineStr">
        <is>
          <t>NR</t>
        </is>
      </c>
      <c r="BC353" t="inlineStr">
        <is>
          <t>NR</t>
        </is>
      </c>
      <c r="BD353" t="inlineStr">
        <is>
          <t>NR</t>
        </is>
      </c>
      <c r="BE353" t="inlineStr">
        <is>
          <t>NR</t>
        </is>
      </c>
      <c r="BF353" t="inlineStr">
        <is>
          <t>NR</t>
        </is>
      </c>
      <c r="BG353" t="inlineStr">
        <is>
          <t>NR</t>
        </is>
      </c>
      <c r="BH353" t="inlineStr">
        <is>
          <t>NR</t>
        </is>
      </c>
      <c r="BI353" t="inlineStr">
        <is>
          <t>NR</t>
        </is>
      </c>
      <c r="BO353" t="inlineStr">
        <is>
          <t>NR</t>
        </is>
      </c>
      <c r="BP353" t="inlineStr">
        <is>
          <t>NR</t>
        </is>
      </c>
      <c r="CE353" t="n">
        <v>20</v>
      </c>
      <c r="CF353" t="inlineStr">
        <is>
          <t>Sim, sem restrição de horário</t>
        </is>
      </c>
      <c r="CG353" t="n">
        <v>5.3</v>
      </c>
      <c r="CH353" t="inlineStr">
        <is>
          <t>NR</t>
        </is>
      </c>
      <c r="CN353" t="n">
        <v>1</v>
      </c>
      <c r="CO353" t="n">
        <v>1</v>
      </c>
      <c r="CP353" t="n">
        <v>1</v>
      </c>
      <c r="CQ353" t="n">
        <v>1</v>
      </c>
      <c r="CR353" t="n">
        <v>1</v>
      </c>
      <c r="CS353" t="n">
        <v>1</v>
      </c>
      <c r="CT353" t="n">
        <v>1</v>
      </c>
      <c r="CU353" t="n">
        <v>1</v>
      </c>
      <c r="CV353" t="n">
        <v>1</v>
      </c>
      <c r="CW353" t="n">
        <v>27</v>
      </c>
      <c r="CX353" t="n">
        <v>27</v>
      </c>
      <c r="CY353" t="n">
        <v>7</v>
      </c>
      <c r="CZ353" t="inlineStr">
        <is>
          <t>NR</t>
        </is>
      </c>
      <c r="DA353" t="n">
        <v>2021</v>
      </c>
      <c r="DB353" t="inlineStr">
        <is>
          <t>https://jundiai.sp.gov.br/mobilidade/wp-content/uploads/sites/19/2022/01/2112_relat_pesquisa_jundiai_transp-1.pdf</t>
        </is>
      </c>
      <c r="DC353" t="inlineStr">
        <is>
          <t>Sim</t>
        </is>
      </c>
      <c r="DD353" t="inlineStr">
        <is>
          <t>Sim</t>
        </is>
      </c>
      <c r="DE353" t="inlineStr">
        <is>
          <t>NR</t>
        </is>
      </c>
      <c r="DL353" t="n">
        <v>0.75</v>
      </c>
      <c r="DT353" t="n">
        <v>0.074</v>
      </c>
      <c r="EB353" t="n">
        <v>5</v>
      </c>
      <c r="EC353" t="n">
        <v>4.5</v>
      </c>
      <c r="ED353" t="inlineStr">
        <is>
          <t>2023-01-01</t>
        </is>
      </c>
      <c r="EE353" t="inlineStr">
        <is>
          <t>Estudante (50% de desconto) e Idoso/PCD (100% de desconto)</t>
        </is>
      </c>
      <c r="EF353" t="inlineStr">
        <is>
          <t>Sim</t>
        </is>
      </c>
      <c r="EG353" t="inlineStr">
        <is>
          <t>Por Terminal de Integração; Temporal</t>
        </is>
      </c>
      <c r="EH353" t="inlineStr">
        <is>
          <t>NR</t>
        </is>
      </c>
      <c r="EI353" t="inlineStr">
        <is>
          <t>NR</t>
        </is>
      </c>
      <c r="EJ353" t="inlineStr">
        <is>
          <t>NR</t>
        </is>
      </c>
      <c r="EK353" t="inlineStr">
        <is>
          <t>NR</t>
        </is>
      </c>
      <c r="EL353" t="inlineStr">
        <is>
          <t>NR</t>
        </is>
      </c>
      <c r="EQ353" t="inlineStr">
        <is>
          <t>NR</t>
        </is>
      </c>
      <c r="FV353" t="inlineStr">
        <is>
          <t>Cofins; PIS; ISS</t>
        </is>
      </c>
      <c r="FW353" t="n">
        <v>0.02</v>
      </c>
      <c r="FY353" t="n">
        <v>0.01</v>
      </c>
      <c r="FZ353" t="n">
        <v>0.01</v>
      </c>
      <c r="HZ353" t="n">
        <v>4017314</v>
      </c>
      <c r="IA353" t="n">
        <v>11785291</v>
      </c>
      <c r="IB353" t="n">
        <v>2617465</v>
      </c>
      <c r="IC353" t="n">
        <v>995221</v>
      </c>
      <c r="ID353" t="n">
        <v>2717897</v>
      </c>
      <c r="IE353" t="n">
        <v>25623111</v>
      </c>
      <c r="JX353" t="n">
        <v>1</v>
      </c>
      <c r="JY353" t="n">
        <v>0.5</v>
      </c>
      <c r="JZ353" t="n">
        <v>0.5</v>
      </c>
      <c r="KB353" t="inlineStr">
        <is>
          <t>Estudantes da rede pública de ensino; Pessoas com deficiência e mobilidade reduzida; Estudantes da rede privada de ensino</t>
        </is>
      </c>
      <c r="KC353" t="n">
        <v>5.5</v>
      </c>
      <c r="KD353" t="n">
        <v>4.2</v>
      </c>
      <c r="KE353" t="n">
        <v>5.04</v>
      </c>
      <c r="KF353" t="n">
        <v>40</v>
      </c>
      <c r="KG353" t="inlineStr">
        <is>
          <t>NR</t>
        </is>
      </c>
      <c r="KH353" t="inlineStr">
        <is>
          <t>NR</t>
        </is>
      </c>
      <c r="KI353" t="inlineStr">
        <is>
          <t>NR</t>
        </is>
      </c>
      <c r="KJ353" t="inlineStr">
        <is>
          <t>NR</t>
        </is>
      </c>
      <c r="KK353" t="inlineStr">
        <is>
          <t>NR</t>
        </is>
      </c>
      <c r="KL353" t="inlineStr">
        <is>
          <t>NR</t>
        </is>
      </c>
      <c r="KM353" t="n">
        <v>0.344</v>
      </c>
      <c r="KN353" t="n">
        <v>0</v>
      </c>
      <c r="KO353" t="n">
        <v>0.324</v>
      </c>
      <c r="KP353" t="n">
        <v>0.111</v>
      </c>
      <c r="KQ353" t="n">
        <v>0</v>
      </c>
      <c r="KR353" t="n">
        <v>0.07099999999999999</v>
      </c>
      <c r="KS353" t="n">
        <v>0.038</v>
      </c>
      <c r="KT353" t="n">
        <v>0.026</v>
      </c>
      <c r="KU353" t="n">
        <v>0.08599999999999999</v>
      </c>
      <c r="KV353" t="inlineStr">
        <is>
          <t>Sistemas de Bilhetagem e Monitoramento - 3,4%; Benefícios (Gratuidades e Desconto Estudante) - 5,2%</t>
        </is>
      </c>
      <c r="KW353" t="inlineStr">
        <is>
          <t>Sim</t>
        </is>
      </c>
      <c r="NZ353" t="n">
        <v>2024</v>
      </c>
      <c r="OA353" t="inlineStr">
        <is>
          <t>Sim</t>
        </is>
      </c>
      <c r="OB353" t="inlineStr">
        <is>
          <t>Sim</t>
        </is>
      </c>
      <c r="OE353" t="inlineStr">
        <is>
          <t>Não</t>
        </is>
      </c>
      <c r="OF353" t="inlineStr">
        <is>
          <t>Região Metropolitana de Jundiaí</t>
        </is>
      </c>
      <c r="OG353" t="inlineStr">
        <is>
          <t>https://rmj.pdui.sp.gov.br/</t>
        </is>
      </c>
      <c r="OH353" t="inlineStr">
        <is>
          <t>Sim</t>
        </is>
      </c>
      <c r="OI353" t="inlineStr">
        <is>
          <t>Sim</t>
        </is>
      </c>
      <c r="OJ353" t="n">
        <v>2022</v>
      </c>
      <c r="OK353" t="inlineStr">
        <is>
          <t>Lei Municipal n.º 9.752, de 26 de abril de 2022</t>
        </is>
      </c>
      <c r="OL353" t="inlineStr">
        <is>
          <t>https://jundiai.sp.gov.br/mobilidade/plano-de-mobilidade-urbana-de-jundiai/</t>
        </is>
      </c>
      <c r="OM353" t="inlineStr">
        <is>
          <t>Lei Municipal</t>
        </is>
      </c>
      <c r="ON353" t="inlineStr">
        <is>
          <t>Audiências</t>
        </is>
      </c>
      <c r="OO353" t="inlineStr">
        <is>
          <t>Estabelecimento de objetivos e metas; Diretrizes de monitoramento avaliação e revisão; Mecanismos de financiamento para implementação do Plano de Mobilidade Urbana; Definição ações estratégicas para implementação do Plano de Mobilidade Urbana; Diagnóstico</t>
        </is>
      </c>
      <c r="OP353" t="inlineStr">
        <is>
          <t>Áreas e horários de acesso e circulação restrita e controlada; Áreas de estacionamento públicos e privados, gratuitos e onerosos; Sistemática de avaliação, revisão e atualização periódica do plano de mobilidade urbana; Integração dos modos de transporte público e destes com os privados e os não motorizados; Acessibilidade para pessoas com deficiência e restrição de mobilidade; Infraestrutura do sistema de mobilidade urbana; Circulação viária; Serviços de transporte público coletivo; Mecanismos e instrumentos de financiamento do transporte público e da infraestrutura de mobilidade urbana; Pólos geradores de viagens; Operação e disciplinamento dos transporte de carga na infraestrutura viária</t>
        </is>
      </c>
      <c r="PD353" t="inlineStr">
        <is>
          <t>Não</t>
        </is>
      </c>
      <c r="PE353" t="inlineStr">
        <is>
          <t>Material técnico para construção de calçadas ou espaços públicos acessíveis; Projetos públicos que promovam áreas ou rotas acessíveis na cidade; Obras públicas de áreas ou rotas acessíveis na cidade (finalizadas em 2023); Plano de adequação de infraestrutura existente; Legislação municipal específica; Recursos orçamentários para promoção da acessibilidade (previsão para o ano corrente)</t>
        </is>
      </c>
      <c r="PF353" t="inlineStr">
        <is>
          <t>Código de Obras e de Edificações; Lei Orgânica; Plano Diretor</t>
        </is>
      </c>
      <c r="PH353" t="inlineStr">
        <is>
          <t>Não</t>
        </is>
      </c>
      <c r="PI353" t="n">
        <v>0.02</v>
      </c>
      <c r="PJ353" t="n">
        <v>0.05</v>
      </c>
      <c r="PK353" t="n">
        <v>0.01</v>
      </c>
      <c r="PL353" t="n">
        <v>3072</v>
      </c>
      <c r="PM353" t="inlineStr">
        <is>
          <t>NR</t>
        </is>
      </c>
      <c r="PN353" t="inlineStr">
        <is>
          <t>Sim</t>
        </is>
      </c>
      <c r="PO353" t="inlineStr">
        <is>
          <t>Controle de uso e operação da infraestrutura viária destinad à circulação e operação do transporte de cargas</t>
        </is>
      </c>
      <c r="PU353" t="inlineStr">
        <is>
          <t>Não</t>
        </is>
      </c>
      <c r="QA353" t="inlineStr">
        <is>
          <t>Não</t>
        </is>
      </c>
      <c r="QB353" t="inlineStr">
        <is>
          <t>Táxi; Ônibus</t>
        </is>
      </c>
      <c r="QC353" t="inlineStr">
        <is>
          <t>Sim</t>
        </is>
      </c>
      <c r="QD353" t="inlineStr">
        <is>
          <t>Sim</t>
        </is>
      </c>
      <c r="QE353" t="inlineStr">
        <is>
          <t>NR</t>
        </is>
      </c>
      <c r="QF353" t="inlineStr">
        <is>
          <t>NR</t>
        </is>
      </c>
      <c r="QG353" t="inlineStr">
        <is>
          <t>NR</t>
        </is>
      </c>
      <c r="QH353" t="inlineStr">
        <is>
          <t>NR</t>
        </is>
      </c>
      <c r="QI353" t="inlineStr">
        <is>
          <t>NR</t>
        </is>
      </c>
      <c r="QJ353" t="inlineStr">
        <is>
          <t>NR</t>
        </is>
      </c>
      <c r="QK353" t="inlineStr">
        <is>
          <t>NR</t>
        </is>
      </c>
      <c r="QL353" t="inlineStr">
        <is>
          <t>Sim</t>
        </is>
      </c>
      <c r="QM353" t="inlineStr">
        <is>
          <t>Ambiente virtual/Internet; Audiência Pública</t>
        </is>
      </c>
      <c r="QN353" t="inlineStr">
        <is>
          <t>Alterações na geometria da via por meio de estreitamento ou mudança de alinhamento; Dispositivos eletrônicos para controle de velocidade; Dispositivos físicos de redução de velocidade, como ondulação, platô, sonorizador e chicanas; Estabelecimento de limite de velocidade de 30 km/h (Zona 30)</t>
        </is>
      </c>
      <c r="QO353" t="n">
        <v>64</v>
      </c>
      <c r="QP353" t="n">
        <v>58</v>
      </c>
      <c r="QQ353" t="n">
        <v>32157861.97</v>
      </c>
      <c r="QR353" t="inlineStr">
        <is>
          <t>Secretaria municipal exclusiva</t>
        </is>
      </c>
      <c r="QS353" t="inlineStr">
        <is>
          <t>Operação por delegação</t>
        </is>
      </c>
      <c r="QT353" t="inlineStr">
        <is>
          <t>Concessão</t>
        </is>
      </c>
      <c r="QU353" t="n">
        <v>1</v>
      </c>
      <c r="QV353" t="inlineStr">
        <is>
          <t>Sim</t>
        </is>
      </c>
      <c r="QW353" t="inlineStr">
        <is>
          <t>2024-07-01</t>
        </is>
      </c>
      <c r="QX353" t="inlineStr">
        <is>
          <t>Passageiro totais transportados</t>
        </is>
      </c>
      <c r="QZ353" t="inlineStr">
        <is>
          <t>Não</t>
        </is>
      </c>
      <c r="RA353" t="inlineStr">
        <is>
          <t>NR</t>
        </is>
      </c>
      <c r="RB353" t="inlineStr">
        <is>
          <t>NR</t>
        </is>
      </c>
      <c r="RC353" t="inlineStr">
        <is>
          <t>NR</t>
        </is>
      </c>
      <c r="RD353" t="inlineStr">
        <is>
          <t>Sim</t>
        </is>
      </c>
      <c r="RE353" t="inlineStr">
        <is>
          <t>Outorga onerosa do direito de construir</t>
        </is>
      </c>
      <c r="RF353" t="inlineStr">
        <is>
          <t>Sim</t>
        </is>
      </c>
      <c r="RH353" t="inlineStr">
        <is>
          <t>Centro de controle operacional; Bilhetagem eletrônica; Centro de controle de tráfego; Informação em tempo real aos usuários (AVL - Automatic Vehicle Location); Monitoramento eletrônico de frotas (GPS, câmeras, sensores, transmissão por rádio, etc.)</t>
        </is>
      </c>
    </row>
    <row r="354">
      <c r="A354" t="inlineStr">
        <is>
          <t>Jundiaí</t>
        </is>
      </c>
      <c r="B354" t="inlineStr">
        <is>
          <t>SP</t>
        </is>
      </c>
      <c r="C354" t="n">
        <v>2025</v>
      </c>
      <c r="D354" t="inlineStr">
        <is>
          <t>Vans/Microônibus; Táxi; Ônibus municipal; Serviço especial de transporte gratuito para as pessoas com deficiência</t>
        </is>
      </c>
      <c r="E354" t="inlineStr">
        <is>
          <t>Trem; Ônibus intermunicipal</t>
        </is>
      </c>
      <c r="F354" t="inlineStr">
        <is>
          <t>Nenhum</t>
        </is>
      </c>
      <c r="G354" t="inlineStr">
        <is>
          <t>Ônibus</t>
        </is>
      </c>
      <c r="I354" t="inlineStr">
        <is>
          <t>Estacionamento para automóveis em terminais e estações de transporte público coletivo urbano; Paraciclos ou bicicletários, estações de bicicletas públicas em terminais e estações de transporte público coletivo urbano</t>
        </is>
      </c>
      <c r="J354" t="n">
        <v>1</v>
      </c>
      <c r="K354" t="n">
        <v>1</v>
      </c>
      <c r="L354" t="n">
        <v>1</v>
      </c>
      <c r="M354" t="n">
        <v>1</v>
      </c>
      <c r="N354" t="n">
        <v>1</v>
      </c>
      <c r="O354" t="n">
        <v>1</v>
      </c>
      <c r="P354" t="n">
        <v>1</v>
      </c>
      <c r="Q354" t="n">
        <v>1</v>
      </c>
      <c r="R354" t="n">
        <v>3167</v>
      </c>
      <c r="S354" t="n">
        <v>1131</v>
      </c>
      <c r="T354" t="n">
        <v>2</v>
      </c>
      <c r="U354" t="inlineStr">
        <is>
          <t>Aplicativos de transportes</t>
        </is>
      </c>
      <c r="V354" t="inlineStr">
        <is>
          <t>Sim</t>
        </is>
      </c>
      <c r="W354" t="n">
        <v>232</v>
      </c>
      <c r="X354" t="n">
        <v>80</v>
      </c>
      <c r="Y354" t="inlineStr">
        <is>
          <t>NR</t>
        </is>
      </c>
      <c r="Z354" t="n">
        <v>232</v>
      </c>
      <c r="AA354" t="n">
        <v>8</v>
      </c>
      <c r="AB354" t="n">
        <v>120</v>
      </c>
      <c r="AC354" t="inlineStr">
        <is>
          <t>NR</t>
        </is>
      </c>
      <c r="AD354" t="n">
        <v>1</v>
      </c>
      <c r="AE354" t="inlineStr">
        <is>
          <t>NR</t>
        </is>
      </c>
      <c r="AF354" t="inlineStr">
        <is>
          <t>NR</t>
        </is>
      </c>
      <c r="AG354" t="inlineStr">
        <is>
          <t>NR</t>
        </is>
      </c>
      <c r="AH354" t="inlineStr">
        <is>
          <t>NR</t>
        </is>
      </c>
      <c r="AI354" t="inlineStr">
        <is>
          <t>NR</t>
        </is>
      </c>
      <c r="AJ354" t="inlineStr">
        <is>
          <t>NR</t>
        </is>
      </c>
      <c r="AK354" t="n">
        <v>217</v>
      </c>
      <c r="AL354" t="inlineStr">
        <is>
          <t>NR</t>
        </is>
      </c>
      <c r="AZ354" t="n">
        <v>24</v>
      </c>
      <c r="BA354" t="n">
        <v>305</v>
      </c>
      <c r="BB354" t="inlineStr">
        <is>
          <t>NR</t>
        </is>
      </c>
      <c r="BC354" t="inlineStr">
        <is>
          <t>NR</t>
        </is>
      </c>
      <c r="BD354" t="inlineStr">
        <is>
          <t>NR</t>
        </is>
      </c>
      <c r="BE354" t="inlineStr">
        <is>
          <t>NR</t>
        </is>
      </c>
      <c r="BF354" t="inlineStr">
        <is>
          <t>NR</t>
        </is>
      </c>
      <c r="BG354" t="inlineStr">
        <is>
          <t>NR</t>
        </is>
      </c>
      <c r="BH354" t="inlineStr">
        <is>
          <t>NR</t>
        </is>
      </c>
      <c r="BI354" t="inlineStr">
        <is>
          <t>NR</t>
        </is>
      </c>
      <c r="BJ354" t="inlineStr">
        <is>
          <t>NR</t>
        </is>
      </c>
      <c r="BK354" t="inlineStr">
        <is>
          <t>NR</t>
        </is>
      </c>
      <c r="BL354" t="inlineStr">
        <is>
          <t>NR</t>
        </is>
      </c>
      <c r="BM354" t="inlineStr">
        <is>
          <t>NR</t>
        </is>
      </c>
      <c r="BN354" t="inlineStr">
        <is>
          <t>NR</t>
        </is>
      </c>
      <c r="BO354" t="inlineStr">
        <is>
          <t>NR</t>
        </is>
      </c>
      <c r="BP354" t="inlineStr">
        <is>
          <t>NR</t>
        </is>
      </c>
      <c r="BW354" t="inlineStr">
        <is>
          <t>NR</t>
        </is>
      </c>
      <c r="BX354" t="inlineStr">
        <is>
          <t>NR</t>
        </is>
      </c>
      <c r="BY354" t="inlineStr">
        <is>
          <t>NR</t>
        </is>
      </c>
      <c r="CE354" t="n">
        <v>20</v>
      </c>
      <c r="CF354" t="inlineStr">
        <is>
          <t>Sim, sem restrição de horário</t>
        </is>
      </c>
      <c r="CG354" t="n">
        <v>5</v>
      </c>
      <c r="CH354" t="inlineStr">
        <is>
          <t>NR</t>
        </is>
      </c>
      <c r="CN354" t="n">
        <v>1</v>
      </c>
      <c r="CO354" t="n">
        <v>1</v>
      </c>
      <c r="CP354" t="n">
        <v>1</v>
      </c>
      <c r="CQ354" t="n">
        <v>1</v>
      </c>
      <c r="CR354" t="n">
        <v>1</v>
      </c>
      <c r="CS354" t="n">
        <v>1</v>
      </c>
      <c r="CT354" t="n">
        <v>1</v>
      </c>
      <c r="CU354" t="n">
        <v>1</v>
      </c>
      <c r="CV354" t="n">
        <v>1</v>
      </c>
      <c r="CW354" t="n">
        <v>27</v>
      </c>
      <c r="CX354" t="n">
        <v>27</v>
      </c>
      <c r="CY354" t="n">
        <v>7</v>
      </c>
      <c r="CZ354" t="inlineStr">
        <is>
          <t>NR</t>
        </is>
      </c>
      <c r="DA354" t="n">
        <v>2021</v>
      </c>
      <c r="DB354" t="inlineStr">
        <is>
          <t>https://jundiai.sp.gov.br/mobilidade/wp-content/uploads/sites/19/2022/01/2112_relat_pesquisa_jundiai_transp-1.pdf</t>
        </is>
      </c>
      <c r="DC354" t="inlineStr">
        <is>
          <t>Sim</t>
        </is>
      </c>
      <c r="DD354" t="inlineStr">
        <is>
          <t>Sim</t>
        </is>
      </c>
      <c r="DE354" t="inlineStr">
        <is>
          <t>Não</t>
        </is>
      </c>
      <c r="DL354" t="inlineStr">
        <is>
          <t>75.00%</t>
        </is>
      </c>
      <c r="DT354" t="inlineStr">
        <is>
          <t>25.00%</t>
        </is>
      </c>
      <c r="EB354" t="n">
        <v>5</v>
      </c>
      <c r="EC354" t="n">
        <v>4.5</v>
      </c>
      <c r="ED354" t="inlineStr">
        <is>
          <t>Jan-23</t>
        </is>
      </c>
      <c r="EE354" t="inlineStr">
        <is>
          <t>Estudante 50% Idoso/PcD 100%</t>
        </is>
      </c>
      <c r="EF354" t="inlineStr">
        <is>
          <t>Sim</t>
        </is>
      </c>
      <c r="EG354" t="inlineStr">
        <is>
          <t>Por Terminal de Integração; Temporal</t>
        </is>
      </c>
      <c r="EH354" t="inlineStr">
        <is>
          <t>NR</t>
        </is>
      </c>
      <c r="EI354" t="inlineStr">
        <is>
          <t>NR</t>
        </is>
      </c>
      <c r="EJ354" t="inlineStr">
        <is>
          <t>NR</t>
        </is>
      </c>
      <c r="EK354" t="inlineStr">
        <is>
          <t>NR</t>
        </is>
      </c>
      <c r="EL354" t="inlineStr">
        <is>
          <t>NR</t>
        </is>
      </c>
      <c r="EM354" t="inlineStr">
        <is>
          <t>NR</t>
        </is>
      </c>
      <c r="EN354" t="inlineStr">
        <is>
          <t>NR</t>
        </is>
      </c>
      <c r="EO354" t="inlineStr">
        <is>
          <t>NR</t>
        </is>
      </c>
      <c r="EP354" t="inlineStr">
        <is>
          <t>NR</t>
        </is>
      </c>
      <c r="EQ354" t="inlineStr">
        <is>
          <t>NR</t>
        </is>
      </c>
      <c r="FV354" t="inlineStr">
        <is>
          <t>ISS; PIS; Cofins</t>
        </is>
      </c>
      <c r="FW354" t="inlineStr">
        <is>
          <t>2.00%</t>
        </is>
      </c>
      <c r="FX354" t="inlineStr">
        <is>
          <t>0.00%</t>
        </is>
      </c>
      <c r="FY354" t="inlineStr">
        <is>
          <t>1.00%</t>
        </is>
      </c>
      <c r="FZ354" t="inlineStr">
        <is>
          <t>1.00%</t>
        </is>
      </c>
      <c r="GA354" t="inlineStr">
        <is>
          <t>0.00%</t>
        </is>
      </c>
      <c r="GC354" t="inlineStr">
        <is>
          <t>NR</t>
        </is>
      </c>
      <c r="GD354" t="inlineStr">
        <is>
          <t>NR</t>
        </is>
      </c>
      <c r="GF354" t="inlineStr">
        <is>
          <t>NR</t>
        </is>
      </c>
      <c r="GG354" t="inlineStr">
        <is>
          <t>NR</t>
        </is>
      </c>
      <c r="GH354" t="inlineStr">
        <is>
          <t>NR</t>
        </is>
      </c>
      <c r="HZ354" t="n">
        <v>3880693</v>
      </c>
      <c r="IA354" t="n">
        <v>11580442</v>
      </c>
      <c r="IB354" t="n">
        <v>2644895</v>
      </c>
      <c r="IC354" t="n">
        <v>1104792</v>
      </c>
      <c r="ID354" t="n">
        <v>2476522</v>
      </c>
      <c r="IE354" t="n">
        <v>21949965</v>
      </c>
      <c r="IF354" t="inlineStr">
        <is>
          <t>NR</t>
        </is>
      </c>
      <c r="IG354" t="inlineStr">
        <is>
          <t>NR</t>
        </is>
      </c>
      <c r="IH354" t="inlineStr">
        <is>
          <t>NR</t>
        </is>
      </c>
      <c r="II354" t="inlineStr">
        <is>
          <t>NR</t>
        </is>
      </c>
      <c r="IJ354" t="inlineStr">
        <is>
          <t>NR</t>
        </is>
      </c>
      <c r="IK354" t="inlineStr">
        <is>
          <t>NR</t>
        </is>
      </c>
      <c r="JX354" t="inlineStr">
        <is>
          <t>100.00%</t>
        </is>
      </c>
      <c r="JY354" t="inlineStr">
        <is>
          <t>50.00%</t>
        </is>
      </c>
      <c r="KB354" t="inlineStr">
        <is>
          <t>Estudantes da rede pública de ensino; Pessoas com deficiência e mobilidae reduzida</t>
        </is>
      </c>
      <c r="KC354" t="n">
        <v>5.5</v>
      </c>
      <c r="KD354" t="n">
        <v>4.2</v>
      </c>
      <c r="KE354" t="n">
        <v>5.04</v>
      </c>
      <c r="KF354" t="n">
        <v>40</v>
      </c>
      <c r="KG354" t="inlineStr">
        <is>
          <t>NR</t>
        </is>
      </c>
      <c r="KH354" t="inlineStr">
        <is>
          <t>NR</t>
        </is>
      </c>
      <c r="KI354" t="inlineStr">
        <is>
          <t>NR</t>
        </is>
      </c>
      <c r="KJ354" t="inlineStr">
        <is>
          <t>NR</t>
        </is>
      </c>
      <c r="KK354" t="inlineStr">
        <is>
          <t>NR</t>
        </is>
      </c>
      <c r="KL354" t="inlineStr">
        <is>
          <t>NR</t>
        </is>
      </c>
      <c r="KM354" t="inlineStr">
        <is>
          <t>NR</t>
        </is>
      </c>
      <c r="KN354" t="inlineStr">
        <is>
          <t>NR</t>
        </is>
      </c>
      <c r="KO354" t="inlineStr">
        <is>
          <t>NR</t>
        </is>
      </c>
      <c r="KP354" t="inlineStr">
        <is>
          <t>NR</t>
        </is>
      </c>
      <c r="KQ354" t="inlineStr">
        <is>
          <t>NR</t>
        </is>
      </c>
      <c r="KR354" t="inlineStr">
        <is>
          <t>NR</t>
        </is>
      </c>
      <c r="KS354" t="inlineStr">
        <is>
          <t>NR</t>
        </is>
      </c>
      <c r="KT354" t="inlineStr">
        <is>
          <t>NR</t>
        </is>
      </c>
      <c r="KU354" t="inlineStr">
        <is>
          <t>NR</t>
        </is>
      </c>
      <c r="KV354" t="inlineStr">
        <is>
          <t>NR</t>
        </is>
      </c>
      <c r="KW354" t="inlineStr">
        <is>
          <t>Sim</t>
        </is>
      </c>
      <c r="LG354" t="inlineStr">
        <is>
          <t>Não</t>
        </is>
      </c>
      <c r="NZ354" t="n">
        <v>2022</v>
      </c>
      <c r="OA354" t="inlineStr">
        <is>
          <t>Sim</t>
        </is>
      </c>
      <c r="OB354" t="inlineStr">
        <is>
          <t>Sim</t>
        </is>
      </c>
      <c r="OE354" t="inlineStr">
        <is>
          <t>Não</t>
        </is>
      </c>
      <c r="OF354" t="inlineStr">
        <is>
          <t>Região Metropolitana de Jundiaí</t>
        </is>
      </c>
      <c r="OG354" t="inlineStr">
        <is>
          <t>https://rmj.pdui.sp.gov.br/</t>
        </is>
      </c>
      <c r="OH354" t="inlineStr">
        <is>
          <t>Sim</t>
        </is>
      </c>
      <c r="OI354" t="inlineStr">
        <is>
          <t>Sim</t>
        </is>
      </c>
      <c r="OJ354" t="n">
        <v>2022</v>
      </c>
      <c r="OK354" t="inlineStr">
        <is>
          <t>Lei Municipal nº 9.752, de 26 de abril de 2022.</t>
        </is>
      </c>
      <c r="OL354" t="inlineStr">
        <is>
          <t>www.jundiai.sp.gov.br</t>
        </is>
      </c>
      <c r="OM354" t="inlineStr">
        <is>
          <t>Lei Municipal</t>
        </is>
      </c>
      <c r="ON354" t="inlineStr">
        <is>
          <t>Audiências</t>
        </is>
      </c>
      <c r="OO354" t="inlineStr">
        <is>
          <t>Mecanismos de financiamento para implementação do Plano de Mobilidade Urbana; Diagnóstico; Estabelecimento de objetivos e metas; Definição ações estratégicas para implementação do Plano de Mobilidade Urbana; Diretrizes de monitoramento avaliação e revisão</t>
        </is>
      </c>
      <c r="OP354" t="inlineStr">
        <is>
          <t>Circulação viária; Mecanismos e instrumentos de financiamento do transporte público e da infraestrutura de mobilidade urbana; Áreas e horários de acesso e circulação restrita e controlada; Áreas de estacionamento públicos e privados, gratuitos e onerosos; Pólos geradores de viagens; Integração dos modos de transporte público e destes com os privados e os não motorizados; Operação e disciplinamento dos transporte de carga na infraestrutura viária; Serviços de transporte público coletivo; Acessibilidade para pessoas com deficiência e restrição de mobilidade; Infraestrutura do sistema de mobilidade urbana; Sistemática de avaliação, revisão e atualização periódica do plano de mobilidade urbana</t>
        </is>
      </c>
      <c r="PD354" t="inlineStr">
        <is>
          <t>Não</t>
        </is>
      </c>
      <c r="PE354" t="inlineStr">
        <is>
          <t>Plano de adequação de infraestrutura existente; Projetos públicos que promovam áreas ou rotas acessíveis na cidade; Obras públicas de áreas ou rotas acessíveis na cidade (finalizadas em 2023); Recursos orçamentários para promoção da acessibilidade (previsão para o ano corrente); Material técnico para construção de calçadas ou espaços públicos acessíveis; Legislação municipal específica</t>
        </is>
      </c>
      <c r="PF354" t="inlineStr">
        <is>
          <t>Código de Obras e de Edificações; Lei Orgânica; Plano Diretor</t>
        </is>
      </c>
      <c r="PH354" t="inlineStr">
        <is>
          <t>Não</t>
        </is>
      </c>
      <c r="PI354" t="inlineStr">
        <is>
          <t>2.00%</t>
        </is>
      </c>
      <c r="PJ354" t="inlineStr">
        <is>
          <t>5%</t>
        </is>
      </c>
      <c r="PK354" t="inlineStr">
        <is>
          <t>0%</t>
        </is>
      </c>
      <c r="PL354" t="n">
        <v>3072</v>
      </c>
      <c r="PM354" t="inlineStr">
        <is>
          <t>NR</t>
        </is>
      </c>
      <c r="PN354" t="inlineStr">
        <is>
          <t>Sim</t>
        </is>
      </c>
      <c r="PO354" t="inlineStr">
        <is>
          <t>Controle de uso e operação da infraestrutura viária destinad à circulação e operação do transporte de cargas</t>
        </is>
      </c>
      <c r="PU354" t="inlineStr">
        <is>
          <t>Não</t>
        </is>
      </c>
      <c r="QA354" t="inlineStr">
        <is>
          <t>Não</t>
        </is>
      </c>
      <c r="QB354" t="inlineStr">
        <is>
          <t>Táxi; Ônibus</t>
        </is>
      </c>
      <c r="QC354" t="inlineStr">
        <is>
          <t>Sim</t>
        </is>
      </c>
      <c r="QD354" t="inlineStr">
        <is>
          <t>Sim</t>
        </is>
      </c>
      <c r="QE354" t="inlineStr">
        <is>
          <t>NR</t>
        </is>
      </c>
      <c r="QF354" t="inlineStr">
        <is>
          <t>NR</t>
        </is>
      </c>
      <c r="QG354" t="inlineStr">
        <is>
          <t>NR</t>
        </is>
      </c>
      <c r="QH354" t="inlineStr">
        <is>
          <t>NR</t>
        </is>
      </c>
      <c r="QI354" t="inlineStr">
        <is>
          <t>NR</t>
        </is>
      </c>
      <c r="QJ354" t="inlineStr">
        <is>
          <t>NR</t>
        </is>
      </c>
      <c r="QK354" t="inlineStr">
        <is>
          <t>NR</t>
        </is>
      </c>
      <c r="QL354" t="inlineStr">
        <is>
          <t>Sim</t>
        </is>
      </c>
      <c r="QM354" t="inlineStr">
        <is>
          <t>Audiência Pública</t>
        </is>
      </c>
      <c r="QN354" t="inlineStr">
        <is>
          <t>Alterações na geometria da via por meio de estreitamento ou mudança de alinhamento; Dispositivos físicos de redução de velocidade, como ondulação, platô, sonorizador e chicanas; Dispositivos eletrônicos para controle de velocidade</t>
        </is>
      </c>
      <c r="QO354" t="n">
        <v>64</v>
      </c>
      <c r="QP354" t="n">
        <v>58</v>
      </c>
      <c r="QQ354" t="inlineStr">
        <is>
          <t>NR</t>
        </is>
      </c>
      <c r="QR354" t="inlineStr">
        <is>
          <t>Secretaria municipal exclusiva</t>
        </is>
      </c>
      <c r="QS354" t="inlineStr">
        <is>
          <t>Operação por delegação</t>
        </is>
      </c>
      <c r="QT354" t="inlineStr">
        <is>
          <t>Concessão</t>
        </is>
      </c>
      <c r="QU354" t="n">
        <v>1</v>
      </c>
      <c r="QV354" t="inlineStr">
        <is>
          <t>Sim</t>
        </is>
      </c>
      <c r="QW354" t="inlineStr">
        <is>
          <t>Jul-25</t>
        </is>
      </c>
      <c r="QX354" t="inlineStr">
        <is>
          <t>Passageiro totais transportados</t>
        </is>
      </c>
      <c r="QY354" t="inlineStr">
        <is>
          <t>Mototáxi</t>
        </is>
      </c>
      <c r="QZ354" t="inlineStr">
        <is>
          <t>Sim</t>
        </is>
      </c>
      <c r="RA354" t="inlineStr">
        <is>
          <t>NR</t>
        </is>
      </c>
      <c r="RB354" t="inlineStr">
        <is>
          <t>NR</t>
        </is>
      </c>
      <c r="RC354" t="inlineStr">
        <is>
          <t>NR</t>
        </is>
      </c>
      <c r="RD354" t="inlineStr">
        <is>
          <t>Sim</t>
        </is>
      </c>
      <c r="RE354" t="inlineStr">
        <is>
          <t>Outorga onerosa do direito de construir</t>
        </is>
      </c>
      <c r="RF354" t="inlineStr">
        <is>
          <t>Sim</t>
        </is>
      </c>
      <c r="RH354" t="inlineStr">
        <is>
          <t>Bilhetagem eletrônica; Centro de controle de tráfego; Informação em tempo real aos usuários (AVL - Automatic Vehicle Location); Centro de controle operacional; Monitoramento eletrônico de frotas (GPS, câmeras, sensores, transmissão por rádio, etc.)</t>
        </is>
      </c>
    </row>
    <row r="355">
      <c r="A355" t="inlineStr">
        <is>
          <t>Limeira</t>
        </is>
      </c>
      <c r="B355" t="inlineStr">
        <is>
          <t>SP</t>
        </is>
      </c>
      <c r="C355" t="n">
        <v>2021</v>
      </c>
      <c r="D355" t="inlineStr">
        <is>
          <t>Táxi; Serviço especial de transporte gratuito para as pessoas com deficiência; Ônibus municipal</t>
        </is>
      </c>
      <c r="E355" t="inlineStr">
        <is>
          <t>Nenhum</t>
        </is>
      </c>
      <c r="F355" t="inlineStr">
        <is>
          <t>Nenhum</t>
        </is>
      </c>
      <c r="G355" t="inlineStr">
        <is>
          <t>Nenhum</t>
        </is>
      </c>
      <c r="I355" t="inlineStr">
        <is>
          <t>Nenhuma</t>
        </is>
      </c>
      <c r="J355" t="n">
        <v>1</v>
      </c>
      <c r="K355" t="n">
        <v>0</v>
      </c>
      <c r="L355" t="n">
        <v>0</v>
      </c>
      <c r="M355" t="n">
        <v>0</v>
      </c>
      <c r="N355" t="n">
        <v>0</v>
      </c>
      <c r="O355" t="n">
        <v>0</v>
      </c>
      <c r="P355" t="n">
        <v>0</v>
      </c>
      <c r="Q355" t="n">
        <v>0</v>
      </c>
      <c r="R355" t="n">
        <v>1500</v>
      </c>
      <c r="S355" t="n">
        <v>350</v>
      </c>
      <c r="U355" t="inlineStr">
        <is>
          <t>www.limeirasou.com.br</t>
        </is>
      </c>
      <c r="V355" t="inlineStr">
        <is>
          <t>Sim</t>
        </is>
      </c>
      <c r="W355" t="n">
        <v>100</v>
      </c>
      <c r="X355" t="n">
        <v>72</v>
      </c>
      <c r="Y355" t="n">
        <v>0</v>
      </c>
      <c r="Z355" t="n">
        <v>100</v>
      </c>
      <c r="AA355" t="n">
        <v>0</v>
      </c>
      <c r="AB355" t="n">
        <v>0</v>
      </c>
      <c r="AC355" t="n">
        <v>0</v>
      </c>
      <c r="AD355" t="n">
        <v>0</v>
      </c>
      <c r="AE355" t="n">
        <v>0</v>
      </c>
      <c r="AF355" t="n">
        <v>0</v>
      </c>
      <c r="AG355" t="n">
        <v>0</v>
      </c>
      <c r="AH355" t="n">
        <v>0</v>
      </c>
      <c r="AK355" t="n">
        <v>150</v>
      </c>
      <c r="AL355" t="n">
        <v>1000</v>
      </c>
      <c r="AZ355" t="n">
        <v>0</v>
      </c>
      <c r="BA355" t="n">
        <v>52</v>
      </c>
      <c r="BB355" t="n">
        <v>0.1</v>
      </c>
      <c r="BC355" t="n">
        <v>0</v>
      </c>
      <c r="BD355" t="n">
        <v>1875</v>
      </c>
      <c r="BE355" t="n">
        <v>0</v>
      </c>
      <c r="BF355" t="n">
        <v>0</v>
      </c>
      <c r="BG355" t="n">
        <v>0</v>
      </c>
      <c r="BH355" t="n">
        <v>0</v>
      </c>
      <c r="BI355" t="n">
        <v>0</v>
      </c>
      <c r="BJ355" t="n">
        <v>0</v>
      </c>
      <c r="BK355" t="n">
        <v>0</v>
      </c>
      <c r="BL355" t="n">
        <v>0</v>
      </c>
      <c r="BM355" t="n">
        <v>0</v>
      </c>
      <c r="BN355" t="n">
        <v>0</v>
      </c>
      <c r="BO355" t="inlineStr">
        <is>
          <t>NR</t>
        </is>
      </c>
      <c r="BY355" t="n">
        <v>40</v>
      </c>
      <c r="CE355" t="n">
        <v>40</v>
      </c>
      <c r="CF355" t="inlineStr">
        <is>
          <t>Sim, sem restrição de horário</t>
        </is>
      </c>
      <c r="CG355" t="inlineStr">
        <is>
          <t>NR</t>
        </is>
      </c>
      <c r="CO355" t="n">
        <v>1</v>
      </c>
      <c r="CP355" t="n">
        <v>1</v>
      </c>
      <c r="CQ355" t="n">
        <v>1</v>
      </c>
      <c r="CR355" t="n">
        <v>0</v>
      </c>
      <c r="CS355" t="n">
        <v>0</v>
      </c>
      <c r="CT355" t="n">
        <v>0</v>
      </c>
      <c r="CU355" t="n">
        <v>0</v>
      </c>
      <c r="CV355" t="n">
        <v>0</v>
      </c>
      <c r="CW355" t="n">
        <v>1</v>
      </c>
      <c r="CX355" t="n">
        <v>1</v>
      </c>
      <c r="CY355" t="n">
        <v>1</v>
      </c>
      <c r="CZ355" t="n">
        <v>0</v>
      </c>
      <c r="DA355" t="n">
        <v>2019</v>
      </c>
      <c r="DB355" t="inlineStr">
        <is>
          <t>não disponível</t>
        </is>
      </c>
      <c r="DC355" t="inlineStr">
        <is>
          <t>Sim</t>
        </is>
      </c>
      <c r="DL355" t="inlineStr">
        <is>
          <t>NR</t>
        </is>
      </c>
      <c r="DM355" t="inlineStr">
        <is>
          <t>NR</t>
        </is>
      </c>
      <c r="DT355" t="inlineStr">
        <is>
          <t>NR</t>
        </is>
      </c>
      <c r="DU355" t="inlineStr">
        <is>
          <t>NR</t>
        </is>
      </c>
      <c r="EB355" t="n">
        <v>4.5</v>
      </c>
      <c r="EC355" t="n">
        <v>4</v>
      </c>
      <c r="ED355" t="inlineStr">
        <is>
          <t>2019-07-01</t>
        </is>
      </c>
      <c r="EE355" t="inlineStr">
        <is>
          <t>Pagamento em dinheiro R$4,50, Pagamento com o Cartão do passe R$ 4,00 e Passe de Estudante R$2,25</t>
        </is>
      </c>
      <c r="EF355" t="inlineStr">
        <is>
          <t>Sim</t>
        </is>
      </c>
      <c r="EG355" t="inlineStr">
        <is>
          <t>Temporal</t>
        </is>
      </c>
      <c r="EH355" t="inlineStr">
        <is>
          <t>NR</t>
        </is>
      </c>
      <c r="EI355" t="inlineStr">
        <is>
          <t>NR</t>
        </is>
      </c>
      <c r="EJ355" t="inlineStr">
        <is>
          <t>NR</t>
        </is>
      </c>
      <c r="EK355" t="inlineStr">
        <is>
          <t>NR</t>
        </is>
      </c>
      <c r="EL355" t="inlineStr">
        <is>
          <t>NR</t>
        </is>
      </c>
      <c r="FV355" t="inlineStr">
        <is>
          <t>ISS; Taxa de Gerenciamento; PIS; Cofins</t>
        </is>
      </c>
      <c r="FW355" t="n">
        <v>0.05</v>
      </c>
      <c r="FX355" t="n">
        <v>0.02</v>
      </c>
      <c r="FY355" t="n">
        <v>0.02</v>
      </c>
      <c r="FZ355" t="n">
        <v>0.03</v>
      </c>
      <c r="GA355" t="n">
        <v>0</v>
      </c>
      <c r="HZ355" t="inlineStr">
        <is>
          <t>NR</t>
        </is>
      </c>
      <c r="JW355" t="n">
        <v>1</v>
      </c>
      <c r="JX355" t="n">
        <v>1</v>
      </c>
      <c r="JY355" t="n">
        <v>0.5</v>
      </c>
      <c r="JZ355" t="n">
        <v>0.5</v>
      </c>
      <c r="KB355" t="inlineStr">
        <is>
          <t>Pessoas com 60 a 64 anos; Pessoas com deficiência e mobilidae reduzida; Estudantes da rede privada de ensino; Estudantes da rede pública de ensino</t>
        </is>
      </c>
      <c r="KC355" t="n">
        <v>5.4</v>
      </c>
      <c r="KD355" t="n">
        <v>3.69</v>
      </c>
      <c r="KE355" t="n">
        <v>4.45</v>
      </c>
      <c r="KF355" t="n">
        <v>27.6</v>
      </c>
      <c r="KG355" t="inlineStr">
        <is>
          <t>NR</t>
        </is>
      </c>
      <c r="KH355" t="inlineStr">
        <is>
          <t>NR</t>
        </is>
      </c>
      <c r="KI355" t="inlineStr">
        <is>
          <t>NR</t>
        </is>
      </c>
      <c r="KJ355" t="inlineStr">
        <is>
          <t>NR</t>
        </is>
      </c>
      <c r="KK355" t="inlineStr">
        <is>
          <t>NR</t>
        </is>
      </c>
      <c r="KL355" t="inlineStr">
        <is>
          <t>NR</t>
        </is>
      </c>
      <c r="KM355" t="inlineStr">
        <is>
          <t>NR</t>
        </is>
      </c>
      <c r="KN355" t="inlineStr">
        <is>
          <t>NR</t>
        </is>
      </c>
      <c r="KO355" t="inlineStr">
        <is>
          <t>NR</t>
        </is>
      </c>
      <c r="KP355" t="inlineStr">
        <is>
          <t>NR</t>
        </is>
      </c>
      <c r="KQ355" t="inlineStr">
        <is>
          <t>NR</t>
        </is>
      </c>
      <c r="KR355" t="inlineStr">
        <is>
          <t>NR</t>
        </is>
      </c>
      <c r="KS355" t="inlineStr">
        <is>
          <t>NR</t>
        </is>
      </c>
      <c r="KT355" t="inlineStr">
        <is>
          <t>NR</t>
        </is>
      </c>
      <c r="KU355" t="inlineStr">
        <is>
          <t>NR</t>
        </is>
      </c>
      <c r="KW355" t="inlineStr">
        <is>
          <t>NR</t>
        </is>
      </c>
      <c r="KX355" t="inlineStr">
        <is>
          <t>NR</t>
        </is>
      </c>
      <c r="KY355" t="inlineStr">
        <is>
          <t>NR</t>
        </is>
      </c>
      <c r="KZ355" t="inlineStr">
        <is>
          <t>NR</t>
        </is>
      </c>
      <c r="LA355" t="inlineStr">
        <is>
          <t>NR</t>
        </is>
      </c>
      <c r="LB355" t="inlineStr">
        <is>
          <t>NR</t>
        </is>
      </c>
      <c r="LC355" t="inlineStr">
        <is>
          <t>NR</t>
        </is>
      </c>
      <c r="LD355" t="inlineStr">
        <is>
          <t>NR</t>
        </is>
      </c>
      <c r="LE355" t="inlineStr">
        <is>
          <t>NR</t>
        </is>
      </c>
      <c r="LF355" t="inlineStr">
        <is>
          <t>NR</t>
        </is>
      </c>
      <c r="NZ355" t="n">
        <v>2020</v>
      </c>
      <c r="OA355" t="inlineStr">
        <is>
          <t>Sim</t>
        </is>
      </c>
      <c r="OB355" t="inlineStr">
        <is>
          <t>Sim</t>
        </is>
      </c>
      <c r="OE355" t="inlineStr">
        <is>
          <t>Não</t>
        </is>
      </c>
      <c r="OH355" t="inlineStr">
        <is>
          <t>Não</t>
        </is>
      </c>
      <c r="OI355" t="inlineStr">
        <is>
          <t>Sim</t>
        </is>
      </c>
      <c r="OJ355" t="n">
        <v>2020</v>
      </c>
      <c r="OL355" t="inlineStr">
        <is>
          <t>https://www.limeira.sp.gov.br/sitenovo/simple_hotsite.php?id=29&amp;simple=542</t>
        </is>
      </c>
      <c r="OM355" t="inlineStr">
        <is>
          <t>Lei Municipal</t>
        </is>
      </c>
      <c r="ON355" t="inlineStr">
        <is>
          <t>Audiências</t>
        </is>
      </c>
      <c r="OO355" t="inlineStr">
        <is>
          <t>Estabelecimento de objetivos e metas; Diretrizes de monitoramento avaliação e revisão; Definição ações estratégicas para implementação do Plano de Mobilidade Urbana; Diagnóstico</t>
        </is>
      </c>
      <c r="OP355" t="inlineStr">
        <is>
          <t>Circulação viária; Integração dos modos de transporte público e destes com os privados e os não motorizados; Acessibilidade para pessoas com deficiência e restrição de mobilidade; Infraestrutura do sistema de mobilidade urbana; Pólos geradores de viagens; Áreas e horários de acesso e circulação restrita e controlada; Serviços de transporte público coletivo; Áreas de estacionamento públicos e privados, gratuitos e onerosos; Operação e disciplinamento dos transporte de carga na infraestrutura viária; Sistemática de avaliação, revisão e atualização periódica do plano de mobilidade urbana</t>
        </is>
      </c>
      <c r="OQ355" t="n">
        <v>2019</v>
      </c>
      <c r="OR355" t="n">
        <v>30</v>
      </c>
      <c r="OS355" t="inlineStr">
        <is>
          <t>não disponível</t>
        </is>
      </c>
      <c r="OT355" t="n">
        <v>1708710</v>
      </c>
      <c r="OU355" t="n">
        <v>5</v>
      </c>
      <c r="OV355" t="n">
        <v>143</v>
      </c>
      <c r="OW355" t="n">
        <v>0.212</v>
      </c>
      <c r="OX355" t="n">
        <v>0.013</v>
      </c>
      <c r="OY355" t="n">
        <v>0.152</v>
      </c>
      <c r="OZ355" t="n">
        <v>0.01</v>
      </c>
      <c r="PA355" t="n">
        <v>0</v>
      </c>
      <c r="PB355" t="n">
        <v>0.01</v>
      </c>
      <c r="PC355" t="n">
        <v>0.603</v>
      </c>
      <c r="PD355" t="inlineStr">
        <is>
          <t>Sim</t>
        </is>
      </c>
      <c r="PE355" t="inlineStr">
        <is>
          <t>Obras públicas de áreas ou rotas acessíveis na cidade (finalizadas em 2020); Material técnico para construção de calçadas ou espaços públicos acessíveis; Projetos públicos que promovam áreas ou rotas acessíveis na cidade; Plano de adequação de infraestrutura existente; Legislação municipal específica; Recursos orçamentários para promoção da acessibilidade (previsão para o ano corrente); Campanhas de sensibilização/educativas</t>
        </is>
      </c>
      <c r="PF355" t="inlineStr">
        <is>
          <t>Plano Diretor</t>
        </is>
      </c>
      <c r="PH355" t="inlineStr">
        <is>
          <t>Não</t>
        </is>
      </c>
      <c r="PI355" t="n">
        <v>0.031</v>
      </c>
      <c r="PJ355" t="n">
        <v>0.064</v>
      </c>
      <c r="PK355" t="n">
        <v>0</v>
      </c>
      <c r="PL355" t="n">
        <v>2529</v>
      </c>
      <c r="PM355" t="n">
        <v>1509259.25</v>
      </c>
      <c r="PN355" t="inlineStr">
        <is>
          <t>Sim</t>
        </is>
      </c>
      <c r="PO355" t="inlineStr">
        <is>
          <t>Controle de uso e operação da infraestrutura viária destinad à circulação e operação do transporte de cargas</t>
        </is>
      </c>
      <c r="PU355" t="inlineStr">
        <is>
          <t>Não</t>
        </is>
      </c>
      <c r="QA355" t="inlineStr">
        <is>
          <t>Não</t>
        </is>
      </c>
      <c r="QB355" t="inlineStr">
        <is>
          <t>Caminhão; Ônibus</t>
        </is>
      </c>
      <c r="QC355" t="inlineStr">
        <is>
          <t>Sim</t>
        </is>
      </c>
      <c r="QD355" t="inlineStr">
        <is>
          <t>Sim</t>
        </is>
      </c>
      <c r="QE355" t="inlineStr">
        <is>
          <t>Consultivo</t>
        </is>
      </c>
      <c r="QF355" t="n">
        <v>0.375</v>
      </c>
      <c r="QG355" t="n">
        <v>0</v>
      </c>
      <c r="QH355" t="n">
        <v>0.625</v>
      </c>
      <c r="QI355" t="n">
        <v>0</v>
      </c>
      <c r="QJ355" t="n">
        <v>0</v>
      </c>
      <c r="QK355" t="inlineStr">
        <is>
          <t>NR</t>
        </is>
      </c>
      <c r="QL355" t="inlineStr">
        <is>
          <t>Sim</t>
        </is>
      </c>
      <c r="QM355" t="inlineStr">
        <is>
          <t>Ambiente virtual/Internet; Audiência Pública</t>
        </is>
      </c>
      <c r="QN355" t="inlineStr">
        <is>
          <t>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is>
      </c>
      <c r="QO355" t="n">
        <v>54</v>
      </c>
      <c r="QP355" t="n">
        <v>90</v>
      </c>
      <c r="QQ355" t="n">
        <v>14200776.84</v>
      </c>
      <c r="QR355" t="inlineStr">
        <is>
          <t>Secretaria municipal exclusiva</t>
        </is>
      </c>
      <c r="QS355" t="inlineStr">
        <is>
          <t>Operação por delegação</t>
        </is>
      </c>
      <c r="QT355" t="inlineStr">
        <is>
          <t>Concessão</t>
        </is>
      </c>
      <c r="QU355" t="n">
        <v>0</v>
      </c>
      <c r="QV355" t="inlineStr">
        <is>
          <t>Sim</t>
        </is>
      </c>
      <c r="QW355" t="inlineStr">
        <is>
          <t>2021-11-01</t>
        </is>
      </c>
      <c r="QX355" t="inlineStr">
        <is>
          <t>Passageiros equivalentes transportados</t>
        </is>
      </c>
      <c r="QZ355" t="inlineStr">
        <is>
          <t>Não</t>
        </is>
      </c>
      <c r="RA355" t="n">
        <v>0</v>
      </c>
      <c r="RB355" t="n">
        <v>0</v>
      </c>
      <c r="RC355" t="inlineStr">
        <is>
          <t>NR</t>
        </is>
      </c>
      <c r="RD355" t="inlineStr">
        <is>
          <t>Sim</t>
        </is>
      </c>
      <c r="RE355" t="inlineStr">
        <is>
          <t>Contribuição de melhoria</t>
        </is>
      </c>
      <c r="RF355" t="inlineStr">
        <is>
          <t>Sim</t>
        </is>
      </c>
      <c r="RH355" t="inlineStr">
        <is>
          <t>Monitoramento eletrônico de frotas (GPS, câmeras, sensores, transmissão por rádio, etc.); Informação em tempo real aos usuários (AVL - Automatic Vehicle Location); Centro de controle operacional; Centro de controle de tráfego; Bilhetagem eletrônica</t>
        </is>
      </c>
    </row>
    <row r="356">
      <c r="A356" t="inlineStr">
        <is>
          <t>Limeira</t>
        </is>
      </c>
      <c r="B356" t="inlineStr">
        <is>
          <t>SP</t>
        </is>
      </c>
      <c r="C356" t="n">
        <v>2022</v>
      </c>
      <c r="D356" t="inlineStr">
        <is>
          <t>Táxi; Ônibus municipal; Serviço especial de transporte gratuito para as pessoas com deficiência</t>
        </is>
      </c>
      <c r="E356" t="inlineStr">
        <is>
          <t>Nenhum</t>
        </is>
      </c>
      <c r="F356" t="inlineStr">
        <is>
          <t>Nenhum</t>
        </is>
      </c>
      <c r="G356" t="inlineStr">
        <is>
          <t>Nenhum</t>
        </is>
      </c>
      <c r="I356" t="inlineStr">
        <is>
          <t>Nenhuma</t>
        </is>
      </c>
      <c r="J356" t="n">
        <v>1</v>
      </c>
      <c r="K356" t="inlineStr">
        <is>
          <t>NR</t>
        </is>
      </c>
      <c r="L356" t="inlineStr">
        <is>
          <t>NR</t>
        </is>
      </c>
      <c r="M356" t="inlineStr">
        <is>
          <t>NR</t>
        </is>
      </c>
      <c r="N356" t="inlineStr">
        <is>
          <t>NR</t>
        </is>
      </c>
      <c r="O356" t="inlineStr">
        <is>
          <t>NR</t>
        </is>
      </c>
      <c r="P356" t="inlineStr">
        <is>
          <t>NR</t>
        </is>
      </c>
      <c r="Q356" t="inlineStr">
        <is>
          <t>NR</t>
        </is>
      </c>
      <c r="R356" t="n">
        <v>1500</v>
      </c>
      <c r="S356" t="n">
        <v>350</v>
      </c>
      <c r="T356" t="n">
        <v>1</v>
      </c>
      <c r="U356" t="inlineStr">
        <is>
          <t>www.limeirasou.com.br</t>
        </is>
      </c>
      <c r="V356" t="inlineStr">
        <is>
          <t>Sim</t>
        </is>
      </c>
      <c r="W356" t="n">
        <v>124</v>
      </c>
      <c r="X356" t="inlineStr">
        <is>
          <t>NR</t>
        </is>
      </c>
      <c r="Y356" t="inlineStr">
        <is>
          <t>NR</t>
        </is>
      </c>
      <c r="Z356" t="n">
        <v>124</v>
      </c>
      <c r="AA356" t="inlineStr">
        <is>
          <t>NR</t>
        </is>
      </c>
      <c r="AB356" t="n">
        <v>0</v>
      </c>
      <c r="AC356" t="inlineStr">
        <is>
          <t>NR</t>
        </is>
      </c>
      <c r="AD356" t="inlineStr">
        <is>
          <t>NR</t>
        </is>
      </c>
      <c r="AE356" t="inlineStr">
        <is>
          <t>NR</t>
        </is>
      </c>
      <c r="AF356" t="n">
        <v>0</v>
      </c>
      <c r="AG356" t="inlineStr">
        <is>
          <t>NR</t>
        </is>
      </c>
      <c r="AH356" t="inlineStr">
        <is>
          <t>NR</t>
        </is>
      </c>
      <c r="AK356" t="n">
        <v>150</v>
      </c>
      <c r="AL356" t="inlineStr">
        <is>
          <t>NR</t>
        </is>
      </c>
      <c r="AZ356" t="n">
        <v>100</v>
      </c>
      <c r="BA356" t="n">
        <v>220</v>
      </c>
      <c r="BB356" t="n">
        <v>1</v>
      </c>
      <c r="BC356" t="n">
        <v>0</v>
      </c>
      <c r="BD356" t="n">
        <v>1875</v>
      </c>
      <c r="BE356" t="n">
        <v>0</v>
      </c>
      <c r="BF356" t="n">
        <v>0</v>
      </c>
      <c r="BG356" t="n">
        <v>0</v>
      </c>
      <c r="BH356" t="n">
        <v>0</v>
      </c>
      <c r="BI356" t="n">
        <v>0</v>
      </c>
      <c r="BJ356" t="n">
        <v>0</v>
      </c>
      <c r="BK356" t="n">
        <v>0</v>
      </c>
      <c r="BL356" t="n">
        <v>0</v>
      </c>
      <c r="BM356" t="n">
        <v>0</v>
      </c>
      <c r="BN356" t="n">
        <v>0</v>
      </c>
      <c r="BO356" t="inlineStr">
        <is>
          <t>NR</t>
        </is>
      </c>
      <c r="BW356" t="inlineStr">
        <is>
          <t>NR</t>
        </is>
      </c>
      <c r="BX356" t="inlineStr">
        <is>
          <t>NR</t>
        </is>
      </c>
      <c r="BY356" t="n">
        <v>40</v>
      </c>
      <c r="CE356" t="n">
        <v>40</v>
      </c>
      <c r="CF356" t="inlineStr">
        <is>
          <t>Sim, sem restrição de horário</t>
        </is>
      </c>
      <c r="CG356" t="inlineStr">
        <is>
          <t>NR</t>
        </is>
      </c>
      <c r="CN356" t="inlineStr">
        <is>
          <t>NR</t>
        </is>
      </c>
      <c r="CO356" t="n">
        <v>1</v>
      </c>
      <c r="CP356" t="n">
        <v>1</v>
      </c>
      <c r="CQ356" t="n">
        <v>1</v>
      </c>
      <c r="CR356" t="inlineStr">
        <is>
          <t>NR</t>
        </is>
      </c>
      <c r="CS356" t="inlineStr">
        <is>
          <t>NR</t>
        </is>
      </c>
      <c r="CT356" t="inlineStr">
        <is>
          <t>NR</t>
        </is>
      </c>
      <c r="CU356" t="inlineStr">
        <is>
          <t>NR</t>
        </is>
      </c>
      <c r="CV356" t="inlineStr">
        <is>
          <t>NR</t>
        </is>
      </c>
      <c r="CW356" t="inlineStr">
        <is>
          <t>NR</t>
        </is>
      </c>
      <c r="CX356" t="inlineStr">
        <is>
          <t>NR</t>
        </is>
      </c>
      <c r="CY356" t="inlineStr">
        <is>
          <t>NR</t>
        </is>
      </c>
      <c r="CZ356" t="inlineStr">
        <is>
          <t>NR</t>
        </is>
      </c>
      <c r="DA356" t="n">
        <v>2019</v>
      </c>
      <c r="DB356" t="inlineStr">
        <is>
          <t>NR</t>
        </is>
      </c>
      <c r="DC356" t="inlineStr">
        <is>
          <t>Sim</t>
        </is>
      </c>
      <c r="DD356" t="inlineStr">
        <is>
          <t>Sim</t>
        </is>
      </c>
      <c r="DL356" t="n">
        <v>0.98</v>
      </c>
      <c r="DT356" t="n">
        <v>0.01</v>
      </c>
      <c r="EB356" t="n">
        <v>5.1</v>
      </c>
      <c r="EC356" t="n">
        <v>4.5</v>
      </c>
      <c r="ED356" t="inlineStr">
        <is>
          <t>2022-05-01</t>
        </is>
      </c>
      <c r="EF356" t="inlineStr">
        <is>
          <t>Não</t>
        </is>
      </c>
      <c r="EG356" t="inlineStr">
        <is>
          <t>Temporal</t>
        </is>
      </c>
      <c r="EH356" t="n">
        <v>24238822.5</v>
      </c>
      <c r="EI356" t="inlineStr">
        <is>
          <t>NR</t>
        </is>
      </c>
      <c r="EJ356" t="inlineStr">
        <is>
          <t>NR</t>
        </is>
      </c>
      <c r="EK356" t="inlineStr">
        <is>
          <t>NR</t>
        </is>
      </c>
      <c r="EL356" t="inlineStr">
        <is>
          <t>NR</t>
        </is>
      </c>
      <c r="EQ356" t="inlineStr">
        <is>
          <t>NR</t>
        </is>
      </c>
      <c r="FV356" t="inlineStr">
        <is>
          <t>Taxa de Gerenciamento; ISS</t>
        </is>
      </c>
      <c r="FW356" t="n">
        <v>0.05</v>
      </c>
      <c r="FX356" t="inlineStr">
        <is>
          <t>NR</t>
        </is>
      </c>
      <c r="FY356" t="inlineStr">
        <is>
          <t>NR</t>
        </is>
      </c>
      <c r="FZ356" t="n">
        <v>0</v>
      </c>
      <c r="GA356" t="n">
        <v>0</v>
      </c>
      <c r="GH356" t="n">
        <v>0</v>
      </c>
      <c r="HZ356" t="n">
        <v>809611</v>
      </c>
      <c r="IA356" t="n">
        <v>2515972</v>
      </c>
      <c r="IB356" t="n">
        <v>159556</v>
      </c>
      <c r="IC356" t="n">
        <v>529298</v>
      </c>
      <c r="ID356" t="n">
        <v>2069755</v>
      </c>
      <c r="IE356" t="n">
        <v>5386405</v>
      </c>
      <c r="JW356" t="n">
        <v>1</v>
      </c>
      <c r="JX356" t="n">
        <v>1</v>
      </c>
      <c r="JY356" t="n">
        <v>0.5</v>
      </c>
      <c r="JZ356" t="n">
        <v>0</v>
      </c>
      <c r="KB356" t="inlineStr">
        <is>
          <t>Pessoas com 60 a 64 anos; Estudantes da rede pública de ensino; Estudantes da rede privada de ensino; Pessoas com deficiência e mobilidae reduzida</t>
        </is>
      </c>
      <c r="KC356" t="n">
        <v>5.9</v>
      </c>
      <c r="KD356" t="n">
        <v>4.24</v>
      </c>
      <c r="KE356" t="n">
        <v>5.11</v>
      </c>
      <c r="KF356" t="n">
        <v>31.7</v>
      </c>
      <c r="KG356" t="inlineStr">
        <is>
          <t>NR</t>
        </is>
      </c>
      <c r="KH356" t="inlineStr">
        <is>
          <t>NR</t>
        </is>
      </c>
      <c r="KI356" t="inlineStr">
        <is>
          <t>NR</t>
        </is>
      </c>
      <c r="KJ356" t="inlineStr">
        <is>
          <t>NR</t>
        </is>
      </c>
      <c r="KK356" t="inlineStr">
        <is>
          <t>NR</t>
        </is>
      </c>
      <c r="KL356" t="inlineStr">
        <is>
          <t>NR</t>
        </is>
      </c>
      <c r="KM356" t="inlineStr">
        <is>
          <t>NR</t>
        </is>
      </c>
      <c r="KN356" t="inlineStr">
        <is>
          <t>NR</t>
        </is>
      </c>
      <c r="KO356" t="inlineStr">
        <is>
          <t>NR</t>
        </is>
      </c>
      <c r="KP356" t="inlineStr">
        <is>
          <t>NR</t>
        </is>
      </c>
      <c r="KQ356" t="inlineStr">
        <is>
          <t>NR</t>
        </is>
      </c>
      <c r="KR356" t="inlineStr">
        <is>
          <t>NR</t>
        </is>
      </c>
      <c r="KS356" t="inlineStr">
        <is>
          <t>NR</t>
        </is>
      </c>
      <c r="KT356" t="inlineStr">
        <is>
          <t>NR</t>
        </is>
      </c>
      <c r="KU356" t="inlineStr">
        <is>
          <t>NR</t>
        </is>
      </c>
      <c r="KW356" t="inlineStr">
        <is>
          <t>Sim</t>
        </is>
      </c>
      <c r="NZ356" t="n">
        <v>2020</v>
      </c>
      <c r="OA356" t="inlineStr">
        <is>
          <t>Sim</t>
        </is>
      </c>
      <c r="OB356" t="inlineStr">
        <is>
          <t>Sim</t>
        </is>
      </c>
      <c r="OE356" t="inlineStr">
        <is>
          <t>Não</t>
        </is>
      </c>
      <c r="OH356" t="inlineStr">
        <is>
          <t>Não</t>
        </is>
      </c>
      <c r="OI356" t="inlineStr">
        <is>
          <t>Sim</t>
        </is>
      </c>
      <c r="OJ356" t="n">
        <v>2020</v>
      </c>
      <c r="OK356" t="inlineStr">
        <is>
          <t>Lei Complementar 820/2020</t>
        </is>
      </c>
      <c r="OL356" t="inlineStr">
        <is>
          <t>https://www.limeira.sp.gov.br/sitenovo/simple_hotsite.php?id=29&amp;simple=542</t>
        </is>
      </c>
      <c r="OM356" t="inlineStr">
        <is>
          <t>Lei Municipal</t>
        </is>
      </c>
      <c r="ON356" t="inlineStr">
        <is>
          <t>Conselho/Órgãos Colegiados; Audiências</t>
        </is>
      </c>
      <c r="OO356" t="inlineStr">
        <is>
          <t>Diretrizes de monitoramento avaliação e revisão; Estabelecimento de objetivos e metas; Diagnóstico; Definição ações estratégicas para implementação do Plano de Mobilidade Urbana</t>
        </is>
      </c>
      <c r="OP356" t="inlineStr">
        <is>
          <t>Mecanismos e instrumentos de financiamento do transporte público e da infraestrutura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Serviços de transporte público coletivo; Áreas e horários de acesso e circulação restrita e controlada; Circulação viária</t>
        </is>
      </c>
      <c r="OQ356" t="n">
        <v>2019</v>
      </c>
      <c r="OR356" t="inlineStr">
        <is>
          <t>10 anos</t>
        </is>
      </c>
      <c r="OS356" t="inlineStr">
        <is>
          <t>https://www.limeira.sp.gov.br/sitenovo/simple_hotsite.php?id=29&amp;simple=542</t>
        </is>
      </c>
      <c r="OT356" t="n">
        <v>596854</v>
      </c>
      <c r="OU356" t="n">
        <v>9</v>
      </c>
      <c r="OV356" t="n">
        <v>21</v>
      </c>
      <c r="OW356" t="n">
        <v>0.21</v>
      </c>
      <c r="OX356" t="n">
        <v>0.01</v>
      </c>
      <c r="OY356" t="n">
        <v>0.08</v>
      </c>
      <c r="OZ356" t="n">
        <v>0.53</v>
      </c>
      <c r="PA356" t="n">
        <v>0.08</v>
      </c>
      <c r="PB356" t="n">
        <v>0.01</v>
      </c>
      <c r="PC356" t="n">
        <v>0.06</v>
      </c>
      <c r="PD356" t="inlineStr">
        <is>
          <t>Sim</t>
        </is>
      </c>
      <c r="PE356" t="inlineStr">
        <is>
          <t>Material técnico para construção de calçadas ou espaços públicos acessíveis; Projetos públicos que promovam áreas ou rotas acessíveis na cidade; Campanhas de sensibilização/educativas; Plano de adequação de infraestrutura existente; Obras públicas de áreas ou rotas acessíveis na cidade (finalizadas em 2020); Legislação municipal específica; Recursos orçamentários para promoção da acessibilidade (previsão para o ano corrente)</t>
        </is>
      </c>
      <c r="PF356" t="inlineStr">
        <is>
          <t>Plano Diretor</t>
        </is>
      </c>
      <c r="PH356" t="inlineStr">
        <is>
          <t>Não</t>
        </is>
      </c>
      <c r="PI356" t="n">
        <v>0.05</v>
      </c>
      <c r="PJ356" t="n">
        <v>0.03</v>
      </c>
      <c r="PK356" t="n">
        <v>0</v>
      </c>
      <c r="PL356" t="n">
        <v>2529</v>
      </c>
      <c r="PM356" t="n">
        <v>1424847.49</v>
      </c>
      <c r="PN356" t="inlineStr">
        <is>
          <t>Sim</t>
        </is>
      </c>
      <c r="PO356" t="inlineStr">
        <is>
          <t>Controle de uso e operação da infraestrutura viária destinad à circulação e operação do transporte de cargas</t>
        </is>
      </c>
      <c r="PU356" t="inlineStr">
        <is>
          <t>Não</t>
        </is>
      </c>
      <c r="QA356" t="inlineStr">
        <is>
          <t>Não</t>
        </is>
      </c>
      <c r="QB356" t="inlineStr">
        <is>
          <t>O município não realiza inspeção veicular ambiental</t>
        </is>
      </c>
      <c r="QC356" t="inlineStr">
        <is>
          <t>Sim</t>
        </is>
      </c>
      <c r="QD356" t="inlineStr">
        <is>
          <t>Sim</t>
        </is>
      </c>
      <c r="QE356" t="inlineStr">
        <is>
          <t>Consultivo</t>
        </is>
      </c>
      <c r="QF356" t="n">
        <v>0.76</v>
      </c>
      <c r="QG356" t="n">
        <v>0</v>
      </c>
      <c r="QH356" t="n">
        <v>0.12</v>
      </c>
      <c r="QI356" t="n">
        <v>0.12</v>
      </c>
      <c r="QJ356" t="n">
        <v>0</v>
      </c>
      <c r="QK356" t="inlineStr">
        <is>
          <t>2022-03-01</t>
        </is>
      </c>
      <c r="QL356" t="inlineStr">
        <is>
          <t>Sim</t>
        </is>
      </c>
      <c r="QM356" t="inlineStr">
        <is>
          <t>Audiência Pública; Ambiente virtual/Internet</t>
        </is>
      </c>
      <c r="QN356" t="inlineStr">
        <is>
          <t>Dispositivos físicos de redução de velocidade, como ondulação, platô, sonorizador e chicanas; Estabelecimento de limite de velocidade de 30 km/h (Zona 30); Alterações na geometria da via por meio de estreitamento ou mudança de alinhamento; Dispositivos eletrônicos para controle de velocidade</t>
        </is>
      </c>
      <c r="QO356" t="n">
        <v>51</v>
      </c>
      <c r="QP356" t="n">
        <v>90</v>
      </c>
      <c r="QQ356" t="n">
        <v>15812514.66</v>
      </c>
      <c r="QR356" t="inlineStr">
        <is>
          <t>Secretaria municipal exclusiva</t>
        </is>
      </c>
      <c r="QS356" t="inlineStr">
        <is>
          <t>Operação por delegação</t>
        </is>
      </c>
      <c r="QT356" t="inlineStr">
        <is>
          <t>Concessão</t>
        </is>
      </c>
      <c r="QU356" t="n">
        <v>15</v>
      </c>
      <c r="QV356" t="inlineStr">
        <is>
          <t>Sim</t>
        </is>
      </c>
      <c r="QW356" t="inlineStr">
        <is>
          <t>2022-05-01</t>
        </is>
      </c>
      <c r="QX356" t="inlineStr">
        <is>
          <t>Passageiros equivalentes transportados</t>
        </is>
      </c>
      <c r="QY356" t="inlineStr">
        <is>
          <t>Mototáxi</t>
        </is>
      </c>
      <c r="QZ356" t="inlineStr">
        <is>
          <t>Sim</t>
        </is>
      </c>
      <c r="RA356" t="inlineStr">
        <is>
          <t>não temos essa informação</t>
        </is>
      </c>
      <c r="RB356" t="inlineStr">
        <is>
          <t>não temos essa informação</t>
        </is>
      </c>
      <c r="RC356" t="inlineStr">
        <is>
          <t>NR</t>
        </is>
      </c>
      <c r="RD356" t="inlineStr">
        <is>
          <t>Sim</t>
        </is>
      </c>
      <c r="RE356" t="inlineStr">
        <is>
          <t>Contribuição de melhoria</t>
        </is>
      </c>
      <c r="RF356" t="inlineStr">
        <is>
          <t>Sim</t>
        </is>
      </c>
      <c r="RH356" t="inlineStr">
        <is>
          <t>Centro de controle de tráfego; Monitoramento eletrônico de frotas (GPS, câmeras, sensores, transmissão por rádio, etc.); Informação em tempo real aos usuários (AVL - Automatic Vehicle Location); Bilhetagem eletrônica; Centro de controle operacional</t>
        </is>
      </c>
    </row>
    <row r="357">
      <c r="A357" t="inlineStr">
        <is>
          <t>Limeira</t>
        </is>
      </c>
      <c r="B357" t="inlineStr">
        <is>
          <t>SP</t>
        </is>
      </c>
      <c r="C357" t="n">
        <v>2023</v>
      </c>
      <c r="D357" t="inlineStr">
        <is>
          <t>Ônibus municipal; Táxi</t>
        </is>
      </c>
      <c r="E357" t="inlineStr">
        <is>
          <t>Nenhum</t>
        </is>
      </c>
      <c r="F357" t="inlineStr">
        <is>
          <t>Nenhum</t>
        </is>
      </c>
      <c r="G357" t="inlineStr">
        <is>
          <t>Nenhum</t>
        </is>
      </c>
      <c r="I357" t="inlineStr">
        <is>
          <t>Nenhuma</t>
        </is>
      </c>
      <c r="J357" t="n">
        <v>1</v>
      </c>
      <c r="K357" t="inlineStr">
        <is>
          <t>NR</t>
        </is>
      </c>
      <c r="L357" t="inlineStr">
        <is>
          <t>NR</t>
        </is>
      </c>
      <c r="M357" t="n">
        <v>1</v>
      </c>
      <c r="N357" t="inlineStr">
        <is>
          <t>NR</t>
        </is>
      </c>
      <c r="O357" t="inlineStr">
        <is>
          <t>NR</t>
        </is>
      </c>
      <c r="P357" t="inlineStr">
        <is>
          <t>NR</t>
        </is>
      </c>
      <c r="Q357" t="inlineStr">
        <is>
          <t>NR</t>
        </is>
      </c>
      <c r="R357" t="n">
        <v>1500</v>
      </c>
      <c r="S357" t="n">
        <v>350</v>
      </c>
      <c r="T357" t="inlineStr">
        <is>
          <t>NR</t>
        </is>
      </c>
      <c r="U357" t="inlineStr">
        <is>
          <t>www.limeirasou.com.br</t>
        </is>
      </c>
      <c r="V357" t="inlineStr">
        <is>
          <t>Sim</t>
        </is>
      </c>
      <c r="W357" t="n">
        <v>150</v>
      </c>
      <c r="X357" t="inlineStr">
        <is>
          <t>NR</t>
        </is>
      </c>
      <c r="Y357" t="inlineStr">
        <is>
          <t>NR</t>
        </is>
      </c>
      <c r="Z357" t="inlineStr">
        <is>
          <t>NR</t>
        </is>
      </c>
      <c r="AA357" t="inlineStr">
        <is>
          <t>NR</t>
        </is>
      </c>
      <c r="AE357" t="inlineStr">
        <is>
          <t>NR</t>
        </is>
      </c>
      <c r="AI357" t="inlineStr">
        <is>
          <t>NR</t>
        </is>
      </c>
      <c r="AK357" t="n">
        <v>150</v>
      </c>
      <c r="AL357" t="inlineStr">
        <is>
          <t>NR</t>
        </is>
      </c>
      <c r="AY357" t="inlineStr">
        <is>
          <t>NR</t>
        </is>
      </c>
      <c r="AZ357" t="n">
        <v>100</v>
      </c>
      <c r="BA357" t="n">
        <v>220</v>
      </c>
      <c r="BB357" t="n">
        <v>1</v>
      </c>
      <c r="BC357" t="inlineStr">
        <is>
          <t>NR</t>
        </is>
      </c>
      <c r="BD357" t="n">
        <v>15000</v>
      </c>
      <c r="BE357" t="inlineStr">
        <is>
          <t>NR</t>
        </is>
      </c>
      <c r="BF357" t="inlineStr">
        <is>
          <t>NR</t>
        </is>
      </c>
      <c r="BG357" t="inlineStr">
        <is>
          <t>NR</t>
        </is>
      </c>
      <c r="BH357" t="inlineStr">
        <is>
          <t>NR</t>
        </is>
      </c>
      <c r="BI357" t="inlineStr">
        <is>
          <t>NR</t>
        </is>
      </c>
      <c r="BJ357" t="inlineStr">
        <is>
          <t>NR</t>
        </is>
      </c>
      <c r="BK357" t="inlineStr">
        <is>
          <t>NR</t>
        </is>
      </c>
      <c r="BL357" t="inlineStr">
        <is>
          <t>NR</t>
        </is>
      </c>
      <c r="BM357" t="inlineStr">
        <is>
          <t>NR</t>
        </is>
      </c>
      <c r="BN357" t="inlineStr">
        <is>
          <t>NR</t>
        </is>
      </c>
      <c r="BO357" t="inlineStr">
        <is>
          <t>NR</t>
        </is>
      </c>
      <c r="BP357" t="inlineStr">
        <is>
          <t>NR</t>
        </is>
      </c>
      <c r="BQ357" t="inlineStr">
        <is>
          <t>NR</t>
        </is>
      </c>
      <c r="BR357" t="inlineStr">
        <is>
          <t>NR</t>
        </is>
      </c>
      <c r="BS357" t="inlineStr">
        <is>
          <t>NR</t>
        </is>
      </c>
      <c r="BT357" t="inlineStr">
        <is>
          <t>NR</t>
        </is>
      </c>
      <c r="BU357" t="inlineStr">
        <is>
          <t>NR</t>
        </is>
      </c>
      <c r="BV357" t="inlineStr">
        <is>
          <t>NR</t>
        </is>
      </c>
      <c r="BW357" t="inlineStr">
        <is>
          <t>NR</t>
        </is>
      </c>
      <c r="BX357" t="inlineStr">
        <is>
          <t>NR</t>
        </is>
      </c>
      <c r="BY357" t="inlineStr">
        <is>
          <t>NR</t>
        </is>
      </c>
      <c r="CE357" t="n">
        <v>40</v>
      </c>
      <c r="CF357" t="inlineStr">
        <is>
          <t>Sim, sem restrição de horário</t>
        </is>
      </c>
      <c r="CG357" t="n">
        <v>3</v>
      </c>
      <c r="CH357" t="inlineStr">
        <is>
          <t>NR</t>
        </is>
      </c>
      <c r="CN357" t="n">
        <v>7</v>
      </c>
      <c r="CO357" t="n">
        <v>1</v>
      </c>
      <c r="CP357" t="n">
        <v>1</v>
      </c>
      <c r="CQ357" t="n">
        <v>1</v>
      </c>
      <c r="CR357" t="n">
        <v>1</v>
      </c>
      <c r="CS357" t="inlineStr">
        <is>
          <t>NR</t>
        </is>
      </c>
      <c r="CT357" t="inlineStr">
        <is>
          <t>NR</t>
        </is>
      </c>
      <c r="CU357" t="inlineStr">
        <is>
          <t>NR</t>
        </is>
      </c>
      <c r="CV357" t="inlineStr">
        <is>
          <t>NR</t>
        </is>
      </c>
      <c r="CW357" t="inlineStr">
        <is>
          <t>NR</t>
        </is>
      </c>
      <c r="CX357" t="inlineStr">
        <is>
          <t>NR</t>
        </is>
      </c>
      <c r="CY357" t="inlineStr">
        <is>
          <t>NR</t>
        </is>
      </c>
      <c r="CZ357" t="inlineStr">
        <is>
          <t>NR</t>
        </is>
      </c>
      <c r="DA357" t="n">
        <v>2022</v>
      </c>
      <c r="DB357" t="inlineStr">
        <is>
          <t>NR</t>
        </is>
      </c>
      <c r="DC357" t="inlineStr">
        <is>
          <t>Sim</t>
        </is>
      </c>
      <c r="DD357" t="inlineStr">
        <is>
          <t>Sim</t>
        </is>
      </c>
      <c r="DL357" t="n">
        <v>0.98</v>
      </c>
      <c r="DT357" t="n">
        <v>0.01</v>
      </c>
      <c r="EB357" t="n">
        <v>5.4</v>
      </c>
      <c r="EC357" t="n">
        <v>5.1</v>
      </c>
      <c r="ED357" t="inlineStr">
        <is>
          <t>2023-05-01</t>
        </is>
      </c>
      <c r="EF357" t="inlineStr">
        <is>
          <t>Não</t>
        </is>
      </c>
      <c r="EG357" t="inlineStr">
        <is>
          <t>Temporal</t>
        </is>
      </c>
      <c r="EH357" t="n">
        <v>35060923.23</v>
      </c>
      <c r="EI357" t="n">
        <v>1422667.36</v>
      </c>
      <c r="EJ357" t="inlineStr">
        <is>
          <t>NR</t>
        </is>
      </c>
      <c r="EK357" t="inlineStr">
        <is>
          <t>NR</t>
        </is>
      </c>
      <c r="EL357" t="inlineStr">
        <is>
          <t>NR</t>
        </is>
      </c>
      <c r="EQ357" t="inlineStr">
        <is>
          <t>NR</t>
        </is>
      </c>
      <c r="FV357" t="inlineStr">
        <is>
          <t>Taxa de Gerenciamento; PIS; Outros; Cofins; ISS</t>
        </is>
      </c>
      <c r="FW357" t="n">
        <v>0.05</v>
      </c>
      <c r="FX357" t="n">
        <v>0</v>
      </c>
      <c r="FY357" t="n">
        <v>0</v>
      </c>
      <c r="FZ357" t="n">
        <v>0</v>
      </c>
      <c r="GA357" t="n">
        <v>0.02</v>
      </c>
      <c r="GB357" t="n">
        <v>2</v>
      </c>
      <c r="GH357" t="n">
        <v>0.02</v>
      </c>
      <c r="HZ357" t="n">
        <v>11185284</v>
      </c>
      <c r="IA357" t="n">
        <v>3283804</v>
      </c>
      <c r="IB357" t="n">
        <v>39978</v>
      </c>
      <c r="IC357" t="n">
        <v>767338</v>
      </c>
      <c r="ID357" t="n">
        <v>2845486</v>
      </c>
      <c r="IE357" t="n">
        <v>11185284</v>
      </c>
      <c r="JW357" t="n">
        <v>0.1156</v>
      </c>
      <c r="JX357" t="n">
        <v>0.0501</v>
      </c>
      <c r="JY357" t="n">
        <v>0.5</v>
      </c>
      <c r="JZ357" t="n">
        <v>0.5</v>
      </c>
      <c r="KB357" t="inlineStr">
        <is>
          <t>Estudantes da rede pública de ensino; Estudantes da rede privada de ensino; Pessoas com deficiência e mobilidae reduzida; Pessoas com 60 a 64 anos</t>
        </is>
      </c>
      <c r="KC357" t="n">
        <v>5.9</v>
      </c>
      <c r="KD357" t="n">
        <v>4.24</v>
      </c>
      <c r="KE357" t="n">
        <v>5.11</v>
      </c>
      <c r="KF357" t="n">
        <v>31.7</v>
      </c>
      <c r="KG357" t="inlineStr">
        <is>
          <t>NR</t>
        </is>
      </c>
      <c r="KH357" t="inlineStr">
        <is>
          <t>NR</t>
        </is>
      </c>
      <c r="KI357" t="inlineStr">
        <is>
          <t>NR</t>
        </is>
      </c>
      <c r="KJ357" t="inlineStr">
        <is>
          <t>NR</t>
        </is>
      </c>
      <c r="KK357" t="inlineStr">
        <is>
          <t>NR</t>
        </is>
      </c>
      <c r="KL357" t="inlineStr">
        <is>
          <t>NR</t>
        </is>
      </c>
      <c r="KM357" t="inlineStr">
        <is>
          <t>NR</t>
        </is>
      </c>
      <c r="KN357" t="inlineStr">
        <is>
          <t>NR</t>
        </is>
      </c>
      <c r="KO357" t="inlineStr">
        <is>
          <t>NR</t>
        </is>
      </c>
      <c r="KP357" t="inlineStr">
        <is>
          <t>NR</t>
        </is>
      </c>
      <c r="KQ357" t="inlineStr">
        <is>
          <t>NR</t>
        </is>
      </c>
      <c r="KR357" t="inlineStr">
        <is>
          <t>NR</t>
        </is>
      </c>
      <c r="KS357" t="inlineStr">
        <is>
          <t>NR</t>
        </is>
      </c>
      <c r="KT357" t="inlineStr">
        <is>
          <t>NR</t>
        </is>
      </c>
      <c r="KU357" t="inlineStr">
        <is>
          <t>NR</t>
        </is>
      </c>
      <c r="KW357" t="inlineStr">
        <is>
          <t>Sim</t>
        </is>
      </c>
      <c r="NZ357" t="n">
        <v>2020</v>
      </c>
      <c r="OA357" t="inlineStr">
        <is>
          <t>Sim</t>
        </is>
      </c>
      <c r="OB357" t="inlineStr">
        <is>
          <t>Sim</t>
        </is>
      </c>
      <c r="OE357" t="inlineStr">
        <is>
          <t>Não</t>
        </is>
      </c>
      <c r="OH357" t="inlineStr">
        <is>
          <t>Não</t>
        </is>
      </c>
      <c r="OI357" t="inlineStr">
        <is>
          <t>Sim</t>
        </is>
      </c>
      <c r="OJ357" t="n">
        <v>2020</v>
      </c>
      <c r="OK357" t="inlineStr">
        <is>
          <t>Lei Complementar nº 860/2020</t>
        </is>
      </c>
      <c r="OL357" t="inlineStr">
        <is>
          <t>https://www.limeira.sp.gov.br/secretarias/urbanismo/legislacao-mapas-e-dados/plano-de-mobilidade-urbana-1</t>
        </is>
      </c>
      <c r="OM357" t="inlineStr">
        <is>
          <t>Lei Municipal</t>
        </is>
      </c>
      <c r="ON357" t="inlineStr">
        <is>
          <t>Audiências; Conselho/Órgãos Colegiados</t>
        </is>
      </c>
      <c r="OO357" t="inlineStr">
        <is>
          <t>Diretrizes de monitoramento avaliação e revisão; Diagnóstico; Estabelecimento de objetivos e metas; Definição ações estratégicas para implementação do Plano de Mobilidade Urbana</t>
        </is>
      </c>
      <c r="OP357" t="inlineStr">
        <is>
          <t>Áreas e horários de acesso e circulação restrita e controlada; Infraestrutura do sistema de mobilidade urbana; Circulação viária; Serviços de transporte público coletivo; Operação e disciplinamento dos transporte de carga na infraestrutura viária; Pólos geradores de viagens; Integração dos modos de transporte público e destes com os privados e os não motorizados; Áreas de estacionamento públicos e privados, gratuitos e onerosos; Sistemática de avaliação, revisão e atualização periódica do plano de mobilidade urbana</t>
        </is>
      </c>
      <c r="OQ357" t="n">
        <v>2019</v>
      </c>
      <c r="OR357" t="n">
        <v>10</v>
      </c>
      <c r="OS357" t="inlineStr">
        <is>
          <t>https://www.limeira.sp.gov.br/secretarias/urbanismo/legislacao-mapas-e-dados/plano-de-mobilidade-urbana-1</t>
        </is>
      </c>
      <c r="OT357" t="n">
        <v>596854</v>
      </c>
      <c r="OU357" t="n">
        <v>9</v>
      </c>
      <c r="OV357" t="n">
        <v>21</v>
      </c>
      <c r="OW357" t="n">
        <v>0.21</v>
      </c>
      <c r="OX357" t="n">
        <v>0.01</v>
      </c>
      <c r="OY357" t="n">
        <v>0.08</v>
      </c>
      <c r="OZ357" t="n">
        <v>0.53</v>
      </c>
      <c r="PA357" t="n">
        <v>0.08</v>
      </c>
      <c r="PB357" t="n">
        <v>0.04</v>
      </c>
      <c r="PC357" t="n">
        <v>0.06</v>
      </c>
      <c r="PD357" t="inlineStr">
        <is>
          <t>Sim</t>
        </is>
      </c>
      <c r="PE357" t="inlineStr">
        <is>
          <t>Material técnico para construção de calçadas ou espaços públicos acessíveis; Campanhas de sensibilização/educativas; Recursos orçamentários para promoção da acessibilidade (previsão para o ano corrente); Plano de adequação de infraestrutura existente; Obras públicas de áreas ou rotas acessíveis na cidade (finalizadas em 2020); Legislação municipal específica; Projetos públicos que promovam áreas ou rotas acessíveis na cidade</t>
        </is>
      </c>
      <c r="PF357" t="inlineStr">
        <is>
          <t>Plano Diretor; Código de Obras e de Edificações; Código de Posturas</t>
        </is>
      </c>
      <c r="PH357" t="inlineStr">
        <is>
          <t>Não</t>
        </is>
      </c>
      <c r="PI357" t="n">
        <v>0.05</v>
      </c>
      <c r="PJ357" t="n">
        <v>0.03</v>
      </c>
      <c r="PK357" t="inlineStr">
        <is>
          <t>NR</t>
        </is>
      </c>
      <c r="PL357" t="n">
        <v>2529</v>
      </c>
      <c r="PM357" t="n">
        <v>18105465.5</v>
      </c>
      <c r="PN357" t="inlineStr">
        <is>
          <t>Sim</t>
        </is>
      </c>
      <c r="PO357" t="inlineStr">
        <is>
          <t>Controle de uso e operação da infraestrutura viária destinad à circulação e operação do transporte de cargas</t>
        </is>
      </c>
      <c r="PP357" t="n">
        <v>0</v>
      </c>
      <c r="PQ357" t="n">
        <v>0</v>
      </c>
      <c r="PR357" t="n">
        <v>0</v>
      </c>
      <c r="PS357" t="n">
        <v>0</v>
      </c>
      <c r="PT357" t="n">
        <v>0</v>
      </c>
      <c r="PU357" t="inlineStr">
        <is>
          <t>Sim</t>
        </is>
      </c>
      <c r="PV357" t="n">
        <v>0</v>
      </c>
      <c r="PW357" t="n">
        <v>0.01</v>
      </c>
      <c r="PX357" t="n">
        <v>0.01</v>
      </c>
      <c r="PY357" t="n">
        <v>0.1</v>
      </c>
      <c r="PZ357" t="n">
        <v>0.01</v>
      </c>
      <c r="QA357" t="inlineStr">
        <is>
          <t>Sim</t>
        </is>
      </c>
      <c r="QB357" t="inlineStr">
        <is>
          <t>O município não realiza inspeção veicular ambiental</t>
        </is>
      </c>
      <c r="QC357" t="inlineStr">
        <is>
          <t>Sim</t>
        </is>
      </c>
      <c r="QD357" t="inlineStr">
        <is>
          <t>Sim</t>
        </is>
      </c>
      <c r="QE357" t="inlineStr">
        <is>
          <t>NR</t>
        </is>
      </c>
      <c r="QF357" t="inlineStr">
        <is>
          <t>NR</t>
        </is>
      </c>
      <c r="QG357" t="inlineStr">
        <is>
          <t>NR</t>
        </is>
      </c>
      <c r="QH357" t="inlineStr">
        <is>
          <t>NR</t>
        </is>
      </c>
      <c r="QI357" t="inlineStr">
        <is>
          <t>NR</t>
        </is>
      </c>
      <c r="QJ357" t="inlineStr">
        <is>
          <t>NR</t>
        </is>
      </c>
      <c r="QK357" t="inlineStr">
        <is>
          <t>NR</t>
        </is>
      </c>
      <c r="QL357" t="inlineStr">
        <is>
          <t>Sim</t>
        </is>
      </c>
      <c r="QM357" t="inlineStr">
        <is>
          <t>Reuniões; Ambiente virtual/Internet</t>
        </is>
      </c>
      <c r="QN357" t="inlineStr">
        <is>
          <t>Alterações na geometria da via por meio de estreitamento ou mudança de alinhamento; Estabelecimento de limite de velocidade de 30 km/h (Zona 30); Dispositivos eletrônicos para controle de velocidade; Dispositivos físicos de redução de velocidade, como ondulação, platô, sonorizador e chicanas</t>
        </is>
      </c>
      <c r="QO357" t="n">
        <v>50</v>
      </c>
      <c r="QP357" t="n">
        <v>90</v>
      </c>
      <c r="QQ357" t="inlineStr">
        <is>
          <t>NR</t>
        </is>
      </c>
      <c r="QR357" t="inlineStr">
        <is>
          <t>Secretaria municipal exclusiva</t>
        </is>
      </c>
      <c r="QS357" t="inlineStr">
        <is>
          <t>Operação por delegação</t>
        </is>
      </c>
      <c r="QT357" t="inlineStr">
        <is>
          <t>Concessão</t>
        </is>
      </c>
      <c r="QU357" t="n">
        <v>15</v>
      </c>
      <c r="QV357" t="inlineStr">
        <is>
          <t>Sim</t>
        </is>
      </c>
      <c r="QW357" t="inlineStr">
        <is>
          <t>2037-05-01</t>
        </is>
      </c>
      <c r="QX357" t="inlineStr">
        <is>
          <t>Passageiro totais transportados</t>
        </is>
      </c>
      <c r="QY357" t="inlineStr">
        <is>
          <t>Mototáxi</t>
        </is>
      </c>
      <c r="QZ357" t="inlineStr">
        <is>
          <t>Sim</t>
        </is>
      </c>
      <c r="RA357" t="inlineStr">
        <is>
          <t>não temos essa informação</t>
        </is>
      </c>
      <c r="RB357" t="inlineStr">
        <is>
          <t>não temos essa informação</t>
        </is>
      </c>
      <c r="RC357" t="inlineStr">
        <is>
          <t>NR</t>
        </is>
      </c>
      <c r="RD357" t="inlineStr">
        <is>
          <t>Sim</t>
        </is>
      </c>
      <c r="RE357" t="inlineStr">
        <is>
          <t>Contribuição de melhoria</t>
        </is>
      </c>
      <c r="RF357" t="inlineStr">
        <is>
          <t>Sim</t>
        </is>
      </c>
      <c r="RH357" t="inlineStr">
        <is>
          <t>Informação em tempo real aos usuários (AVL - Automatic Vehicle Location); Centro de controle de tráfego; Centro de controle operacional; Monitoramento eletrônico de frotas (GPS, câmeras, sensores, transmissão por rádio, etc.); Bilhetagem eletrônica</t>
        </is>
      </c>
    </row>
    <row r="358">
      <c r="A358" t="inlineStr">
        <is>
          <t>Limeira</t>
        </is>
      </c>
      <c r="B358" t="inlineStr">
        <is>
          <t>SP</t>
        </is>
      </c>
      <c r="C358" t="n">
        <v>2024</v>
      </c>
      <c r="D358" t="inlineStr">
        <is>
          <t>Serviço especial de transporte gratuito para as pessoas com deficiência; Ônibus municipal</t>
        </is>
      </c>
      <c r="E358" t="inlineStr">
        <is>
          <t>Nenhum</t>
        </is>
      </c>
      <c r="F358" t="inlineStr">
        <is>
          <t>Nenhum</t>
        </is>
      </c>
      <c r="G358" t="inlineStr">
        <is>
          <t>Nenhum</t>
        </is>
      </c>
      <c r="I358" t="inlineStr">
        <is>
          <t>Nenhuma</t>
        </is>
      </c>
      <c r="J358" t="n">
        <v>1</v>
      </c>
      <c r="K358" t="inlineStr">
        <is>
          <t>NR</t>
        </is>
      </c>
      <c r="L358" t="inlineStr">
        <is>
          <t>NR</t>
        </is>
      </c>
      <c r="M358" t="n">
        <v>1</v>
      </c>
      <c r="N358" t="inlineStr">
        <is>
          <t>NR</t>
        </is>
      </c>
      <c r="O358" t="inlineStr">
        <is>
          <t>NR</t>
        </is>
      </c>
      <c r="P358" t="inlineStr">
        <is>
          <t>NR</t>
        </is>
      </c>
      <c r="Q358" t="inlineStr">
        <is>
          <t>NR</t>
        </is>
      </c>
      <c r="R358" t="n">
        <v>350</v>
      </c>
      <c r="S358" t="n">
        <v>350</v>
      </c>
      <c r="T358" t="inlineStr">
        <is>
          <t>NR</t>
        </is>
      </c>
      <c r="U358" t="inlineStr">
        <is>
          <t>www.limeirasou.com.br</t>
        </is>
      </c>
      <c r="V358" t="inlineStr">
        <is>
          <t>Sim</t>
        </is>
      </c>
      <c r="W358" t="n">
        <v>150</v>
      </c>
      <c r="X358" t="inlineStr">
        <is>
          <t>NR</t>
        </is>
      </c>
      <c r="Y358" t="inlineStr">
        <is>
          <t>NR</t>
        </is>
      </c>
      <c r="AA358" t="inlineStr">
        <is>
          <t>NR</t>
        </is>
      </c>
      <c r="AE358" t="inlineStr">
        <is>
          <t>NR</t>
        </is>
      </c>
      <c r="AI358" t="inlineStr">
        <is>
          <t>NR</t>
        </is>
      </c>
      <c r="AK358" t="n">
        <v>150</v>
      </c>
      <c r="AL358" t="inlineStr">
        <is>
          <t>NR</t>
        </is>
      </c>
      <c r="AZ358" t="inlineStr">
        <is>
          <t>NR</t>
        </is>
      </c>
      <c r="BA358" t="inlineStr">
        <is>
          <t>NR</t>
        </is>
      </c>
      <c r="BB358" t="n">
        <v>1</v>
      </c>
      <c r="BC358" t="inlineStr">
        <is>
          <t>NR</t>
        </is>
      </c>
      <c r="BD358" t="n">
        <v>15000</v>
      </c>
      <c r="BE358" t="inlineStr">
        <is>
          <t>NR</t>
        </is>
      </c>
      <c r="BF358" t="inlineStr">
        <is>
          <t>NR</t>
        </is>
      </c>
      <c r="BG358" t="inlineStr">
        <is>
          <t>NR</t>
        </is>
      </c>
      <c r="BH358" t="inlineStr">
        <is>
          <t>NR</t>
        </is>
      </c>
      <c r="BI358" t="inlineStr">
        <is>
          <t>NR</t>
        </is>
      </c>
      <c r="BO358" t="inlineStr">
        <is>
          <t>NR</t>
        </is>
      </c>
      <c r="BP358" t="inlineStr">
        <is>
          <t>NR</t>
        </is>
      </c>
      <c r="CE358" t="inlineStr">
        <is>
          <t>NR</t>
        </is>
      </c>
      <c r="CF358" t="inlineStr">
        <is>
          <t>Sim, sem restrição de horário</t>
        </is>
      </c>
      <c r="CG358" t="inlineStr">
        <is>
          <t>NR</t>
        </is>
      </c>
      <c r="CH358" t="inlineStr">
        <is>
          <t>NR</t>
        </is>
      </c>
      <c r="CN358" t="inlineStr">
        <is>
          <t>NR</t>
        </is>
      </c>
      <c r="CO358" t="n">
        <v>1</v>
      </c>
      <c r="CP358" t="n">
        <v>1</v>
      </c>
      <c r="CQ358" t="n">
        <v>1</v>
      </c>
      <c r="CR358" t="n">
        <v>1</v>
      </c>
      <c r="CW358" t="inlineStr">
        <is>
          <t>NR</t>
        </is>
      </c>
      <c r="CX358" t="inlineStr">
        <is>
          <t>NR</t>
        </is>
      </c>
      <c r="CY358" t="inlineStr">
        <is>
          <t>NR</t>
        </is>
      </c>
      <c r="CZ358" t="inlineStr">
        <is>
          <t>NR</t>
        </is>
      </c>
      <c r="DA358" t="n">
        <v>2022</v>
      </c>
      <c r="DB358" t="inlineStr">
        <is>
          <t>NR</t>
        </is>
      </c>
      <c r="DC358" t="inlineStr">
        <is>
          <t>Sim</t>
        </is>
      </c>
      <c r="DD358" t="inlineStr">
        <is>
          <t>Sim</t>
        </is>
      </c>
      <c r="DE358" t="inlineStr">
        <is>
          <t>NR</t>
        </is>
      </c>
      <c r="DL358" t="n">
        <v>0.98</v>
      </c>
      <c r="DT358" t="n">
        <v>0.01</v>
      </c>
      <c r="EB358" t="n">
        <v>5.4</v>
      </c>
      <c r="EC358" t="n">
        <v>5.1</v>
      </c>
      <c r="ED358" t="inlineStr">
        <is>
          <t>2023-05-01</t>
        </is>
      </c>
      <c r="EF358" t="inlineStr">
        <is>
          <t>Não</t>
        </is>
      </c>
      <c r="EG358" t="inlineStr">
        <is>
          <t>Temporal</t>
        </is>
      </c>
      <c r="EH358" t="inlineStr">
        <is>
          <t>NR</t>
        </is>
      </c>
      <c r="EI358" t="inlineStr">
        <is>
          <t>NR</t>
        </is>
      </c>
      <c r="EJ358" t="inlineStr">
        <is>
          <t>NR</t>
        </is>
      </c>
      <c r="EK358" t="inlineStr">
        <is>
          <t>NR</t>
        </is>
      </c>
      <c r="EL358" t="inlineStr">
        <is>
          <t>NR</t>
        </is>
      </c>
      <c r="EQ358" t="inlineStr">
        <is>
          <t>NR</t>
        </is>
      </c>
      <c r="FV358" t="inlineStr">
        <is>
          <t>ISS; Outros</t>
        </is>
      </c>
      <c r="FW358" t="n">
        <v>0.05</v>
      </c>
      <c r="GA358" t="n">
        <v>0.02</v>
      </c>
      <c r="GB358" t="inlineStr">
        <is>
          <t>NR</t>
        </is>
      </c>
      <c r="GC358" t="inlineStr">
        <is>
          <t>Outros</t>
        </is>
      </c>
      <c r="GH358" t="n">
        <v>0.02</v>
      </c>
      <c r="GI358" t="inlineStr">
        <is>
          <t>NR</t>
        </is>
      </c>
      <c r="HZ358" t="inlineStr">
        <is>
          <t>NR</t>
        </is>
      </c>
      <c r="IA358" t="inlineStr">
        <is>
          <t>NR</t>
        </is>
      </c>
      <c r="IB358" t="inlineStr">
        <is>
          <t>NR</t>
        </is>
      </c>
      <c r="IC358" t="inlineStr">
        <is>
          <t>NR</t>
        </is>
      </c>
      <c r="ID358" t="inlineStr">
        <is>
          <t>NR</t>
        </is>
      </c>
      <c r="IE358" t="inlineStr">
        <is>
          <t>NR</t>
        </is>
      </c>
      <c r="JW358" t="n">
        <v>1</v>
      </c>
      <c r="JX358" t="n">
        <v>1</v>
      </c>
      <c r="JY358" t="n">
        <v>0.5</v>
      </c>
      <c r="JZ358" t="n">
        <v>0.5</v>
      </c>
      <c r="KB358" t="inlineStr">
        <is>
          <t>Estudantes da rede privada de ensino; Estudantes da rede pública de ensino; Pessoas com 60 a 64 anos; Pessoas com deficiência e mobilidade reduzida</t>
        </is>
      </c>
      <c r="KC358" t="n">
        <v>5.9</v>
      </c>
      <c r="KD358" t="n">
        <v>4.24</v>
      </c>
      <c r="KE358" t="n">
        <v>5.11</v>
      </c>
      <c r="KF358" t="n">
        <v>31.7</v>
      </c>
      <c r="KG358" t="inlineStr">
        <is>
          <t>NR</t>
        </is>
      </c>
      <c r="KH358" t="inlineStr">
        <is>
          <t>NR</t>
        </is>
      </c>
      <c r="KI358" t="inlineStr">
        <is>
          <t>NR</t>
        </is>
      </c>
      <c r="KJ358" t="inlineStr">
        <is>
          <t>NR</t>
        </is>
      </c>
      <c r="KK358" t="inlineStr">
        <is>
          <t>NR</t>
        </is>
      </c>
      <c r="KL358" t="inlineStr">
        <is>
          <t>NR</t>
        </is>
      </c>
      <c r="KM358" t="inlineStr">
        <is>
          <t>NR</t>
        </is>
      </c>
      <c r="KN358" t="inlineStr">
        <is>
          <t>NR</t>
        </is>
      </c>
      <c r="KO358" t="inlineStr">
        <is>
          <t>NR</t>
        </is>
      </c>
      <c r="KP358" t="inlineStr">
        <is>
          <t>NR</t>
        </is>
      </c>
      <c r="KQ358" t="inlineStr">
        <is>
          <t>NR</t>
        </is>
      </c>
      <c r="KR358" t="inlineStr">
        <is>
          <t>NR</t>
        </is>
      </c>
      <c r="KS358" t="inlineStr">
        <is>
          <t>NR</t>
        </is>
      </c>
      <c r="KT358" t="inlineStr">
        <is>
          <t>NR</t>
        </is>
      </c>
      <c r="KU358" t="inlineStr">
        <is>
          <t>NR</t>
        </is>
      </c>
      <c r="KW358" t="inlineStr">
        <is>
          <t>Sim</t>
        </is>
      </c>
      <c r="NZ358" t="n">
        <v>2020</v>
      </c>
      <c r="OA358" t="inlineStr">
        <is>
          <t>Sim</t>
        </is>
      </c>
      <c r="OB358" t="inlineStr">
        <is>
          <t>Sim</t>
        </is>
      </c>
      <c r="OE358" t="inlineStr">
        <is>
          <t>Não</t>
        </is>
      </c>
      <c r="OH358" t="inlineStr">
        <is>
          <t>Não</t>
        </is>
      </c>
      <c r="OI358" t="inlineStr">
        <is>
          <t>Sim</t>
        </is>
      </c>
      <c r="OJ358" t="n">
        <v>2020</v>
      </c>
      <c r="OK358" t="inlineStr">
        <is>
          <t>Lei Complementar nº 860/2020</t>
        </is>
      </c>
      <c r="OL358" t="inlineStr">
        <is>
          <t>https://www.limeira.sp.gov.br/secretarias/urbanismo/legislacao-mapas-e-dados/plano-de-mobilidade-urbana-1</t>
        </is>
      </c>
      <c r="OM358" t="inlineStr">
        <is>
          <t>Lei Municipal</t>
        </is>
      </c>
      <c r="ON358" t="inlineStr">
        <is>
          <t>Conselho/Órgãos Colegiados; Audiências; Consulta pública</t>
        </is>
      </c>
      <c r="OO358" t="inlineStr">
        <is>
          <t>Definição ações estratégicas para implementação do Plano de Mobilidade Urbana; Diretrizes de monitoramento avaliação e revisão; Diagnóstico; Estabelecimento de objetivos e metas</t>
        </is>
      </c>
      <c r="OP358" t="inlineStr">
        <is>
          <t>Acessibilidade para pessoas com deficiência e restrição de mobilidade; Circulação viária; Áreas de estacionamento públicos e privados, gratuitos e onerosos; Serviços de transporte público coletivo; Pólos geradores de viagens; Áreas e horários de acesso e circulação restrita e controlada; Infraestrutura do sistema de mobilidade urbana; Operação e disciplinamento dos transporte de carga na infraestrutura viária; Integração dos modos de transporte público e destes com os privados e os não motorizados; Sistemática de avaliação, revisão e atualização periódica do plano de mobilidade urbana</t>
        </is>
      </c>
      <c r="OQ358" t="n">
        <v>2019</v>
      </c>
      <c r="OR358" t="n">
        <v>10</v>
      </c>
      <c r="OS358" t="inlineStr">
        <is>
          <t>https://www.limeira.sp.gov.br/secretarias/urbanismo/legislacao-mapas-e-dados/plano-de-mobilidade-urbana-1</t>
        </is>
      </c>
      <c r="OT358" t="n">
        <v>596854</v>
      </c>
      <c r="OU358" t="n">
        <v>9</v>
      </c>
      <c r="OV358" t="n">
        <v>21</v>
      </c>
      <c r="OW358" t="n">
        <v>0.21</v>
      </c>
      <c r="OX358" t="n">
        <v>0.01</v>
      </c>
      <c r="OY358" t="n">
        <v>0.08</v>
      </c>
      <c r="OZ358" t="n">
        <v>0.53</v>
      </c>
      <c r="PA358" t="n">
        <v>0.08</v>
      </c>
      <c r="PB358" t="n">
        <v>0.04</v>
      </c>
      <c r="PC358" t="n">
        <v>0.06</v>
      </c>
      <c r="PD358" t="inlineStr">
        <is>
          <t>Sim</t>
        </is>
      </c>
      <c r="PE358" t="inlineStr">
        <is>
          <t>Recursos orçamentários para promoção da acessibilidade (previsão para o ano corrente); Plano de adequação de infraestrutura existente; Projetos públicos que promovam áreas ou rotas acessíveis na cidade; Material técnico para construção de calçadas ou espaços públicos acessíveis; Obras públicas de áreas ou rotas acessíveis na cidade (finalizadas em 2023); Campanhas de sensibilização/educativas; Legislação municipal específica</t>
        </is>
      </c>
      <c r="PF358" t="inlineStr">
        <is>
          <t>Plano Diretor; Código de Posturas; Código de Obras e de Edificações</t>
        </is>
      </c>
      <c r="PH358" t="inlineStr">
        <is>
          <t>Não</t>
        </is>
      </c>
      <c r="PI358" t="n">
        <v>0.05</v>
      </c>
      <c r="PJ358" t="n">
        <v>0.03</v>
      </c>
      <c r="PK358" t="n">
        <v>0.01</v>
      </c>
      <c r="PL358" t="n">
        <v>2529</v>
      </c>
      <c r="PM358" t="inlineStr">
        <is>
          <t>NR</t>
        </is>
      </c>
      <c r="PN358" t="inlineStr">
        <is>
          <t>Sim</t>
        </is>
      </c>
      <c r="PO358" t="inlineStr">
        <is>
          <t>Controle de uso e operação da infraestrutura viária destinad à circulação e operação do transporte de cargas</t>
        </is>
      </c>
      <c r="PP358" t="inlineStr">
        <is>
          <t>NR</t>
        </is>
      </c>
      <c r="PQ358" t="inlineStr">
        <is>
          <t>NR</t>
        </is>
      </c>
      <c r="PR358" t="inlineStr">
        <is>
          <t>NR</t>
        </is>
      </c>
      <c r="PS358" t="inlineStr">
        <is>
          <t>NR</t>
        </is>
      </c>
      <c r="PT358" t="inlineStr">
        <is>
          <t>NR</t>
        </is>
      </c>
      <c r="PU358" t="inlineStr">
        <is>
          <t>Sim</t>
        </is>
      </c>
      <c r="PV358" t="inlineStr">
        <is>
          <t>NR</t>
        </is>
      </c>
      <c r="PW358" t="n">
        <v>0.01</v>
      </c>
      <c r="PX358" t="n">
        <v>0.01</v>
      </c>
      <c r="PY358" t="n">
        <v>0.1</v>
      </c>
      <c r="PZ358" t="n">
        <v>0.01</v>
      </c>
      <c r="QA358" t="inlineStr">
        <is>
          <t>Sim</t>
        </is>
      </c>
      <c r="QB358" t="inlineStr">
        <is>
          <t>O município não realiza inspeção veicular ambiental</t>
        </is>
      </c>
      <c r="QC358" t="inlineStr">
        <is>
          <t>Sim</t>
        </is>
      </c>
      <c r="QD358" t="inlineStr">
        <is>
          <t>Sim</t>
        </is>
      </c>
      <c r="QE358" t="inlineStr">
        <is>
          <t>Deliberativo</t>
        </is>
      </c>
      <c r="QF358" t="inlineStr">
        <is>
          <t>NR</t>
        </is>
      </c>
      <c r="QG358" t="inlineStr">
        <is>
          <t>NR</t>
        </is>
      </c>
      <c r="QH358" t="inlineStr">
        <is>
          <t>NR</t>
        </is>
      </c>
      <c r="QI358" t="inlineStr">
        <is>
          <t>NR</t>
        </is>
      </c>
      <c r="QJ358" t="inlineStr">
        <is>
          <t>NR</t>
        </is>
      </c>
      <c r="QK358" t="inlineStr">
        <is>
          <t>NR</t>
        </is>
      </c>
      <c r="QL358" t="inlineStr">
        <is>
          <t>Sim</t>
        </is>
      </c>
      <c r="QM358" t="inlineStr">
        <is>
          <t>Reuniões; Ambiente virtual/Internet</t>
        </is>
      </c>
      <c r="QN358" t="inlineStr">
        <is>
          <t>Estabelecimento de limite de velocidade de 30 km/h (Zona 30); Alterações na geometria da via por meio de estreitamento ou mudança de alinhamento; Dispositivos físicos de redução de velocidade, como ondulação, platô, sonorizador e chicanas; Dispositivos eletrônicos para controle de velocidade</t>
        </is>
      </c>
      <c r="QO358" t="n">
        <v>48</v>
      </c>
      <c r="QP358" t="n">
        <v>90</v>
      </c>
      <c r="QQ358" t="inlineStr">
        <is>
          <t>NR</t>
        </is>
      </c>
      <c r="QR358" t="inlineStr">
        <is>
          <t>Secretaria municipal exclusiva</t>
        </is>
      </c>
      <c r="QS358" t="inlineStr">
        <is>
          <t>Operação por delegação</t>
        </is>
      </c>
      <c r="QT358" t="inlineStr">
        <is>
          <t>Concessão</t>
        </is>
      </c>
      <c r="QU358" t="n">
        <v>15</v>
      </c>
      <c r="QV358" t="inlineStr">
        <is>
          <t>Sim</t>
        </is>
      </c>
      <c r="QW358" t="inlineStr">
        <is>
          <t>2037-05-01</t>
        </is>
      </c>
      <c r="QX358" t="inlineStr">
        <is>
          <t>Passageiro totais transportados</t>
        </is>
      </c>
      <c r="QY358" t="inlineStr">
        <is>
          <t>Mototáxi</t>
        </is>
      </c>
      <c r="QZ358" t="inlineStr">
        <is>
          <t>Sim</t>
        </is>
      </c>
      <c r="RD358" t="inlineStr">
        <is>
          <t>Não</t>
        </is>
      </c>
      <c r="RE358" t="inlineStr">
        <is>
          <t>Contribuição de melhoria</t>
        </is>
      </c>
      <c r="RF358" t="inlineStr">
        <is>
          <t>Sim</t>
        </is>
      </c>
      <c r="RH358" t="inlineStr">
        <is>
          <t>Centro de controle de tráfego; Monitoramento eletrônico de frotas (GPS, câmeras, sensores, transmissão por rádio, etc.); Informação em tempo real aos usuários (AVL - Automatic Vehicle Location); Centro de controle operacional; Bilhetagem eletrônica</t>
        </is>
      </c>
    </row>
    <row r="359">
      <c r="A359" t="inlineStr">
        <is>
          <t>Mauá</t>
        </is>
      </c>
      <c r="B359" t="inlineStr">
        <is>
          <t>SP</t>
        </is>
      </c>
      <c r="C359" t="n">
        <v>2021</v>
      </c>
      <c r="D359" t="inlineStr">
        <is>
          <t>Táxi; Ônibus municipal; Serviço especial de transporte gratuito para as pessoas com deficiência</t>
        </is>
      </c>
      <c r="E359" t="inlineStr">
        <is>
          <t>Ônibus intermunicipal; Trem</t>
        </is>
      </c>
      <c r="F359" t="inlineStr">
        <is>
          <t>Nenhum</t>
        </is>
      </c>
      <c r="G359" t="inlineStr">
        <is>
          <t>Nenhum</t>
        </is>
      </c>
      <c r="I359" t="inlineStr">
        <is>
          <t>Nenhuma</t>
        </is>
      </c>
      <c r="J359" t="n">
        <v>4</v>
      </c>
      <c r="K359" t="n">
        <v>1</v>
      </c>
      <c r="L359" t="n">
        <v>0</v>
      </c>
      <c r="M359" t="n">
        <v>1</v>
      </c>
      <c r="N359" t="n">
        <v>0</v>
      </c>
      <c r="O359" t="n">
        <v>0</v>
      </c>
      <c r="P359" t="n">
        <v>0</v>
      </c>
      <c r="Q359" t="n">
        <v>0</v>
      </c>
      <c r="R359" t="n">
        <v>600</v>
      </c>
      <c r="S359" t="n">
        <v>362</v>
      </c>
      <c r="V359" t="inlineStr">
        <is>
          <t>Não</t>
        </is>
      </c>
      <c r="W359" t="n">
        <v>178</v>
      </c>
      <c r="X359" t="n">
        <v>52</v>
      </c>
      <c r="Y359" t="n">
        <v>245</v>
      </c>
      <c r="Z359" t="n">
        <v>245</v>
      </c>
      <c r="AA359" t="n">
        <v>0</v>
      </c>
      <c r="AB359" t="n">
        <v>0</v>
      </c>
      <c r="AC359" t="n">
        <v>0</v>
      </c>
      <c r="AD359" t="n">
        <v>0</v>
      </c>
      <c r="AE359" t="n">
        <v>0</v>
      </c>
      <c r="AF359" t="n">
        <v>0</v>
      </c>
      <c r="AG359" t="n">
        <v>0</v>
      </c>
      <c r="AH359" t="n">
        <v>0</v>
      </c>
      <c r="AK359" t="n">
        <v>110</v>
      </c>
      <c r="AL359" t="n">
        <v>0</v>
      </c>
      <c r="AZ359" t="n">
        <v>0</v>
      </c>
      <c r="BA359" t="n">
        <v>150</v>
      </c>
      <c r="BB359" t="n">
        <v>10</v>
      </c>
      <c r="BC359" t="n">
        <v>0</v>
      </c>
      <c r="BD359" t="inlineStr">
        <is>
          <t>NR</t>
        </is>
      </c>
      <c r="BE359" t="n">
        <v>0</v>
      </c>
      <c r="BF359" t="n">
        <v>0</v>
      </c>
      <c r="BG359" t="n">
        <v>12</v>
      </c>
      <c r="BH359" t="n">
        <v>5</v>
      </c>
      <c r="BI359" t="n">
        <v>1</v>
      </c>
      <c r="BJ359" t="n">
        <v>0</v>
      </c>
      <c r="BK359" t="n">
        <v>0</v>
      </c>
      <c r="BL359" t="n">
        <v>0</v>
      </c>
      <c r="BM359" t="n">
        <v>0</v>
      </c>
      <c r="BN359" t="n">
        <v>0</v>
      </c>
      <c r="BO359" t="inlineStr">
        <is>
          <t>NR</t>
        </is>
      </c>
      <c r="BY359" t="n">
        <v>50</v>
      </c>
      <c r="CE359" t="n">
        <v>50</v>
      </c>
      <c r="CF359" t="inlineStr">
        <is>
          <t>Sim, com restrição de horário</t>
        </is>
      </c>
      <c r="CG359" t="inlineStr">
        <is>
          <t>NR</t>
        </is>
      </c>
      <c r="CO359" t="n">
        <v>1</v>
      </c>
      <c r="CP359" t="n">
        <v>0</v>
      </c>
      <c r="CQ359" t="n">
        <v>0</v>
      </c>
      <c r="CR359" t="n">
        <v>0</v>
      </c>
      <c r="CS359" t="n">
        <v>1</v>
      </c>
      <c r="CT359" t="n">
        <v>0</v>
      </c>
      <c r="CU359" t="n">
        <v>0</v>
      </c>
      <c r="CV359" t="n">
        <v>0</v>
      </c>
      <c r="CW359" t="n">
        <v>0</v>
      </c>
      <c r="CX359" t="n">
        <v>0</v>
      </c>
      <c r="CY359" t="n">
        <v>0</v>
      </c>
      <c r="CZ359" t="n">
        <v>0</v>
      </c>
      <c r="DA359" t="inlineStr">
        <is>
          <t>NR</t>
        </is>
      </c>
      <c r="DC359" t="inlineStr">
        <is>
          <t>Não</t>
        </is>
      </c>
      <c r="DL359" t="inlineStr">
        <is>
          <t>NR</t>
        </is>
      </c>
      <c r="DM359" t="inlineStr">
        <is>
          <t>NR</t>
        </is>
      </c>
      <c r="DT359" t="inlineStr">
        <is>
          <t>NR</t>
        </is>
      </c>
      <c r="DU359" t="inlineStr">
        <is>
          <t>NR</t>
        </is>
      </c>
      <c r="EB359" t="n">
        <v>5.3</v>
      </c>
      <c r="EC359" t="n">
        <v>4</v>
      </c>
      <c r="ED359" t="inlineStr">
        <is>
          <t>2019-01-01</t>
        </is>
      </c>
      <c r="EE359" t="inlineStr">
        <is>
          <t>gratuitos / (idosos/Alunos Mec/ Policia Militar Civil,Pessoa com Deficiencia conf.Lei Municipal</t>
        </is>
      </c>
      <c r="EF359" t="inlineStr">
        <is>
          <t>Sim</t>
        </is>
      </c>
      <c r="EG359" t="inlineStr">
        <is>
          <t>Por Terminal de Integração</t>
        </is>
      </c>
      <c r="EH359" t="inlineStr">
        <is>
          <t>NR</t>
        </is>
      </c>
      <c r="EI359" t="inlineStr">
        <is>
          <t>NR</t>
        </is>
      </c>
      <c r="EJ359" t="inlineStr">
        <is>
          <t>NR</t>
        </is>
      </c>
      <c r="EK359" t="inlineStr">
        <is>
          <t>NR</t>
        </is>
      </c>
      <c r="EL359" t="inlineStr">
        <is>
          <t>NR</t>
        </is>
      </c>
      <c r="FV359" t="inlineStr">
        <is>
          <t>ISS; Outros</t>
        </is>
      </c>
      <c r="FW359" t="n">
        <v>0.04</v>
      </c>
      <c r="FX359" t="n">
        <v>0</v>
      </c>
      <c r="FY359" t="n">
        <v>0</v>
      </c>
      <c r="FZ359" t="n">
        <v>0</v>
      </c>
      <c r="GA359" t="n">
        <v>0.0065</v>
      </c>
      <c r="GB359" t="inlineStr">
        <is>
          <t>NR</t>
        </is>
      </c>
      <c r="HZ359" t="inlineStr">
        <is>
          <t>NR</t>
        </is>
      </c>
      <c r="JW359" t="n">
        <v>1</v>
      </c>
      <c r="JX359" t="n">
        <v>1</v>
      </c>
      <c r="JY359" t="n">
        <v>0.5</v>
      </c>
      <c r="KB359" t="inlineStr">
        <is>
          <t>Pessoas com 60 a 64 anos; Estudantes da rede pública de ensino; Pessoas com deficiência e mobilidae reduzida</t>
        </is>
      </c>
      <c r="KC359" t="n">
        <v>4.5</v>
      </c>
      <c r="KD359" t="n">
        <v>2.7</v>
      </c>
      <c r="KE359" t="n">
        <v>31.2</v>
      </c>
      <c r="KF359" t="n">
        <v>29</v>
      </c>
      <c r="KG359" t="inlineStr">
        <is>
          <t>NR</t>
        </is>
      </c>
      <c r="KH359" t="inlineStr">
        <is>
          <t>NR</t>
        </is>
      </c>
      <c r="KI359" t="inlineStr">
        <is>
          <t>NR</t>
        </is>
      </c>
      <c r="KJ359" t="inlineStr">
        <is>
          <t>NR</t>
        </is>
      </c>
      <c r="KK359" t="inlineStr">
        <is>
          <t>NR</t>
        </is>
      </c>
      <c r="KL359" t="inlineStr">
        <is>
          <t>NR</t>
        </is>
      </c>
      <c r="KM359" t="inlineStr">
        <is>
          <t>NR</t>
        </is>
      </c>
      <c r="KN359" t="inlineStr">
        <is>
          <t>NR</t>
        </is>
      </c>
      <c r="KO359" t="inlineStr">
        <is>
          <t>NR</t>
        </is>
      </c>
      <c r="KP359" t="inlineStr">
        <is>
          <t>NR</t>
        </is>
      </c>
      <c r="KQ359" t="inlineStr">
        <is>
          <t>NR</t>
        </is>
      </c>
      <c r="KR359" t="inlineStr">
        <is>
          <t>NR</t>
        </is>
      </c>
      <c r="KS359" t="inlineStr">
        <is>
          <t>NR</t>
        </is>
      </c>
      <c r="KT359" t="inlineStr">
        <is>
          <t>NR</t>
        </is>
      </c>
      <c r="KU359" t="inlineStr">
        <is>
          <t>NR</t>
        </is>
      </c>
      <c r="KW359" t="inlineStr">
        <is>
          <t>NR</t>
        </is>
      </c>
      <c r="KX359" t="inlineStr">
        <is>
          <t>NR</t>
        </is>
      </c>
      <c r="KY359" t="inlineStr">
        <is>
          <t>NR</t>
        </is>
      </c>
      <c r="KZ359" t="inlineStr">
        <is>
          <t>NR</t>
        </is>
      </c>
      <c r="LA359" t="inlineStr">
        <is>
          <t>NR</t>
        </is>
      </c>
      <c r="LB359" t="inlineStr">
        <is>
          <t>NR</t>
        </is>
      </c>
      <c r="LC359" t="inlineStr">
        <is>
          <t>NR</t>
        </is>
      </c>
      <c r="LD359" t="inlineStr">
        <is>
          <t>NR</t>
        </is>
      </c>
      <c r="LE359" t="inlineStr">
        <is>
          <t>NR</t>
        </is>
      </c>
      <c r="LF359" t="inlineStr">
        <is>
          <t>NR</t>
        </is>
      </c>
      <c r="NZ359" t="n">
        <v>2007</v>
      </c>
      <c r="OA359" t="inlineStr">
        <is>
          <t>Sim</t>
        </is>
      </c>
      <c r="OB359" t="inlineStr">
        <is>
          <t>Sim</t>
        </is>
      </c>
      <c r="OE359" t="inlineStr">
        <is>
          <t>Não</t>
        </is>
      </c>
      <c r="OH359" t="inlineStr">
        <is>
          <t>Não</t>
        </is>
      </c>
      <c r="OI359" t="inlineStr">
        <is>
          <t>Sim</t>
        </is>
      </c>
      <c r="OJ359" t="n">
        <v>2017</v>
      </c>
      <c r="OL359" t="inlineStr">
        <is>
          <t>Não tem</t>
        </is>
      </c>
      <c r="OM359" t="inlineStr">
        <is>
          <t>Lei Municipal</t>
        </is>
      </c>
      <c r="ON359" t="inlineStr">
        <is>
          <t>Audiências</t>
        </is>
      </c>
      <c r="OO359" t="inlineStr">
        <is>
          <t>Diagnóstico; Estabelecimento de objetivos e metas; Definição ações estratégicas para implementação do Plano de Mobilidade Urbana; Diretrizes de monitoramento avaliação e revisão</t>
        </is>
      </c>
      <c r="OP359" t="inlineStr">
        <is>
          <t>Medidas destinadas a atender aos núcleos urbanos informais consolidados; Pólos geradores de viagens; Áreas de estacionamento públicos e privados, gratuitos e onerosos; Integração dos modos de transporte público e destes com os privados e os não motorizados; Áreas e horários de acesso e circulação restrita e controlada; Mecanismos e instrumentos de financiamento do transporte público e da infraestrutura de mobilidade urbana; Sistemática de avaliação, revisão e atualização periódica do plano de mobilidade urbana; Serviços de transporte público coletivo; Acessibilidade para pessoas com deficiência e restrição de mobilidade; Circulação viária; Infraestrutura do sistema de mobilidade urbana</t>
        </is>
      </c>
      <c r="OQ359" t="n">
        <v>2015</v>
      </c>
      <c r="OR359" t="inlineStr">
        <is>
          <t>Não houve.</t>
        </is>
      </c>
      <c r="OS359" t="inlineStr">
        <is>
          <t>Não há</t>
        </is>
      </c>
      <c r="OT359" t="n">
        <v>410000</v>
      </c>
      <c r="OU359" t="n">
        <v>5</v>
      </c>
      <c r="OV359" t="n">
        <v>35</v>
      </c>
      <c r="OW359" t="inlineStr">
        <is>
          <t>NR</t>
        </is>
      </c>
      <c r="OX359" t="inlineStr">
        <is>
          <t>NR</t>
        </is>
      </c>
      <c r="OY359" t="inlineStr">
        <is>
          <t>NR</t>
        </is>
      </c>
      <c r="OZ359" t="inlineStr">
        <is>
          <t>NR</t>
        </is>
      </c>
      <c r="PA359" t="inlineStr">
        <is>
          <t>NR</t>
        </is>
      </c>
      <c r="PB359" t="inlineStr">
        <is>
          <t>NR</t>
        </is>
      </c>
      <c r="PC359" t="inlineStr">
        <is>
          <t>NR</t>
        </is>
      </c>
      <c r="PD359" t="inlineStr">
        <is>
          <t>Sim</t>
        </is>
      </c>
      <c r="PE359" t="inlineStr">
        <is>
          <t>Campanhas de sensibilização/educativas</t>
        </is>
      </c>
      <c r="PF359" t="inlineStr">
        <is>
          <t>Código de Posturas; Plano Diretor; Lei de Uso e Ocupação do Solo</t>
        </is>
      </c>
      <c r="PH359" t="inlineStr">
        <is>
          <t>Não</t>
        </is>
      </c>
      <c r="PI359" t="n">
        <v>0.02</v>
      </c>
      <c r="PJ359" t="n">
        <v>0.05</v>
      </c>
      <c r="PK359" t="n">
        <v>0</v>
      </c>
      <c r="PL359" t="n">
        <v>1124</v>
      </c>
      <c r="PM359" t="n">
        <v>60748.35</v>
      </c>
      <c r="PN359" t="inlineStr">
        <is>
          <t>Sim</t>
        </is>
      </c>
      <c r="PO359" t="inlineStr">
        <is>
          <t>NR</t>
        </is>
      </c>
      <c r="PU359" t="inlineStr">
        <is>
          <t>Não</t>
        </is>
      </c>
      <c r="QA359" t="inlineStr">
        <is>
          <t>Não</t>
        </is>
      </c>
      <c r="QB359" t="inlineStr">
        <is>
          <t>O município não realiza inspeção veicular ambiental</t>
        </is>
      </c>
      <c r="QC359" t="inlineStr">
        <is>
          <t>Sim</t>
        </is>
      </c>
      <c r="QD359" t="inlineStr">
        <is>
          <t>Não</t>
        </is>
      </c>
      <c r="QF359" t="inlineStr">
        <is>
          <t>NR</t>
        </is>
      </c>
      <c r="QG359" t="inlineStr">
        <is>
          <t>NR</t>
        </is>
      </c>
      <c r="QH359" t="inlineStr">
        <is>
          <t>NR</t>
        </is>
      </c>
      <c r="QI359" t="inlineStr">
        <is>
          <t>NR</t>
        </is>
      </c>
      <c r="QJ359" t="inlineStr">
        <is>
          <t>NR</t>
        </is>
      </c>
      <c r="QL359" t="inlineStr">
        <is>
          <t>Sim</t>
        </is>
      </c>
      <c r="QM359" t="inlineStr">
        <is>
          <t>Não houve consulta popular no último ano</t>
        </is>
      </c>
      <c r="QN359" t="inlineStr">
        <is>
          <t>Dispositivos eletrônicos para controle de velocidade; Dispositivos físicos de redução de velocidade, como ondulação, platô, sonorizador e chicanas</t>
        </is>
      </c>
      <c r="QO359" t="n">
        <v>37</v>
      </c>
      <c r="QP359" t="n">
        <v>47</v>
      </c>
      <c r="QQ359" t="n">
        <v>27073022</v>
      </c>
      <c r="QR359" t="inlineStr">
        <is>
          <t>Secretaria municipal exclusiva</t>
        </is>
      </c>
      <c r="QS359" t="inlineStr">
        <is>
          <t>Operação por delegação</t>
        </is>
      </c>
      <c r="QT359" t="inlineStr">
        <is>
          <t>Concessão; Permissão</t>
        </is>
      </c>
      <c r="QU359" t="n">
        <v>10</v>
      </c>
      <c r="QV359" t="inlineStr">
        <is>
          <t>Sim</t>
        </is>
      </c>
      <c r="QW359" t="inlineStr">
        <is>
          <t>2024-08-01</t>
        </is>
      </c>
      <c r="QX359" t="inlineStr">
        <is>
          <t>Custo da operação por quilômetro percorrido pela frota; Passageiro totais transportados; Passageiros equivalentes transportados</t>
        </is>
      </c>
      <c r="QY359" t="inlineStr">
        <is>
          <t>Automóveis; Táxi-lotação; Vans</t>
        </is>
      </c>
      <c r="QZ359" t="inlineStr">
        <is>
          <t>Sim</t>
        </is>
      </c>
      <c r="RD359" t="inlineStr">
        <is>
          <t>Não</t>
        </is>
      </c>
      <c r="RE359" t="inlineStr">
        <is>
          <t>O município não utiliza instrumentos urbanísticos</t>
        </is>
      </c>
      <c r="RF359" t="inlineStr">
        <is>
          <t>Sim</t>
        </is>
      </c>
      <c r="RH359" t="inlineStr">
        <is>
          <t>Informação em tempo real aos usuários (AVL - Automatic Vehicle Location); Bilhetagem eletrônica; Monitoramento eletrônico de frotas (GPS, câmeras, sensores, transmissão por rádio, etc.)</t>
        </is>
      </c>
    </row>
    <row r="360">
      <c r="A360" t="inlineStr">
        <is>
          <t>Mauá</t>
        </is>
      </c>
      <c r="B360" t="inlineStr">
        <is>
          <t>SP</t>
        </is>
      </c>
      <c r="C360" t="n">
        <v>2022</v>
      </c>
      <c r="D360" t="inlineStr">
        <is>
          <t>Táxi; Ônibus municipal</t>
        </is>
      </c>
      <c r="E360" t="inlineStr">
        <is>
          <t>Ônibus intermunicipal; Trem</t>
        </is>
      </c>
      <c r="F360" t="inlineStr">
        <is>
          <t>Nenhum</t>
        </is>
      </c>
      <c r="G360" t="inlineStr">
        <is>
          <t>Nenhum</t>
        </is>
      </c>
      <c r="I360" t="inlineStr">
        <is>
          <t>Nenhuma</t>
        </is>
      </c>
      <c r="J360" t="n">
        <v>3</v>
      </c>
      <c r="K360" t="inlineStr">
        <is>
          <t>NR</t>
        </is>
      </c>
      <c r="L360" t="inlineStr">
        <is>
          <t>NR</t>
        </is>
      </c>
      <c r="M360" t="n">
        <v>1</v>
      </c>
      <c r="N360" t="n">
        <v>3</v>
      </c>
      <c r="O360" t="inlineStr">
        <is>
          <t>NR</t>
        </is>
      </c>
      <c r="P360" t="inlineStr">
        <is>
          <t>NR</t>
        </is>
      </c>
      <c r="Q360" t="inlineStr">
        <is>
          <t>NR</t>
        </is>
      </c>
      <c r="R360" t="n">
        <v>800</v>
      </c>
      <c r="S360" t="n">
        <v>289</v>
      </c>
      <c r="T360" t="inlineStr">
        <is>
          <t>NR</t>
        </is>
      </c>
      <c r="U360" t="inlineStr">
        <is>
          <t>NR</t>
        </is>
      </c>
      <c r="V360" t="inlineStr">
        <is>
          <t>Sim</t>
        </is>
      </c>
      <c r="W360" t="n">
        <v>215</v>
      </c>
      <c r="X360" t="n">
        <v>44</v>
      </c>
      <c r="Y360" t="inlineStr">
        <is>
          <t>NR</t>
        </is>
      </c>
      <c r="Z360" t="n">
        <v>215</v>
      </c>
      <c r="AA360" t="inlineStr">
        <is>
          <t>NR</t>
        </is>
      </c>
      <c r="AB360" t="n">
        <v>0</v>
      </c>
      <c r="AC360" t="inlineStr">
        <is>
          <t>NR</t>
        </is>
      </c>
      <c r="AD360" t="inlineStr">
        <is>
          <t>NR</t>
        </is>
      </c>
      <c r="AE360" t="inlineStr">
        <is>
          <t>NR</t>
        </is>
      </c>
      <c r="AF360" t="n">
        <v>0</v>
      </c>
      <c r="AG360" t="inlineStr">
        <is>
          <t>NR</t>
        </is>
      </c>
      <c r="AH360" t="inlineStr">
        <is>
          <t>NR</t>
        </is>
      </c>
      <c r="AK360" t="n">
        <v>120</v>
      </c>
      <c r="AL360" t="inlineStr">
        <is>
          <t>NR</t>
        </is>
      </c>
      <c r="AZ360" t="inlineStr">
        <is>
          <t>NR</t>
        </is>
      </c>
      <c r="BA360" t="n">
        <v>148</v>
      </c>
      <c r="BB360" t="n">
        <v>12</v>
      </c>
      <c r="BC360" t="n">
        <v>0</v>
      </c>
      <c r="BD360" t="n">
        <v>0</v>
      </c>
      <c r="BE360" t="n">
        <v>0</v>
      </c>
      <c r="BF360" t="n">
        <v>0</v>
      </c>
      <c r="BG360" t="n">
        <v>53</v>
      </c>
      <c r="BH360" t="n">
        <v>24</v>
      </c>
      <c r="BI360" t="n">
        <v>23</v>
      </c>
      <c r="BJ360" t="n">
        <v>0</v>
      </c>
      <c r="BK360" t="n">
        <v>7</v>
      </c>
      <c r="BL360" t="n">
        <v>0</v>
      </c>
      <c r="BM360" t="n">
        <v>0</v>
      </c>
      <c r="BN360" t="n">
        <v>0</v>
      </c>
      <c r="BO360" t="n">
        <v>1860484541</v>
      </c>
      <c r="BW360" t="n">
        <v>60</v>
      </c>
      <c r="BX360" t="n">
        <v>60</v>
      </c>
      <c r="BY360" t="n">
        <v>20</v>
      </c>
      <c r="CE360" t="n">
        <v>17</v>
      </c>
      <c r="CF360" t="inlineStr">
        <is>
          <t>O município não possui corredores de ônibus</t>
        </is>
      </c>
      <c r="CG360" t="n">
        <v>4</v>
      </c>
      <c r="CN360" t="n">
        <v>8</v>
      </c>
      <c r="CO360" t="inlineStr">
        <is>
          <t>NR</t>
        </is>
      </c>
      <c r="CP360" t="inlineStr">
        <is>
          <t>NR</t>
        </is>
      </c>
      <c r="CQ360" t="inlineStr">
        <is>
          <t>NR</t>
        </is>
      </c>
      <c r="CR360" t="inlineStr">
        <is>
          <t>NR</t>
        </is>
      </c>
      <c r="CS360" t="n">
        <v>1</v>
      </c>
      <c r="CT360" t="inlineStr">
        <is>
          <t>NR</t>
        </is>
      </c>
      <c r="CU360" t="inlineStr">
        <is>
          <t>NR</t>
        </is>
      </c>
      <c r="CV360" t="inlineStr">
        <is>
          <t>NR</t>
        </is>
      </c>
      <c r="CW360" t="inlineStr">
        <is>
          <t>NR</t>
        </is>
      </c>
      <c r="CX360" t="inlineStr">
        <is>
          <t>NR</t>
        </is>
      </c>
      <c r="CY360" t="inlineStr">
        <is>
          <t>NR</t>
        </is>
      </c>
      <c r="CZ360" t="inlineStr">
        <is>
          <t>NR</t>
        </is>
      </c>
      <c r="DA360" t="n">
        <v>2021</v>
      </c>
      <c r="DB360" t="inlineStr">
        <is>
          <t>NR</t>
        </is>
      </c>
      <c r="DC360" t="inlineStr">
        <is>
          <t>Sim</t>
        </is>
      </c>
      <c r="DD360" t="inlineStr">
        <is>
          <t>Sim</t>
        </is>
      </c>
      <c r="DL360" t="n">
        <v>0.9</v>
      </c>
      <c r="DT360" t="n">
        <v>0.1</v>
      </c>
      <c r="EB360" t="n">
        <v>4.2</v>
      </c>
      <c r="EC360" t="n">
        <v>4.3</v>
      </c>
      <c r="ED360" t="inlineStr">
        <is>
          <t>2022-01-01</t>
        </is>
      </c>
      <c r="EF360" t="inlineStr">
        <is>
          <t>Não</t>
        </is>
      </c>
      <c r="EG360" t="inlineStr">
        <is>
          <t>Temporal</t>
        </is>
      </c>
      <c r="EH360" t="n">
        <v>107309134.8</v>
      </c>
      <c r="EI360" t="inlineStr">
        <is>
          <t>NR</t>
        </is>
      </c>
      <c r="EJ360" t="inlineStr">
        <is>
          <t>NR</t>
        </is>
      </c>
      <c r="EK360" t="inlineStr">
        <is>
          <t>NR</t>
        </is>
      </c>
      <c r="EL360" t="inlineStr">
        <is>
          <t>NR</t>
        </is>
      </c>
      <c r="EQ360" t="inlineStr">
        <is>
          <t>NR</t>
        </is>
      </c>
      <c r="FV360" t="inlineStr">
        <is>
          <t>ISS</t>
        </is>
      </c>
      <c r="FW360" t="n">
        <v>0.02</v>
      </c>
      <c r="FX360" t="n">
        <v>0</v>
      </c>
      <c r="FY360" t="inlineStr">
        <is>
          <t>NR</t>
        </is>
      </c>
      <c r="FZ360" t="n">
        <v>0.02</v>
      </c>
      <c r="GA360" t="n">
        <v>0</v>
      </c>
      <c r="GH360" t="n">
        <v>0</v>
      </c>
      <c r="HZ360" t="n">
        <v>181364400</v>
      </c>
      <c r="IA360" t="inlineStr">
        <is>
          <t>NR</t>
        </is>
      </c>
      <c r="IB360" t="n">
        <v>71192</v>
      </c>
      <c r="IC360" t="n">
        <v>127460</v>
      </c>
      <c r="ID360" t="inlineStr">
        <is>
          <t>NR</t>
        </is>
      </c>
      <c r="IE360" t="inlineStr">
        <is>
          <t>NR</t>
        </is>
      </c>
      <c r="JW360" t="inlineStr">
        <is>
          <t>NR</t>
        </is>
      </c>
      <c r="JX360" t="n">
        <v>1</v>
      </c>
      <c r="JY360" t="n">
        <v>1</v>
      </c>
      <c r="JZ360" t="n">
        <v>1</v>
      </c>
      <c r="KB360" t="inlineStr">
        <is>
          <t>Estudantes da rede pública de ensino; Estudantes da rede privada de ensino; Pessoas com deficiência e mobilidae reduzida; Pessoas com 60 a 64 anos</t>
        </is>
      </c>
      <c r="KC360" t="n">
        <v>5.5</v>
      </c>
      <c r="KD360" t="n">
        <v>3.92</v>
      </c>
      <c r="KE360" t="n">
        <v>4.7</v>
      </c>
      <c r="KF360" t="n">
        <v>42</v>
      </c>
      <c r="KG360" t="n">
        <v>0</v>
      </c>
      <c r="KH360" t="n">
        <v>0</v>
      </c>
      <c r="KI360" t="n">
        <v>0</v>
      </c>
      <c r="KJ360" t="n">
        <v>0</v>
      </c>
      <c r="KK360" t="n">
        <v>0</v>
      </c>
      <c r="KL360" t="n">
        <v>0</v>
      </c>
      <c r="KM360" t="inlineStr">
        <is>
          <t>NR</t>
        </is>
      </c>
      <c r="KN360" t="n">
        <v>0.02</v>
      </c>
      <c r="KO360" t="n">
        <v>0.17</v>
      </c>
      <c r="KP360" t="n">
        <v>0.1</v>
      </c>
      <c r="KQ360" t="n">
        <v>0.01</v>
      </c>
      <c r="KR360" t="n">
        <v>0.06</v>
      </c>
      <c r="KS360" t="inlineStr">
        <is>
          <t>NR</t>
        </is>
      </c>
      <c r="KT360" t="n">
        <v>0.03</v>
      </c>
      <c r="KU360" t="inlineStr">
        <is>
          <t>NR</t>
        </is>
      </c>
      <c r="KW360" t="inlineStr">
        <is>
          <t>Sim</t>
        </is>
      </c>
      <c r="OA360" t="inlineStr">
        <is>
          <t>Não</t>
        </is>
      </c>
      <c r="OB360" t="inlineStr">
        <is>
          <t>Não</t>
        </is>
      </c>
      <c r="OE360" t="inlineStr">
        <is>
          <t>Não</t>
        </is>
      </c>
      <c r="OH360" t="inlineStr">
        <is>
          <t>Não</t>
        </is>
      </c>
      <c r="OI360" t="inlineStr">
        <is>
          <t>Sim</t>
        </is>
      </c>
      <c r="OJ360" t="n">
        <v>2017</v>
      </c>
      <c r="OK360" t="n">
        <v>5250</v>
      </c>
      <c r="OL360" t="inlineStr">
        <is>
          <t>https://leismunicipais.com.br/a2/sp/m/maua/lei-ordinaria/2017/525/5250/lei-ordinaria-n-5250-2017-aprova-o-plano-municipal-de-mobilidade-urbana-de-maua-e-da-outras-providencias?q=5250</t>
        </is>
      </c>
      <c r="OM360" t="inlineStr">
        <is>
          <t>Lei Municipal</t>
        </is>
      </c>
      <c r="ON360" t="inlineStr">
        <is>
          <t>Audiências</t>
        </is>
      </c>
      <c r="OO360" t="inlineStr">
        <is>
          <t>Definição ações estratégicas para implementação do Plano de Mobilidade Urbana</t>
        </is>
      </c>
      <c r="OP360" t="inlineStr">
        <is>
          <t>Serviços de transporte público coletivo; Circulação viária; Infraestrutura do sistema de mobilidade urbana; Acessibilidade para pessoas com deficiência e restrição de mobilidade; Pólos geradores de viagens</t>
        </is>
      </c>
      <c r="PD360" t="inlineStr">
        <is>
          <t>Não</t>
        </is>
      </c>
      <c r="PE360" t="inlineStr">
        <is>
          <t>Legislação municipal específica; Projetos públicos que promovam áreas ou rotas acessíveis na cidade; Campanhas de sensibilização/educativas; Material técnico para construção de calçadas ou espaços públicos acessíveis; Plano de adequação de infraestrutura existente</t>
        </is>
      </c>
      <c r="PF360" t="inlineStr">
        <is>
          <t>Código de Obras e de Edificações; Lei Orgânica</t>
        </is>
      </c>
      <c r="PH360" t="inlineStr">
        <is>
          <t>Não</t>
        </is>
      </c>
      <c r="PI360" t="n">
        <v>0.02</v>
      </c>
      <c r="PJ360" t="n">
        <v>0.05</v>
      </c>
      <c r="PK360" t="n">
        <v>0</v>
      </c>
      <c r="PL360" t="n">
        <v>1268</v>
      </c>
      <c r="PM360" t="n">
        <v>1460724.45</v>
      </c>
      <c r="PN360" t="inlineStr">
        <is>
          <t>Sim</t>
        </is>
      </c>
      <c r="PO360" t="inlineStr">
        <is>
          <t>Convênio ou instrumento equivalente para combate ao transporte ilegal de passageiros</t>
        </is>
      </c>
      <c r="PU360" t="inlineStr">
        <is>
          <t>Não</t>
        </is>
      </c>
      <c r="QA360" t="inlineStr">
        <is>
          <t>Não</t>
        </is>
      </c>
      <c r="QB360" t="inlineStr">
        <is>
          <t>Ônibus</t>
        </is>
      </c>
      <c r="QC360" t="inlineStr">
        <is>
          <t>Não</t>
        </is>
      </c>
      <c r="QD360" t="inlineStr">
        <is>
          <t>Sim</t>
        </is>
      </c>
      <c r="QE360" t="inlineStr">
        <is>
          <t>Consultivo</t>
        </is>
      </c>
      <c r="QF360" t="n">
        <v>0.2</v>
      </c>
      <c r="QG360" t="n">
        <v>0.2</v>
      </c>
      <c r="QH360" t="n">
        <v>0.2</v>
      </c>
      <c r="QI360" t="n">
        <v>0.2</v>
      </c>
      <c r="QJ360" t="n">
        <v>0.2</v>
      </c>
      <c r="QK360" t="inlineStr">
        <is>
          <t>2021-11-01</t>
        </is>
      </c>
      <c r="QL360" t="inlineStr">
        <is>
          <t>Sim</t>
        </is>
      </c>
      <c r="QM360" t="inlineStr">
        <is>
          <t>Reuniões; Ambiente virtual/Internet; Audiência Pública</t>
        </is>
      </c>
      <c r="QN360" t="inlineStr">
        <is>
          <t>Dispositivos físicos de redução de velocidade, como ondulação, platô, sonorizador e chicanas; Dispositivos eletrônicos para controle de velocidade; Estabelecimento de limite de velocidade de 30 km/h (Zona 30)</t>
        </is>
      </c>
      <c r="QO360" t="n">
        <v>45</v>
      </c>
      <c r="QP360" t="n">
        <v>37</v>
      </c>
      <c r="QQ360" t="n">
        <v>24688258.49</v>
      </c>
      <c r="QR360" t="inlineStr">
        <is>
          <t>Secretaria municipal de mobilidade/transporte junto a outras políticas</t>
        </is>
      </c>
      <c r="QS360" t="inlineStr">
        <is>
          <t>Operação por delegação</t>
        </is>
      </c>
      <c r="QT360" t="inlineStr">
        <is>
          <t>Concessão</t>
        </is>
      </c>
      <c r="QU360" t="n">
        <v>10</v>
      </c>
      <c r="QV360" t="inlineStr">
        <is>
          <t>Sim</t>
        </is>
      </c>
      <c r="QW360" t="inlineStr">
        <is>
          <t>2024-08-01</t>
        </is>
      </c>
      <c r="QX360" t="inlineStr">
        <is>
          <t>Passageiro totais transportados</t>
        </is>
      </c>
      <c r="QZ360" t="inlineStr">
        <is>
          <t>Não</t>
        </is>
      </c>
      <c r="RD360" t="inlineStr">
        <is>
          <t>Não</t>
        </is>
      </c>
      <c r="RE360" t="inlineStr">
        <is>
          <t>Contribuição de melhoria; Outorga onerosa do direito de construir</t>
        </is>
      </c>
      <c r="RF360" t="inlineStr">
        <is>
          <t>Sim</t>
        </is>
      </c>
      <c r="RH360" t="inlineStr">
        <is>
          <t>Monitoramento eletrônico de frotas (GPS, câmeras, sensores, transmissão por rádio, etc.); Centro de controle operacional; Informação em tempo real aos usuários (AVL - Automatic Vehicle Location); Bilhetagem eletrônica</t>
        </is>
      </c>
    </row>
    <row r="361">
      <c r="A361" t="inlineStr">
        <is>
          <t>Mauá</t>
        </is>
      </c>
      <c r="B361" t="inlineStr">
        <is>
          <t>SP</t>
        </is>
      </c>
      <c r="C361" t="n">
        <v>2023</v>
      </c>
      <c r="D361" t="inlineStr">
        <is>
          <t>Táxi; Ônibus municipal</t>
        </is>
      </c>
      <c r="E361" t="inlineStr">
        <is>
          <t>Ônibus intermunicipal; Trem</t>
        </is>
      </c>
      <c r="F361" t="inlineStr">
        <is>
          <t>Nenhum</t>
        </is>
      </c>
      <c r="G361" t="inlineStr">
        <is>
          <t>Nenhum</t>
        </is>
      </c>
      <c r="I361" t="inlineStr">
        <is>
          <t>Nenhuma</t>
        </is>
      </c>
      <c r="J361" t="n">
        <v>3</v>
      </c>
      <c r="K361" t="inlineStr">
        <is>
          <t>NR</t>
        </is>
      </c>
      <c r="L361" t="inlineStr">
        <is>
          <t>NR</t>
        </is>
      </c>
      <c r="M361" t="n">
        <v>1</v>
      </c>
      <c r="N361" t="n">
        <v>3</v>
      </c>
      <c r="O361" t="n">
        <v>3</v>
      </c>
      <c r="P361" t="inlineStr">
        <is>
          <t>NR</t>
        </is>
      </c>
      <c r="Q361" t="inlineStr">
        <is>
          <t>NR</t>
        </is>
      </c>
      <c r="R361" t="n">
        <v>1400</v>
      </c>
      <c r="S361" t="n">
        <v>400</v>
      </c>
      <c r="T361" t="inlineStr">
        <is>
          <t>NR</t>
        </is>
      </c>
      <c r="V361" t="inlineStr">
        <is>
          <t>Não</t>
        </is>
      </c>
      <c r="W361" t="n">
        <v>45</v>
      </c>
      <c r="X361" t="n">
        <v>45</v>
      </c>
      <c r="Y361" t="inlineStr">
        <is>
          <t>NR</t>
        </is>
      </c>
      <c r="Z361" t="n">
        <v>45</v>
      </c>
      <c r="AA361" t="inlineStr">
        <is>
          <t>NR</t>
        </is>
      </c>
      <c r="AE361" t="inlineStr">
        <is>
          <t>NR</t>
        </is>
      </c>
      <c r="AI361" t="inlineStr">
        <is>
          <t>NR</t>
        </is>
      </c>
      <c r="AK361" t="n">
        <v>134</v>
      </c>
      <c r="AL361" t="inlineStr">
        <is>
          <t>NR</t>
        </is>
      </c>
      <c r="AY361" t="inlineStr">
        <is>
          <t>NR</t>
        </is>
      </c>
      <c r="AZ361" t="inlineStr">
        <is>
          <t>NR</t>
        </is>
      </c>
      <c r="BA361" t="n">
        <v>153</v>
      </c>
      <c r="BB361" t="inlineStr">
        <is>
          <t>NR</t>
        </is>
      </c>
      <c r="BC361" t="inlineStr">
        <is>
          <t>NR</t>
        </is>
      </c>
      <c r="BD361" t="n">
        <v>2</v>
      </c>
      <c r="BE361" t="inlineStr">
        <is>
          <t>NR</t>
        </is>
      </c>
      <c r="BF361" t="inlineStr">
        <is>
          <t>NR</t>
        </is>
      </c>
      <c r="BG361" t="n">
        <v>4.5</v>
      </c>
      <c r="BH361" t="n">
        <v>2.4</v>
      </c>
      <c r="BI361" t="n">
        <v>1</v>
      </c>
      <c r="BJ361" t="inlineStr">
        <is>
          <t>NR</t>
        </is>
      </c>
      <c r="BK361" t="n">
        <v>6.8</v>
      </c>
      <c r="BL361" t="inlineStr">
        <is>
          <t>NR</t>
        </is>
      </c>
      <c r="BM361" t="inlineStr">
        <is>
          <t>NR</t>
        </is>
      </c>
      <c r="BN361" t="inlineStr">
        <is>
          <t>NR</t>
        </is>
      </c>
      <c r="BO361" t="n">
        <v>11534978</v>
      </c>
      <c r="BP361" t="inlineStr">
        <is>
          <t>NR</t>
        </is>
      </c>
      <c r="BQ361" t="inlineStr">
        <is>
          <t>NR</t>
        </is>
      </c>
      <c r="BR361" t="inlineStr">
        <is>
          <t>NR</t>
        </is>
      </c>
      <c r="BS361" t="inlineStr">
        <is>
          <t>NR</t>
        </is>
      </c>
      <c r="BT361" t="inlineStr">
        <is>
          <t>NR</t>
        </is>
      </c>
      <c r="BU361" t="inlineStr">
        <is>
          <t>NR</t>
        </is>
      </c>
      <c r="BV361" t="inlineStr">
        <is>
          <t>NR</t>
        </is>
      </c>
      <c r="BW361" t="inlineStr">
        <is>
          <t>NR</t>
        </is>
      </c>
      <c r="BX361" t="inlineStr">
        <is>
          <t>NR</t>
        </is>
      </c>
      <c r="BY361" t="n">
        <v>25</v>
      </c>
      <c r="CE361" t="n">
        <v>16</v>
      </c>
      <c r="CF361" t="inlineStr">
        <is>
          <t>Sim, sem restrição de horário</t>
        </is>
      </c>
      <c r="CG361" t="n">
        <v>5</v>
      </c>
      <c r="CH361" t="inlineStr">
        <is>
          <t>NR</t>
        </is>
      </c>
      <c r="CN361" t="n">
        <v>4</v>
      </c>
      <c r="CO361" t="inlineStr">
        <is>
          <t>NR</t>
        </is>
      </c>
      <c r="CP361" t="inlineStr">
        <is>
          <t>NR</t>
        </is>
      </c>
      <c r="CQ361" t="inlineStr">
        <is>
          <t>NR</t>
        </is>
      </c>
      <c r="CR361" t="inlineStr">
        <is>
          <t>NR</t>
        </is>
      </c>
      <c r="CS361" t="inlineStr">
        <is>
          <t>NR</t>
        </is>
      </c>
      <c r="CT361" t="inlineStr">
        <is>
          <t>NR</t>
        </is>
      </c>
      <c r="CU361" t="inlineStr">
        <is>
          <t>NR</t>
        </is>
      </c>
      <c r="CV361" t="inlineStr">
        <is>
          <t>NR</t>
        </is>
      </c>
      <c r="CW361" t="inlineStr">
        <is>
          <t>NR</t>
        </is>
      </c>
      <c r="CX361" t="inlineStr">
        <is>
          <t>NR</t>
        </is>
      </c>
      <c r="CY361" t="inlineStr">
        <is>
          <t>NR</t>
        </is>
      </c>
      <c r="CZ361" t="inlineStr">
        <is>
          <t>NR</t>
        </is>
      </c>
      <c r="DA361" t="n">
        <v>2016</v>
      </c>
      <c r="DB361" t="inlineStr">
        <is>
          <t>não há</t>
        </is>
      </c>
      <c r="DC361" t="inlineStr">
        <is>
          <t>Sim</t>
        </is>
      </c>
      <c r="DD361" t="inlineStr">
        <is>
          <t>Sim</t>
        </is>
      </c>
      <c r="DL361" t="n">
        <v>0.8</v>
      </c>
      <c r="DT361" t="n">
        <v>0.03</v>
      </c>
      <c r="EB361" t="n">
        <v>4.2</v>
      </c>
      <c r="EC361" t="n">
        <v>4.3</v>
      </c>
      <c r="ED361" t="inlineStr">
        <is>
          <t>2022-12-01</t>
        </is>
      </c>
      <c r="EE361" t="inlineStr">
        <is>
          <t>nenhum</t>
        </is>
      </c>
      <c r="EF361" t="inlineStr">
        <is>
          <t>Sim</t>
        </is>
      </c>
      <c r="EG361" t="inlineStr">
        <is>
          <t>Temporal; Por Terminal de Integração</t>
        </is>
      </c>
      <c r="EH361" t="n">
        <v>147600889.96</v>
      </c>
      <c r="EI361" t="n">
        <v>4637587.77</v>
      </c>
      <c r="EJ361" t="inlineStr">
        <is>
          <t>NR</t>
        </is>
      </c>
      <c r="EK361" t="inlineStr">
        <is>
          <t>NR</t>
        </is>
      </c>
      <c r="EL361" t="inlineStr">
        <is>
          <t>NR</t>
        </is>
      </c>
      <c r="EQ361" t="inlineStr">
        <is>
          <t>NR</t>
        </is>
      </c>
      <c r="FV361" t="inlineStr">
        <is>
          <t>Outros; ISS</t>
        </is>
      </c>
      <c r="FW361" t="n">
        <v>0.02</v>
      </c>
      <c r="GA361" t="n">
        <v>0.02</v>
      </c>
      <c r="GB361" t="inlineStr">
        <is>
          <t>desoneração</t>
        </is>
      </c>
      <c r="GH361" t="n">
        <v>0</v>
      </c>
      <c r="HZ361" t="n">
        <v>35173011</v>
      </c>
      <c r="IA361" t="n">
        <v>13126269</v>
      </c>
      <c r="IB361" t="n">
        <v>2136098</v>
      </c>
      <c r="IC361" t="inlineStr">
        <is>
          <t>NR</t>
        </is>
      </c>
      <c r="ID361" t="n">
        <v>5575986</v>
      </c>
      <c r="IE361" t="n">
        <v>29597025</v>
      </c>
      <c r="JW361" t="n">
        <v>1</v>
      </c>
      <c r="JX361" t="n">
        <v>1</v>
      </c>
      <c r="JY361" t="n">
        <v>1</v>
      </c>
      <c r="JZ361" t="n">
        <v>1</v>
      </c>
      <c r="KB361" t="inlineStr">
        <is>
          <t>Pessoas com 60 a 64 anos; Estudantes da rede pública de ensino; Estudantes da rede privada de ensino; Pessoas com deficiência e mobilidae reduzida</t>
        </is>
      </c>
      <c r="KC361" t="n">
        <v>5.5</v>
      </c>
      <c r="KD361" t="n">
        <v>3.92</v>
      </c>
      <c r="KE361" t="n">
        <v>4.7</v>
      </c>
      <c r="KF361" t="n">
        <v>42</v>
      </c>
      <c r="KG361" t="n">
        <v>0</v>
      </c>
      <c r="KH361" t="inlineStr">
        <is>
          <t>NR</t>
        </is>
      </c>
      <c r="KI361" t="inlineStr">
        <is>
          <t>NR</t>
        </is>
      </c>
      <c r="KJ361" t="inlineStr">
        <is>
          <t>NR</t>
        </is>
      </c>
      <c r="KK361" t="inlineStr">
        <is>
          <t>NR</t>
        </is>
      </c>
      <c r="KL361" t="inlineStr">
        <is>
          <t>NR</t>
        </is>
      </c>
      <c r="KM361" t="inlineStr">
        <is>
          <t>4.216</t>
        </is>
      </c>
      <c r="KN361" t="n">
        <v>0.0012</v>
      </c>
      <c r="KO361" t="n">
        <v>0.025</v>
      </c>
      <c r="KP361" t="n">
        <v>0.054</v>
      </c>
      <c r="KQ361" t="n">
        <v>0.0319</v>
      </c>
      <c r="KR361" t="n">
        <v>0.0005999999999999999</v>
      </c>
      <c r="KS361" t="n">
        <v>0.04</v>
      </c>
      <c r="KT361" t="n">
        <v>0.0003</v>
      </c>
      <c r="KU361" t="n">
        <v>0.0008</v>
      </c>
      <c r="KW361" t="inlineStr">
        <is>
          <t>Sim</t>
        </is>
      </c>
      <c r="NZ361" t="n">
        <v>2017</v>
      </c>
      <c r="OA361" t="inlineStr">
        <is>
          <t>Sim</t>
        </is>
      </c>
      <c r="OB361" t="inlineStr">
        <is>
          <t>Sim</t>
        </is>
      </c>
      <c r="OC361" t="inlineStr">
        <is>
          <t>Mauá</t>
        </is>
      </c>
      <c r="OD361" t="inlineStr">
        <is>
          <t>sistemas.maua.sp.gov.br/legislaconsulta</t>
        </is>
      </c>
      <c r="OE361" t="inlineStr">
        <is>
          <t>Sim</t>
        </is>
      </c>
      <c r="OH361" t="inlineStr">
        <is>
          <t>Não</t>
        </is>
      </c>
      <c r="OI361" t="inlineStr">
        <is>
          <t>Sim</t>
        </is>
      </c>
      <c r="OJ361" t="n">
        <v>2017</v>
      </c>
      <c r="OK361" t="inlineStr">
        <is>
          <t>5250/2017</t>
        </is>
      </c>
      <c r="OL361" t="inlineStr">
        <is>
          <t>sistemas.maua.sp.gov.br/legislaconsulta</t>
        </is>
      </c>
      <c r="OM361" t="inlineStr">
        <is>
          <t>Lei Municipal</t>
        </is>
      </c>
      <c r="ON361" t="inlineStr">
        <is>
          <t>Audiências</t>
        </is>
      </c>
      <c r="OO361" t="inlineStr">
        <is>
          <t>Definição ações estratégicas para implementação do Plano de Mobilidade Urbana; Estabelecimento de objetivos e metas; Diagnóstico</t>
        </is>
      </c>
      <c r="OP361" t="inlineStr">
        <is>
          <t>Serviços de transporte público coletivo; Infraestrutura do sistema de mobilidade urbana; Acessibilidade para pessoas com deficiência e restrição de mobilidade; Circulação viária</t>
        </is>
      </c>
      <c r="PD361" t="inlineStr">
        <is>
          <t>Não</t>
        </is>
      </c>
      <c r="PE361" t="inlineStr">
        <is>
          <t>Nenhuma das anteriores</t>
        </is>
      </c>
      <c r="PF361" t="inlineStr">
        <is>
          <t>Lei de Uso e Ocupação do Solo; Plano Diretor</t>
        </is>
      </c>
      <c r="PH361" t="inlineStr">
        <is>
          <t>Não</t>
        </is>
      </c>
      <c r="PI361" t="n">
        <v>0.02</v>
      </c>
      <c r="PJ361" t="n">
        <v>0.05</v>
      </c>
      <c r="PK361" t="inlineStr">
        <is>
          <t>NR</t>
        </is>
      </c>
      <c r="PL361" t="n">
        <v>2200</v>
      </c>
      <c r="PM361" t="n">
        <v>60000</v>
      </c>
      <c r="PN361" t="inlineStr">
        <is>
          <t>Sim</t>
        </is>
      </c>
      <c r="PO361" t="inlineStr">
        <is>
          <t>NR</t>
        </is>
      </c>
      <c r="PP361" t="n">
        <v>0</v>
      </c>
      <c r="PQ361" t="n">
        <v>0</v>
      </c>
      <c r="PR361" t="n">
        <v>0</v>
      </c>
      <c r="PS361" t="n">
        <v>0</v>
      </c>
      <c r="PT361" t="n">
        <v>0</v>
      </c>
      <c r="PU361" t="inlineStr">
        <is>
          <t>Sim</t>
        </is>
      </c>
      <c r="PV361" t="n">
        <v>0</v>
      </c>
      <c r="QA361" t="inlineStr">
        <is>
          <t>Não</t>
        </is>
      </c>
      <c r="QB361" t="inlineStr">
        <is>
          <t>Ônibus</t>
        </is>
      </c>
      <c r="QC361" t="inlineStr">
        <is>
          <t>Não</t>
        </is>
      </c>
      <c r="QD361" t="inlineStr">
        <is>
          <t>Não</t>
        </is>
      </c>
      <c r="QG361" t="n">
        <v>0</v>
      </c>
      <c r="QL361" t="inlineStr">
        <is>
          <t>Sim</t>
        </is>
      </c>
      <c r="QM361" t="inlineStr">
        <is>
          <t>Reuniões</t>
        </is>
      </c>
      <c r="QN361" t="inlineStr">
        <is>
          <t>Dispositivos físicos de redução de velocidade, como ondulação, platô, sonorizador e chicanas; Alterações na geometria da via por meio de estreitamento ou mudança de alinhamento; Estabelecimento de limite de velocidade de 30 km/h (Zona 30); Dispositivos eletrônicos para controle de velocidade</t>
        </is>
      </c>
      <c r="QO361" t="n">
        <v>59</v>
      </c>
      <c r="QP361" t="n">
        <v>31</v>
      </c>
      <c r="QQ361" t="n">
        <v>50594738.68</v>
      </c>
      <c r="QR361" t="inlineStr">
        <is>
          <t>Secretaria municipal de mobilidade/transporte junto a outras políticas</t>
        </is>
      </c>
      <c r="QS361" t="inlineStr">
        <is>
          <t>Operação por delegação</t>
        </is>
      </c>
      <c r="QT361" t="inlineStr">
        <is>
          <t>Concessão</t>
        </is>
      </c>
      <c r="QU361" t="n">
        <v>10</v>
      </c>
      <c r="QV361" t="inlineStr">
        <is>
          <t>Sim</t>
        </is>
      </c>
      <c r="QW361" t="inlineStr">
        <is>
          <t>2023-09-01</t>
        </is>
      </c>
      <c r="QX361" t="inlineStr">
        <is>
          <t>Passageiros equivalentes transportados</t>
        </is>
      </c>
      <c r="QY361" t="inlineStr">
        <is>
          <t>Ônibus</t>
        </is>
      </c>
      <c r="QZ361" t="inlineStr">
        <is>
          <t>Sim</t>
        </is>
      </c>
      <c r="RD361" t="inlineStr">
        <is>
          <t>Não</t>
        </is>
      </c>
      <c r="RE361" t="inlineStr">
        <is>
          <t>Outorga onerosa do direito de construir</t>
        </is>
      </c>
      <c r="RF361" t="inlineStr">
        <is>
          <t>Sim</t>
        </is>
      </c>
      <c r="RH361" t="inlineStr">
        <is>
          <t>Informação em tempo real aos usuários (AVL - Automatic Vehicle Location); Centro de controle operacional; Monitoramento eletrônico de frotas (GPS, câmeras, sensores, transmissão por rádio, etc.); Centro de controle de tráfego</t>
        </is>
      </c>
    </row>
    <row r="362">
      <c r="A362" t="inlineStr">
        <is>
          <t>Mauá</t>
        </is>
      </c>
      <c r="B362" t="inlineStr">
        <is>
          <t>SP</t>
        </is>
      </c>
      <c r="C362" t="n">
        <v>2024</v>
      </c>
      <c r="D362" t="inlineStr">
        <is>
          <t>Ônibus municipal; Táxi</t>
        </is>
      </c>
      <c r="E362" t="inlineStr">
        <is>
          <t>Ônibus intermunicipal; Trem</t>
        </is>
      </c>
      <c r="F362" t="inlineStr">
        <is>
          <t>Nenhum</t>
        </is>
      </c>
      <c r="G362" t="inlineStr">
        <is>
          <t>Nenhum</t>
        </is>
      </c>
      <c r="I362" t="inlineStr">
        <is>
          <t>Paraciclos ou bicicletários, estações de bicicletas públicas em terminais e estações de transporte público coletivo urbano</t>
        </is>
      </c>
      <c r="J362" t="n">
        <v>3</v>
      </c>
      <c r="K362" t="inlineStr">
        <is>
          <t>NR</t>
        </is>
      </c>
      <c r="L362" t="n">
        <v>1</v>
      </c>
      <c r="M362" t="n">
        <v>1</v>
      </c>
      <c r="N362" t="n">
        <v>3</v>
      </c>
      <c r="O362" t="n">
        <v>3</v>
      </c>
      <c r="P362" t="inlineStr">
        <is>
          <t>NR</t>
        </is>
      </c>
      <c r="Q362" t="inlineStr">
        <is>
          <t>NR</t>
        </is>
      </c>
      <c r="R362" t="n">
        <v>1450</v>
      </c>
      <c r="S362" t="n">
        <v>320</v>
      </c>
      <c r="T362" t="inlineStr">
        <is>
          <t>NR</t>
        </is>
      </c>
      <c r="U362" t="inlineStr">
        <is>
          <t>aplicativo cita mobi</t>
        </is>
      </c>
      <c r="V362" t="inlineStr">
        <is>
          <t>Sim</t>
        </is>
      </c>
      <c r="W362" t="n">
        <v>186</v>
      </c>
      <c r="X362" t="n">
        <v>50</v>
      </c>
      <c r="Y362" t="inlineStr">
        <is>
          <t>NR</t>
        </is>
      </c>
      <c r="Z362" t="n">
        <v>203</v>
      </c>
      <c r="AA362" t="inlineStr">
        <is>
          <t>NR</t>
        </is>
      </c>
      <c r="AE362" t="inlineStr">
        <is>
          <t>NR</t>
        </is>
      </c>
      <c r="AI362" t="inlineStr">
        <is>
          <t>NR</t>
        </is>
      </c>
      <c r="AK362" t="n">
        <v>111</v>
      </c>
      <c r="AL362" t="inlineStr">
        <is>
          <t>NR</t>
        </is>
      </c>
      <c r="AZ362" t="inlineStr">
        <is>
          <t>NR</t>
        </is>
      </c>
      <c r="BA362" t="n">
        <v>164</v>
      </c>
      <c r="BB362" t="inlineStr">
        <is>
          <t>NR</t>
        </is>
      </c>
      <c r="BC362" t="inlineStr">
        <is>
          <t>NR</t>
        </is>
      </c>
      <c r="BD362" t="n">
        <v>4</v>
      </c>
      <c r="BE362" t="inlineStr">
        <is>
          <t>NR</t>
        </is>
      </c>
      <c r="BF362" t="inlineStr">
        <is>
          <t>NR</t>
        </is>
      </c>
      <c r="BG362" t="n">
        <v>7</v>
      </c>
      <c r="BH362" t="n">
        <v>3</v>
      </c>
      <c r="BI362" t="n">
        <v>3</v>
      </c>
      <c r="BK362" t="n">
        <v>15</v>
      </c>
      <c r="BO362" t="n">
        <v>1132362</v>
      </c>
      <c r="BP362" t="inlineStr">
        <is>
          <t>NR</t>
        </is>
      </c>
      <c r="BY362" t="n">
        <v>19</v>
      </c>
      <c r="CE362" t="n">
        <v>14</v>
      </c>
      <c r="CF362" t="inlineStr">
        <is>
          <t>O município não possui corredores de ônibus</t>
        </is>
      </c>
      <c r="CG362" t="n">
        <v>3</v>
      </c>
      <c r="CH362" t="inlineStr">
        <is>
          <t>NR</t>
        </is>
      </c>
      <c r="CN362" t="n">
        <v>4</v>
      </c>
      <c r="CO362" t="inlineStr">
        <is>
          <t>NR</t>
        </is>
      </c>
      <c r="CP362" t="inlineStr">
        <is>
          <t>NR</t>
        </is>
      </c>
      <c r="CQ362" t="inlineStr">
        <is>
          <t>NR</t>
        </is>
      </c>
      <c r="CR362" t="inlineStr">
        <is>
          <t>NR</t>
        </is>
      </c>
      <c r="CW362" t="inlineStr">
        <is>
          <t>NR</t>
        </is>
      </c>
      <c r="CX362" t="inlineStr">
        <is>
          <t>NR</t>
        </is>
      </c>
      <c r="CY362" t="inlineStr">
        <is>
          <t>NR</t>
        </is>
      </c>
      <c r="CZ362" t="inlineStr">
        <is>
          <t>NR</t>
        </is>
      </c>
      <c r="DC362" t="inlineStr">
        <is>
          <t>Não</t>
        </is>
      </c>
      <c r="DD362" t="inlineStr">
        <is>
          <t>Não</t>
        </is>
      </c>
      <c r="DE362" t="inlineStr">
        <is>
          <t>NR</t>
        </is>
      </c>
      <c r="EB362" t="n">
        <v>7</v>
      </c>
      <c r="EC362" t="n">
        <v>6</v>
      </c>
      <c r="ED362" t="inlineStr">
        <is>
          <t>2024-07-01</t>
        </is>
      </c>
      <c r="EE362" t="inlineStr">
        <is>
          <t>R$ 4,20 tarifa social, R$ 5,00 pagamento em espécie</t>
        </is>
      </c>
      <c r="EF362" t="inlineStr">
        <is>
          <t>Sim</t>
        </is>
      </c>
      <c r="EG362" t="inlineStr">
        <is>
          <t>Temporal; Por Terminal de Integração</t>
        </is>
      </c>
      <c r="EH362" t="inlineStr">
        <is>
          <t>NR</t>
        </is>
      </c>
      <c r="EI362" t="inlineStr">
        <is>
          <t>NR</t>
        </is>
      </c>
      <c r="EJ362" t="inlineStr">
        <is>
          <t>NR</t>
        </is>
      </c>
      <c r="EK362" t="inlineStr">
        <is>
          <t>NR</t>
        </is>
      </c>
      <c r="EL362" t="inlineStr">
        <is>
          <t>NR</t>
        </is>
      </c>
      <c r="EQ362" t="inlineStr">
        <is>
          <t>NR</t>
        </is>
      </c>
      <c r="FV362" t="inlineStr">
        <is>
          <t>ISS</t>
        </is>
      </c>
      <c r="FW362" t="n">
        <v>0.02</v>
      </c>
      <c r="HZ362" t="n">
        <v>15952390</v>
      </c>
      <c r="IA362" t="n">
        <v>13720816</v>
      </c>
      <c r="IB362" t="n">
        <v>2269619</v>
      </c>
      <c r="IC362" t="n">
        <v>600000</v>
      </c>
      <c r="ID362" t="n">
        <v>6176769</v>
      </c>
      <c r="IE362" t="n">
        <v>1907854</v>
      </c>
      <c r="JW362" t="n">
        <v>1</v>
      </c>
      <c r="JX362" t="n">
        <v>1</v>
      </c>
      <c r="JY362" t="n">
        <v>1</v>
      </c>
      <c r="JZ362" t="n">
        <v>1</v>
      </c>
      <c r="KB362" t="inlineStr">
        <is>
          <t>Estudantes da rede pública de ensino; Pessoas com deficiência e mobilidade reduzida; Estudantes da rede privada de ensino; Pessoas com 60 a 64 anos</t>
        </is>
      </c>
      <c r="KC362" t="n">
        <v>5.5</v>
      </c>
      <c r="KD362" t="n">
        <v>3.92</v>
      </c>
      <c r="KE362" t="n">
        <v>4.7</v>
      </c>
      <c r="KF362" t="n">
        <v>42</v>
      </c>
      <c r="KG362" t="inlineStr">
        <is>
          <t>NR</t>
        </is>
      </c>
      <c r="KH362" t="inlineStr">
        <is>
          <t>NR</t>
        </is>
      </c>
      <c r="KI362" t="inlineStr">
        <is>
          <t>NR</t>
        </is>
      </c>
      <c r="KJ362" t="inlineStr">
        <is>
          <t>NR</t>
        </is>
      </c>
      <c r="KK362" t="inlineStr">
        <is>
          <t>NR</t>
        </is>
      </c>
      <c r="KL362" t="inlineStr">
        <is>
          <t>NR</t>
        </is>
      </c>
      <c r="KW362" t="inlineStr">
        <is>
          <t>Não</t>
        </is>
      </c>
      <c r="NZ362" t="n">
        <v>2013</v>
      </c>
      <c r="OA362" t="inlineStr">
        <is>
          <t>Sim</t>
        </is>
      </c>
      <c r="OB362" t="inlineStr">
        <is>
          <t>Sim</t>
        </is>
      </c>
      <c r="OE362" t="inlineStr">
        <is>
          <t>Não</t>
        </is>
      </c>
      <c r="OH362" t="inlineStr">
        <is>
          <t>Não</t>
        </is>
      </c>
      <c r="OI362" t="inlineStr">
        <is>
          <t>Sim</t>
        </is>
      </c>
      <c r="OJ362" t="n">
        <v>2017</v>
      </c>
      <c r="OK362" t="inlineStr">
        <is>
          <t>5250/2017</t>
        </is>
      </c>
      <c r="OL362" t="inlineStr">
        <is>
          <t>www.maua.sp.gov.br</t>
        </is>
      </c>
      <c r="OM362" t="inlineStr">
        <is>
          <t>Lei Municipal</t>
        </is>
      </c>
      <c r="ON362" t="inlineStr">
        <is>
          <t>Audiências</t>
        </is>
      </c>
      <c r="OO362" t="inlineStr">
        <is>
          <t>Diagnóstico; Diretrizes de monitoramento avaliação e revisão; Definição ações estratégicas para implementação do Plano de Mobilidade Urbana; Estabelecimento de objetivos e metas</t>
        </is>
      </c>
      <c r="OP362" t="inlineStr">
        <is>
          <t>Operação e disciplinamento dos transporte de carga na infraestrutura viária; Serviços de transporte público coletivo; Circulação viária; Infraestrutura do sistema de mobilidade urbana; Pólos geradores de viagens</t>
        </is>
      </c>
      <c r="PD362" t="inlineStr">
        <is>
          <t>Não</t>
        </is>
      </c>
      <c r="PE362" t="inlineStr">
        <is>
          <t>Campanhas de sensibilização/educativas; Obras públicas de áreas ou rotas acessíveis na cidade (finalizadas em 2023)</t>
        </is>
      </c>
      <c r="PF362" t="inlineStr">
        <is>
          <t>Lei de Uso e Ocupação do Solo; Plano Diretor; Código de Obras e de Edificações</t>
        </is>
      </c>
      <c r="PH362" t="inlineStr">
        <is>
          <t>Não</t>
        </is>
      </c>
      <c r="PI362" t="n">
        <v>0.02</v>
      </c>
      <c r="PJ362" t="n">
        <v>0.05</v>
      </c>
      <c r="PK362" t="inlineStr">
        <is>
          <t>NR</t>
        </is>
      </c>
      <c r="PL362" t="n">
        <v>2500</v>
      </c>
      <c r="PM362" t="inlineStr">
        <is>
          <t>NR</t>
        </is>
      </c>
      <c r="PN362" t="inlineStr">
        <is>
          <t>Sim</t>
        </is>
      </c>
      <c r="PO362" t="inlineStr">
        <is>
          <t>NR</t>
        </is>
      </c>
      <c r="PP362" t="n">
        <v>0.02</v>
      </c>
      <c r="PQ362" t="n">
        <v>0</v>
      </c>
      <c r="PR362" t="n">
        <v>0</v>
      </c>
      <c r="PS362" t="n">
        <v>0</v>
      </c>
      <c r="PT362" t="n">
        <v>0</v>
      </c>
      <c r="PU362" t="inlineStr">
        <is>
          <t>Sim</t>
        </is>
      </c>
      <c r="PV362" t="n">
        <v>0</v>
      </c>
      <c r="QA362" t="inlineStr">
        <is>
          <t>Não</t>
        </is>
      </c>
      <c r="QB362" t="inlineStr">
        <is>
          <t>O município não realiza inspeção veicular ambiental</t>
        </is>
      </c>
      <c r="QC362" t="inlineStr">
        <is>
          <t>Não</t>
        </is>
      </c>
      <c r="QD362" t="inlineStr">
        <is>
          <t>Não</t>
        </is>
      </c>
      <c r="QL362" t="inlineStr">
        <is>
          <t>Sim</t>
        </is>
      </c>
      <c r="QM362" t="inlineStr">
        <is>
          <t>Ambiente virtual/Internet</t>
        </is>
      </c>
      <c r="QN362" t="inlineStr">
        <is>
          <t>Dispositivos físicos de redução de velocidade, como ondulação, platô, sonorizador e chicanas; Estabelecimento de limite de velocidade de 30 km/h (Zona 30); Dispositivos eletrônicos para controle de velocidade</t>
        </is>
      </c>
      <c r="QO362" t="n">
        <v>42</v>
      </c>
      <c r="QP362" t="n">
        <v>42</v>
      </c>
      <c r="QQ362" t="n">
        <v>51013297.89</v>
      </c>
      <c r="QR362" t="inlineStr">
        <is>
          <t>Secretaria municipal de mobilidade/transporte junto a outras políticas</t>
        </is>
      </c>
      <c r="QS362" t="inlineStr">
        <is>
          <t>Operação por delegação</t>
        </is>
      </c>
      <c r="QT362" t="inlineStr">
        <is>
          <t>Concessão</t>
        </is>
      </c>
      <c r="QU362" t="n">
        <v>10</v>
      </c>
      <c r="QV362" t="inlineStr">
        <is>
          <t>Sim</t>
        </is>
      </c>
      <c r="QW362" t="inlineStr">
        <is>
          <t>2024-07-01</t>
        </is>
      </c>
      <c r="QX362" t="inlineStr">
        <is>
          <t>Passageiros equivalentes transportados; Custo da operação por quilômetro percorrido pela frota; Custo por veículo disponibilizado para operação</t>
        </is>
      </c>
      <c r="QY362" t="inlineStr">
        <is>
          <t>Vans; Mototáxi; Táxi-lotação; Automóveis</t>
        </is>
      </c>
      <c r="QZ362" t="inlineStr">
        <is>
          <t>Sim</t>
        </is>
      </c>
      <c r="RD362" t="inlineStr">
        <is>
          <t>Não</t>
        </is>
      </c>
      <c r="RE362" t="inlineStr">
        <is>
          <t>Contribuição de melhoria</t>
        </is>
      </c>
      <c r="RF362" t="inlineStr">
        <is>
          <t>Sim</t>
        </is>
      </c>
      <c r="RH362" t="inlineStr">
        <is>
          <t>Informação em tempo real aos usuários (AVL - Automatic Vehicle Location); Monitoramento eletrônico de frotas (GPS, câmeras, sensores, transmissão por rádio, etc.); Centro de controle operacional; Bilhetagem eletrônica</t>
        </is>
      </c>
    </row>
    <row r="363">
      <c r="A363" t="inlineStr">
        <is>
          <t>Mauá</t>
        </is>
      </c>
      <c r="B363" t="inlineStr">
        <is>
          <t>SP</t>
        </is>
      </c>
      <c r="C363" t="n">
        <v>2025</v>
      </c>
      <c r="D363" t="inlineStr">
        <is>
          <t>Táxi; Ônibus municipal</t>
        </is>
      </c>
      <c r="E363" t="inlineStr">
        <is>
          <t>Trem; Ônibus intermunicipal</t>
        </is>
      </c>
      <c r="F363" t="inlineStr">
        <is>
          <t>Nenhum</t>
        </is>
      </c>
      <c r="G363" t="inlineStr">
        <is>
          <t>Nenhum</t>
        </is>
      </c>
      <c r="I363" t="inlineStr">
        <is>
          <t>Paraciclos ou bicicletários, estações de bicicletas públicas em terminais e estações de transporte público coletivo urbano</t>
        </is>
      </c>
      <c r="J363" t="n">
        <v>3</v>
      </c>
      <c r="K363" t="n">
        <v>1</v>
      </c>
      <c r="L363" t="n">
        <v>2</v>
      </c>
      <c r="M363" t="n">
        <v>1</v>
      </c>
      <c r="N363" t="n">
        <v>3</v>
      </c>
      <c r="O363" t="n">
        <v>3</v>
      </c>
      <c r="P363" t="n">
        <v>3</v>
      </c>
      <c r="Q363" t="inlineStr">
        <is>
          <t>NR</t>
        </is>
      </c>
      <c r="R363" t="n">
        <v>892</v>
      </c>
      <c r="S363" t="n">
        <v>322</v>
      </c>
      <c r="T363" t="n">
        <v>52</v>
      </c>
      <c r="U363" t="inlineStr">
        <is>
          <t>Aplicativo da cita mobi</t>
        </is>
      </c>
      <c r="V363" t="inlineStr">
        <is>
          <t>Sim</t>
        </is>
      </c>
      <c r="W363" t="n">
        <v>120</v>
      </c>
      <c r="X363" t="n">
        <v>70</v>
      </c>
      <c r="Y363" t="inlineStr">
        <is>
          <t>NR</t>
        </is>
      </c>
      <c r="Z363" t="n">
        <v>120</v>
      </c>
      <c r="AA363" t="inlineStr">
        <is>
          <t>NR</t>
        </is>
      </c>
      <c r="AB363" t="inlineStr">
        <is>
          <t>NR</t>
        </is>
      </c>
      <c r="AC363" t="inlineStr">
        <is>
          <t>NR</t>
        </is>
      </c>
      <c r="AD363" t="inlineStr">
        <is>
          <t>NR</t>
        </is>
      </c>
      <c r="AE363" t="inlineStr">
        <is>
          <t>NR</t>
        </is>
      </c>
      <c r="AF363" t="inlineStr">
        <is>
          <t>NR</t>
        </is>
      </c>
      <c r="AG363" t="inlineStr">
        <is>
          <t>NR</t>
        </is>
      </c>
      <c r="AH363" t="inlineStr">
        <is>
          <t>NR</t>
        </is>
      </c>
      <c r="AK363" t="n">
        <v>120</v>
      </c>
      <c r="AL363" t="inlineStr">
        <is>
          <t>NR</t>
        </is>
      </c>
      <c r="AZ363" t="inlineStr">
        <is>
          <t>NR</t>
        </is>
      </c>
      <c r="BA363" t="n">
        <v>170</v>
      </c>
      <c r="BB363" t="inlineStr">
        <is>
          <t>NR</t>
        </is>
      </c>
      <c r="BC363" t="inlineStr">
        <is>
          <t>NR</t>
        </is>
      </c>
      <c r="BD363" t="n">
        <v>4</v>
      </c>
      <c r="BE363" t="inlineStr">
        <is>
          <t>NR</t>
        </is>
      </c>
      <c r="BF363" t="inlineStr">
        <is>
          <t>NR</t>
        </is>
      </c>
      <c r="BG363" t="n">
        <v>7</v>
      </c>
      <c r="BH363" t="n">
        <v>3</v>
      </c>
      <c r="BI363" t="n">
        <v>0</v>
      </c>
      <c r="BJ363" t="inlineStr">
        <is>
          <t>NR</t>
        </is>
      </c>
      <c r="BK363" t="inlineStr">
        <is>
          <t>NR</t>
        </is>
      </c>
      <c r="BL363" t="inlineStr">
        <is>
          <t>NR</t>
        </is>
      </c>
      <c r="BM363" t="inlineStr">
        <is>
          <t>NR</t>
        </is>
      </c>
      <c r="BN363" t="inlineStr">
        <is>
          <t>NR</t>
        </is>
      </c>
      <c r="BO363" t="n">
        <v>1143255</v>
      </c>
      <c r="BW363" t="inlineStr">
        <is>
          <t>NR</t>
        </is>
      </c>
      <c r="BX363" t="inlineStr">
        <is>
          <t>NR</t>
        </is>
      </c>
      <c r="BY363" t="n">
        <v>19</v>
      </c>
      <c r="CE363" t="n">
        <v>14</v>
      </c>
      <c r="CF363" t="inlineStr">
        <is>
          <t>O município não possui corredores de ônibus</t>
        </is>
      </c>
      <c r="CG363" t="n">
        <v>3</v>
      </c>
      <c r="CN363" t="n">
        <v>4</v>
      </c>
      <c r="CO363" t="n">
        <v>3</v>
      </c>
      <c r="CP363" t="n">
        <v>3</v>
      </c>
      <c r="CQ363" t="n">
        <v>3</v>
      </c>
      <c r="CR363" t="n">
        <v>3</v>
      </c>
      <c r="CS363" t="n">
        <v>3</v>
      </c>
      <c r="CT363" t="n">
        <v>3</v>
      </c>
      <c r="CU363" t="n">
        <v>3</v>
      </c>
      <c r="CV363" t="n">
        <v>3</v>
      </c>
      <c r="CW363" t="n">
        <v>3</v>
      </c>
      <c r="CX363" t="n">
        <v>3</v>
      </c>
      <c r="CY363" t="n">
        <v>3</v>
      </c>
      <c r="CZ363" t="inlineStr">
        <is>
          <t>NR</t>
        </is>
      </c>
      <c r="DC363" t="inlineStr">
        <is>
          <t>Não</t>
        </is>
      </c>
      <c r="DD363" t="inlineStr">
        <is>
          <t>Sim</t>
        </is>
      </c>
      <c r="DL363" t="inlineStr">
        <is>
          <t>92.00%</t>
        </is>
      </c>
      <c r="DT363" t="inlineStr">
        <is>
          <t>8.00%</t>
        </is>
      </c>
      <c r="EB363" t="n">
        <v>7</v>
      </c>
      <c r="EC363" t="n">
        <v>6</v>
      </c>
      <c r="ED363" t="inlineStr">
        <is>
          <t>Jan-25</t>
        </is>
      </c>
      <c r="EE363" t="inlineStr">
        <is>
          <t>Tarifa Social Cartão SIM R4 4,60, Pagamento em Espécie R$ 5,50</t>
        </is>
      </c>
      <c r="EF363" t="inlineStr">
        <is>
          <t>Sim</t>
        </is>
      </c>
      <c r="EG363" t="inlineStr">
        <is>
          <t>Temporal</t>
        </is>
      </c>
      <c r="EH363" t="inlineStr">
        <is>
          <t>NR</t>
        </is>
      </c>
      <c r="EI363" t="inlineStr">
        <is>
          <t>NR</t>
        </is>
      </c>
      <c r="EJ363" t="inlineStr">
        <is>
          <t>NR</t>
        </is>
      </c>
      <c r="EK363" t="inlineStr">
        <is>
          <t>NR</t>
        </is>
      </c>
      <c r="EL363" t="inlineStr">
        <is>
          <t>NR</t>
        </is>
      </c>
      <c r="EQ363" t="inlineStr">
        <is>
          <t>NR</t>
        </is>
      </c>
      <c r="FV363" t="inlineStr">
        <is>
          <t>ISS</t>
        </is>
      </c>
      <c r="FW363" t="inlineStr">
        <is>
          <t>2.00%</t>
        </is>
      </c>
      <c r="FX363" t="inlineStr">
        <is>
          <t>0.00%</t>
        </is>
      </c>
      <c r="FY363" t="inlineStr">
        <is>
          <t>0.00%</t>
        </is>
      </c>
      <c r="FZ363" t="inlineStr">
        <is>
          <t>0.00%</t>
        </is>
      </c>
      <c r="GA363" t="inlineStr">
        <is>
          <t>0.00%</t>
        </is>
      </c>
      <c r="GH363" t="inlineStr">
        <is>
          <t>0.00%</t>
        </is>
      </c>
      <c r="HZ363" t="inlineStr">
        <is>
          <t>NR</t>
        </is>
      </c>
      <c r="IA363" t="inlineStr">
        <is>
          <t>NR</t>
        </is>
      </c>
      <c r="IB363" t="inlineStr">
        <is>
          <t>NR</t>
        </is>
      </c>
      <c r="IC363" t="inlineStr">
        <is>
          <t>NR</t>
        </is>
      </c>
      <c r="ID363" t="inlineStr">
        <is>
          <t>NR</t>
        </is>
      </c>
      <c r="IE363" t="inlineStr">
        <is>
          <t>NR</t>
        </is>
      </c>
      <c r="JV363" t="inlineStr">
        <is>
          <t>33.00%</t>
        </is>
      </c>
      <c r="JW363" t="inlineStr">
        <is>
          <t>100.00%</t>
        </is>
      </c>
      <c r="JX363" t="inlineStr">
        <is>
          <t>100.00%</t>
        </is>
      </c>
      <c r="JY363" t="inlineStr">
        <is>
          <t>100.00%</t>
        </is>
      </c>
      <c r="JZ363" t="inlineStr">
        <is>
          <t>100.00%</t>
        </is>
      </c>
      <c r="KA363" t="n">
        <v>0.5</v>
      </c>
      <c r="KB363" t="inlineStr">
        <is>
          <t>Pessoas com 60 a 64 anos; Estudantes da rede pública de ensino; Estudantes da rede privada de ensino; Pessoas com deficiência e mobilidae reduzida; Pessoas com baixa renda</t>
        </is>
      </c>
      <c r="KC363" t="n">
        <v>6</v>
      </c>
      <c r="KD363" t="n">
        <v>4.55</v>
      </c>
      <c r="KE363" t="n">
        <v>5.45</v>
      </c>
      <c r="KF363" t="n">
        <v>49</v>
      </c>
      <c r="KG363" t="inlineStr">
        <is>
          <t>NR</t>
        </is>
      </c>
      <c r="KH363" t="inlineStr">
        <is>
          <t>NR</t>
        </is>
      </c>
      <c r="KI363" t="inlineStr">
        <is>
          <t>NR</t>
        </is>
      </c>
      <c r="KJ363" t="inlineStr">
        <is>
          <t>NR</t>
        </is>
      </c>
      <c r="KK363" t="inlineStr">
        <is>
          <t>NR</t>
        </is>
      </c>
      <c r="KL363" t="inlineStr">
        <is>
          <t>NR</t>
        </is>
      </c>
      <c r="KM363" t="inlineStr">
        <is>
          <t>NR</t>
        </is>
      </c>
      <c r="KN363" t="inlineStr">
        <is>
          <t>NR</t>
        </is>
      </c>
      <c r="KO363" t="inlineStr">
        <is>
          <t>NR</t>
        </is>
      </c>
      <c r="KP363" t="inlineStr">
        <is>
          <t>NR</t>
        </is>
      </c>
      <c r="KQ363" t="inlineStr">
        <is>
          <t>NR</t>
        </is>
      </c>
      <c r="KR363" t="inlineStr">
        <is>
          <t>NR</t>
        </is>
      </c>
      <c r="KS363" t="inlineStr">
        <is>
          <t>NR</t>
        </is>
      </c>
      <c r="KT363" t="inlineStr">
        <is>
          <t>NR</t>
        </is>
      </c>
      <c r="KU363" t="inlineStr">
        <is>
          <t>NR</t>
        </is>
      </c>
      <c r="KV363" t="inlineStr">
        <is>
          <t>NR</t>
        </is>
      </c>
      <c r="KW363" t="inlineStr">
        <is>
          <t>Sim</t>
        </is>
      </c>
      <c r="NZ363" t="n">
        <v>2024</v>
      </c>
      <c r="OA363" t="inlineStr">
        <is>
          <t>Sim</t>
        </is>
      </c>
      <c r="OB363" t="inlineStr">
        <is>
          <t>Sim</t>
        </is>
      </c>
      <c r="OE363" t="inlineStr">
        <is>
          <t>Não</t>
        </is>
      </c>
      <c r="OH363" t="inlineStr">
        <is>
          <t>Não</t>
        </is>
      </c>
      <c r="OI363" t="inlineStr">
        <is>
          <t>Sim</t>
        </is>
      </c>
      <c r="OJ363" t="n">
        <v>2016</v>
      </c>
      <c r="OK363" t="inlineStr">
        <is>
          <t>5.250/2017</t>
        </is>
      </c>
      <c r="OL363" t="inlineStr">
        <is>
          <t>https://sistemas.maua.sp.gov.br/legislaconsulta/atosofic/Leis/5250%20-%20anexo.pdf</t>
        </is>
      </c>
      <c r="OM363" t="inlineStr">
        <is>
          <t>Lei Municipal</t>
        </is>
      </c>
      <c r="ON363" t="inlineStr">
        <is>
          <t>Consulta pública; Audiências</t>
        </is>
      </c>
      <c r="OO363" t="inlineStr">
        <is>
          <t>Diagnóstico; Diretrizes de monitoramento avaliação e revisão; Mecanismos de financiamento para implementação do Plano de Mobilidade Urbana; Definição ações estratégicas para implementação do Plano de Mobilidade Urbana; Estabelecimento de objetivos e metas</t>
        </is>
      </c>
      <c r="OP363" t="inlineStr">
        <is>
          <t>Acessibilidade para pessoas com deficiência e restrição de mobilidade; Serviços de transporte público coletivo; Circulação viária; Infraestrutura do sistema de mobilidade urbana</t>
        </is>
      </c>
      <c r="PD363" t="inlineStr">
        <is>
          <t>Não</t>
        </is>
      </c>
      <c r="PE363" t="inlineStr">
        <is>
          <t>Legislação municipal específica; Projetos públicos que promovam áreas ou rotas acessíveis na cidade</t>
        </is>
      </c>
      <c r="PF363" t="inlineStr">
        <is>
          <t>Nenhuma das anteriores</t>
        </is>
      </c>
      <c r="PH363" t="inlineStr">
        <is>
          <t>Não</t>
        </is>
      </c>
      <c r="PI363" t="inlineStr">
        <is>
          <t>2.00%</t>
        </is>
      </c>
      <c r="PJ363" t="inlineStr">
        <is>
          <t>5%</t>
        </is>
      </c>
      <c r="PK363" t="inlineStr">
        <is>
          <t>2%</t>
        </is>
      </c>
      <c r="PL363" t="n">
        <v>2788</v>
      </c>
      <c r="PM363" t="inlineStr">
        <is>
          <t>405,118.00</t>
        </is>
      </c>
      <c r="PN363" t="inlineStr">
        <is>
          <t>Sim</t>
        </is>
      </c>
      <c r="PO363" t="inlineStr">
        <is>
          <t>Monitoramento e controle de emissões dos gases de efeito estufa e poluentes locais dos modos de transporte motorizadosodos</t>
        </is>
      </c>
      <c r="PP363" t="inlineStr">
        <is>
          <t>2.00%</t>
        </is>
      </c>
      <c r="PQ363" t="inlineStr">
        <is>
          <t>0.00%</t>
        </is>
      </c>
      <c r="PR363" t="inlineStr">
        <is>
          <t>0.00%</t>
        </is>
      </c>
      <c r="PS363" t="inlineStr">
        <is>
          <t>0.00%</t>
        </is>
      </c>
      <c r="PT363" t="inlineStr">
        <is>
          <t>0.00%</t>
        </is>
      </c>
      <c r="PU363" t="inlineStr">
        <is>
          <t>Sim</t>
        </is>
      </c>
      <c r="PV363" t="inlineStr">
        <is>
          <t>0.00%</t>
        </is>
      </c>
      <c r="QA363" t="inlineStr">
        <is>
          <t>Não</t>
        </is>
      </c>
      <c r="QB363" t="inlineStr">
        <is>
          <t>Ônibus</t>
        </is>
      </c>
      <c r="QC363" t="inlineStr">
        <is>
          <t>Sim</t>
        </is>
      </c>
      <c r="QD363" t="inlineStr">
        <is>
          <t>Sim</t>
        </is>
      </c>
      <c r="QL363" t="inlineStr">
        <is>
          <t>Sim</t>
        </is>
      </c>
      <c r="QM363" t="inlineStr">
        <is>
          <t>Não houve consulta popular no último ano</t>
        </is>
      </c>
      <c r="QN363" t="inlineStr">
        <is>
          <t>Dispositivos eletrônicos para controle de velocidade</t>
        </is>
      </c>
      <c r="QO363" t="n">
        <v>45</v>
      </c>
      <c r="QP363" t="n">
        <v>51</v>
      </c>
      <c r="QQ363" t="inlineStr">
        <is>
          <t>45,262,983.00</t>
        </is>
      </c>
      <c r="QR363" t="inlineStr">
        <is>
          <t>Secretaria municipal de mobilidade/transporte junto a outras políticas</t>
        </is>
      </c>
      <c r="QS363" t="inlineStr">
        <is>
          <t>Operação por delegação</t>
        </is>
      </c>
      <c r="QT363" t="inlineStr">
        <is>
          <t>Concessão</t>
        </is>
      </c>
      <c r="QU363" t="n">
        <v>10</v>
      </c>
      <c r="QV363" t="inlineStr">
        <is>
          <t>Sim</t>
        </is>
      </c>
      <c r="QW363" t="inlineStr">
        <is>
          <t>8/14/2034</t>
        </is>
      </c>
      <c r="QX363" t="inlineStr">
        <is>
          <t>Passageiro totais transportados</t>
        </is>
      </c>
      <c r="QZ363" t="inlineStr">
        <is>
          <t>Não</t>
        </is>
      </c>
      <c r="RD363" t="inlineStr">
        <is>
          <t>Não</t>
        </is>
      </c>
      <c r="RE363" t="inlineStr">
        <is>
          <t>Contribuição de melhoria</t>
        </is>
      </c>
      <c r="RF363" t="inlineStr">
        <is>
          <t>Não</t>
        </is>
      </c>
      <c r="RH363" t="inlineStr">
        <is>
          <t>Centro de controle operacional; Informação em tempo real aos usuários (AVL - Automatic Vehicle Location); Monitoramento eletrônico de frotas (GPS, câmeras, sensores, transmissão por rádio, etc.); Bilhetagem eletrônica</t>
        </is>
      </c>
    </row>
    <row r="364">
      <c r="A364" t="inlineStr">
        <is>
          <t>Mogi das Cruzes</t>
        </is>
      </c>
      <c r="B364" t="inlineStr">
        <is>
          <t>SP</t>
        </is>
      </c>
      <c r="C364" t="n">
        <v>2019</v>
      </c>
      <c r="D364" t="inlineStr">
        <is>
          <t>Ônibus municipal; Vans/Microônibus</t>
        </is>
      </c>
      <c r="E364" t="inlineStr">
        <is>
          <t>Ônibus intermunicipal</t>
        </is>
      </c>
      <c r="G364" t="inlineStr">
        <is>
          <t>Nenhum</t>
        </is>
      </c>
      <c r="I364" t="inlineStr">
        <is>
          <t>Paraciclos ou bicicletários, estações de bicicletas públicas em terminais e estações</t>
        </is>
      </c>
      <c r="J364" t="n">
        <v>3</v>
      </c>
      <c r="K364" t="n">
        <v>3</v>
      </c>
      <c r="L364" t="n">
        <v>1</v>
      </c>
      <c r="M364" t="n">
        <v>0</v>
      </c>
      <c r="N364" t="n">
        <v>4</v>
      </c>
      <c r="O364" t="n">
        <v>4</v>
      </c>
      <c r="P364" t="n">
        <v>4</v>
      </c>
      <c r="Q364" t="n">
        <v>0</v>
      </c>
      <c r="R364" t="n">
        <v>2345</v>
      </c>
      <c r="S364" t="n">
        <v>713</v>
      </c>
      <c r="U364" t="inlineStr">
        <is>
          <t>https://www.google.com/maps</t>
        </is>
      </c>
      <c r="V364" t="inlineStr">
        <is>
          <t>Sim</t>
        </is>
      </c>
      <c r="W364" t="n">
        <v>244</v>
      </c>
      <c r="X364" t="n">
        <v>70</v>
      </c>
      <c r="Y364" t="n">
        <v>0</v>
      </c>
      <c r="Z364" t="n">
        <v>244</v>
      </c>
      <c r="AA364" t="n">
        <v>0</v>
      </c>
      <c r="AE364" t="n">
        <v>0</v>
      </c>
      <c r="AI364" t="n">
        <v>5</v>
      </c>
      <c r="AJ364" t="n">
        <v>15</v>
      </c>
      <c r="AK364" t="n">
        <v>180</v>
      </c>
      <c r="AL364" t="inlineStr">
        <is>
          <t>NR</t>
        </is>
      </c>
      <c r="AO364" t="inlineStr">
        <is>
          <t>ND</t>
        </is>
      </c>
      <c r="AP364" t="inlineStr">
        <is>
          <t>ND</t>
        </is>
      </c>
      <c r="AZ364" t="n">
        <v>0</v>
      </c>
      <c r="BA364" t="n">
        <v>134</v>
      </c>
      <c r="BB364" t="n">
        <v>0</v>
      </c>
      <c r="BC364" t="n">
        <v>131</v>
      </c>
      <c r="BD364" t="inlineStr">
        <is>
          <t>NR</t>
        </is>
      </c>
      <c r="BE364" t="n">
        <v>0</v>
      </c>
      <c r="BF364" t="n">
        <v>0</v>
      </c>
      <c r="BG364" t="n">
        <v>3.5</v>
      </c>
      <c r="BH364" t="n">
        <v>14.67</v>
      </c>
      <c r="BI364" t="n">
        <v>11.75</v>
      </c>
      <c r="BK364" t="inlineStr">
        <is>
          <t>ND</t>
        </is>
      </c>
      <c r="BO364" t="n">
        <v>20310757</v>
      </c>
      <c r="BP364" t="inlineStr">
        <is>
          <t>NR</t>
        </is>
      </c>
      <c r="BR364" t="inlineStr">
        <is>
          <t>ND</t>
        </is>
      </c>
      <c r="BX364" t="n">
        <v>28</v>
      </c>
      <c r="BY364" t="n">
        <v>40</v>
      </c>
      <c r="CA364" t="inlineStr">
        <is>
          <t>ND</t>
        </is>
      </c>
      <c r="CE364" t="n">
        <v>27</v>
      </c>
      <c r="CF364" t="inlineStr">
        <is>
          <t>Não é possível a circulação de táxis nos corredores de ônibus</t>
        </is>
      </c>
      <c r="CG364" t="n">
        <v>3</v>
      </c>
      <c r="CH364" t="inlineStr">
        <is>
          <t>NR</t>
        </is>
      </c>
      <c r="CJ364" t="inlineStr">
        <is>
          <t>ND</t>
        </is>
      </c>
      <c r="CN364" t="inlineStr">
        <is>
          <t>NR</t>
        </is>
      </c>
      <c r="CO364" t="n">
        <v>3</v>
      </c>
      <c r="CP364" t="n">
        <v>3</v>
      </c>
      <c r="CQ364" t="n">
        <v>3</v>
      </c>
      <c r="CR364" t="n">
        <v>2</v>
      </c>
      <c r="CS364" t="n">
        <v>4</v>
      </c>
      <c r="CT364" t="n">
        <v>4</v>
      </c>
      <c r="CU364" t="n">
        <v>4</v>
      </c>
      <c r="CV364" t="n">
        <v>4</v>
      </c>
      <c r="CW364" t="n">
        <v>0</v>
      </c>
      <c r="CX364" t="n">
        <v>0</v>
      </c>
      <c r="CY364" t="n">
        <v>0</v>
      </c>
      <c r="CZ364" t="n">
        <v>0</v>
      </c>
      <c r="DA364" t="n">
        <v>2017</v>
      </c>
      <c r="DB364" t="inlineStr">
        <is>
          <t>ND</t>
        </is>
      </c>
      <c r="DC364" t="inlineStr">
        <is>
          <t>Sim</t>
        </is>
      </c>
      <c r="DO364" t="inlineStr">
        <is>
          <t>ND</t>
        </is>
      </c>
      <c r="DT364" t="inlineStr">
        <is>
          <t>NR</t>
        </is>
      </c>
      <c r="DU364" t="inlineStr">
        <is>
          <t>NR</t>
        </is>
      </c>
      <c r="DW364" t="inlineStr">
        <is>
          <t>ND</t>
        </is>
      </c>
      <c r="EB364" t="n">
        <v>4.5</v>
      </c>
      <c r="EC364" t="n">
        <v>4.1</v>
      </c>
      <c r="ED364" t="inlineStr">
        <is>
          <t>2019-01-01</t>
        </is>
      </c>
      <c r="EE364" t="inlineStr">
        <is>
          <t>Passe Escolar</t>
        </is>
      </c>
      <c r="EG364" t="inlineStr">
        <is>
          <t>Temporal; Por número de integrações; Por zona</t>
        </is>
      </c>
      <c r="EH364" t="n">
        <v>110565583.8</v>
      </c>
      <c r="EM364" t="n">
        <v>0</v>
      </c>
      <c r="EP364" t="inlineStr">
        <is>
          <t>NR</t>
        </is>
      </c>
      <c r="EQ364" t="inlineStr">
        <is>
          <t>NR</t>
        </is>
      </c>
      <c r="EW364" t="inlineStr">
        <is>
          <t>ND</t>
        </is>
      </c>
      <c r="EZ364" t="inlineStr">
        <is>
          <t>ND</t>
        </is>
      </c>
      <c r="FA364" t="inlineStr">
        <is>
          <t>ND</t>
        </is>
      </c>
      <c r="FW364" t="n">
        <v>0</v>
      </c>
      <c r="FX364" t="n">
        <v>0</v>
      </c>
      <c r="FY364" t="n">
        <v>0</v>
      </c>
      <c r="FZ364" t="n">
        <v>0</v>
      </c>
      <c r="GA364" t="n">
        <v>0.02</v>
      </c>
      <c r="GB364" t="inlineStr">
        <is>
          <t>Imposto sobre faturamento</t>
        </is>
      </c>
      <c r="GD364" t="inlineStr">
        <is>
          <t>NR</t>
        </is>
      </c>
      <c r="GE364" t="inlineStr">
        <is>
          <t>NR</t>
        </is>
      </c>
      <c r="GF364" t="inlineStr">
        <is>
          <t>NR</t>
        </is>
      </c>
      <c r="GG364" t="inlineStr">
        <is>
          <t>NR</t>
        </is>
      </c>
      <c r="GH364" t="inlineStr">
        <is>
          <t>NR</t>
        </is>
      </c>
      <c r="GI364" t="inlineStr">
        <is>
          <t>NR</t>
        </is>
      </c>
      <c r="GR364" t="inlineStr">
        <is>
          <t>ND</t>
        </is>
      </c>
      <c r="GS364" t="inlineStr">
        <is>
          <t>ND</t>
        </is>
      </c>
      <c r="GT364" t="inlineStr">
        <is>
          <t>ND</t>
        </is>
      </c>
      <c r="GU364" t="inlineStr">
        <is>
          <t>ND</t>
        </is>
      </c>
      <c r="GV364" t="inlineStr">
        <is>
          <t>ND</t>
        </is>
      </c>
      <c r="GW364" t="inlineStr">
        <is>
          <t>ND</t>
        </is>
      </c>
      <c r="HZ364" t="n">
        <v>9839917</v>
      </c>
      <c r="IA364" t="n">
        <v>15786997</v>
      </c>
      <c r="IB364" t="n">
        <v>3232492</v>
      </c>
      <c r="IC364" t="n">
        <v>4277383</v>
      </c>
      <c r="ID364" t="n">
        <v>12999804</v>
      </c>
      <c r="IE364" t="n">
        <v>26967216</v>
      </c>
      <c r="IF364" t="inlineStr">
        <is>
          <t>NR</t>
        </is>
      </c>
      <c r="IG364" t="inlineStr">
        <is>
          <t>NR</t>
        </is>
      </c>
      <c r="IH364" t="inlineStr">
        <is>
          <t>NR</t>
        </is>
      </c>
      <c r="II364" t="inlineStr">
        <is>
          <t>NR</t>
        </is>
      </c>
      <c r="IJ364" t="inlineStr">
        <is>
          <t>NR</t>
        </is>
      </c>
      <c r="IK364" t="inlineStr">
        <is>
          <t>NR</t>
        </is>
      </c>
      <c r="IR364" t="inlineStr">
        <is>
          <t>ND</t>
        </is>
      </c>
      <c r="IS364" t="inlineStr">
        <is>
          <t>ND</t>
        </is>
      </c>
      <c r="IT364" t="inlineStr">
        <is>
          <t>ND</t>
        </is>
      </c>
      <c r="IU364" t="inlineStr">
        <is>
          <t>ND</t>
        </is>
      </c>
      <c r="IV364" t="inlineStr">
        <is>
          <t>ND</t>
        </is>
      </c>
      <c r="IW364" t="inlineStr">
        <is>
          <t>ND</t>
        </is>
      </c>
      <c r="JV364" t="n">
        <v>0</v>
      </c>
      <c r="JW364" t="n">
        <v>0</v>
      </c>
      <c r="JX364" t="n">
        <v>1</v>
      </c>
      <c r="JY364" t="n">
        <v>0.5844</v>
      </c>
      <c r="JZ364" t="n">
        <v>0.5844</v>
      </c>
      <c r="KC364" t="n">
        <v>5.39</v>
      </c>
      <c r="KD364" t="n">
        <v>2.63</v>
      </c>
      <c r="KE364" t="n">
        <v>3.93</v>
      </c>
      <c r="KF364" t="n">
        <v>40.05</v>
      </c>
      <c r="KG364" t="inlineStr">
        <is>
          <t>NR</t>
        </is>
      </c>
      <c r="KH364" t="inlineStr">
        <is>
          <t>NR</t>
        </is>
      </c>
      <c r="KI364" t="inlineStr">
        <is>
          <t>NR</t>
        </is>
      </c>
      <c r="KJ364" t="inlineStr">
        <is>
          <t>NR</t>
        </is>
      </c>
      <c r="KK364" t="inlineStr">
        <is>
          <t>NR</t>
        </is>
      </c>
      <c r="KL364" t="inlineStr">
        <is>
          <t>NR</t>
        </is>
      </c>
      <c r="KM364" t="n">
        <v>0.4176</v>
      </c>
      <c r="KO364" t="n">
        <v>0.2151</v>
      </c>
      <c r="KP364" t="n">
        <v>0</v>
      </c>
      <c r="KR364" t="n">
        <v>0.1475</v>
      </c>
      <c r="KU364" t="n">
        <v>0.1198</v>
      </c>
      <c r="KW364" t="inlineStr">
        <is>
          <t>Sim</t>
        </is>
      </c>
      <c r="KX364" t="inlineStr">
        <is>
          <t>NR</t>
        </is>
      </c>
      <c r="KZ364" t="inlineStr">
        <is>
          <t>NR</t>
        </is>
      </c>
      <c r="LA364" t="inlineStr">
        <is>
          <t>NR</t>
        </is>
      </c>
      <c r="LC364" t="inlineStr">
        <is>
          <t>NR</t>
        </is>
      </c>
      <c r="LF364" t="inlineStr">
        <is>
          <t>NR</t>
        </is>
      </c>
      <c r="LT364" t="inlineStr">
        <is>
          <t>ND</t>
        </is>
      </c>
      <c r="LV364" t="inlineStr">
        <is>
          <t>ND</t>
        </is>
      </c>
      <c r="LW364" t="inlineStr">
        <is>
          <t>ND</t>
        </is>
      </c>
      <c r="LY364" t="inlineStr">
        <is>
          <t>ND</t>
        </is>
      </c>
      <c r="MB364" t="inlineStr">
        <is>
          <t>ND</t>
        </is>
      </c>
      <c r="MC364" t="inlineStr">
        <is>
          <t>ND</t>
        </is>
      </c>
      <c r="MD364" t="inlineStr">
        <is>
          <t>ND</t>
        </is>
      </c>
      <c r="NZ364" t="n">
        <v>2006</v>
      </c>
      <c r="OA364" t="inlineStr">
        <is>
          <t>Sim</t>
        </is>
      </c>
      <c r="OB364" t="inlineStr">
        <is>
          <t>Sim</t>
        </is>
      </c>
      <c r="OC364" t="inlineStr">
        <is>
          <t>NR</t>
        </is>
      </c>
      <c r="OD364" t="inlineStr">
        <is>
          <t>NR</t>
        </is>
      </c>
      <c r="OE364" t="inlineStr">
        <is>
          <t>NR</t>
        </is>
      </c>
      <c r="OF364" t="inlineStr">
        <is>
          <t>NR</t>
        </is>
      </c>
      <c r="OG364" t="inlineStr">
        <is>
          <t>NR</t>
        </is>
      </c>
      <c r="OH364" t="inlineStr">
        <is>
          <t>NR</t>
        </is>
      </c>
      <c r="OI364" t="inlineStr">
        <is>
          <t>Sim</t>
        </is>
      </c>
      <c r="OJ364" t="n">
        <v>2018</v>
      </c>
      <c r="OL364" t="inlineStr">
        <is>
          <t>http://www.mogidascruzes.sp.gov.br/pagina/secretaria-de-transportes/plano-de-mobilidade-urbana</t>
        </is>
      </c>
      <c r="OM364" t="inlineStr">
        <is>
          <t>Lei Municipal</t>
        </is>
      </c>
      <c r="ON364" t="inlineStr">
        <is>
          <t>Conselho/Órgãos Colegiados; Audiências; Consulta pública</t>
        </is>
      </c>
      <c r="OO364" t="inlineStr">
        <is>
          <t>Diagnóstico; Estabelecimento de objetivos e metas; Diretrizes de monitoramento, avaliação e revisão</t>
        </is>
      </c>
      <c r="OP364"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Áreas de estacionamento públicos e privados, gratuitos e onerosos; Áreas e horários de acesso e circulação restrita e controlada; Sistemática de avaliação, revisão e atualização periódica do plano de mobilidade urbana</t>
        </is>
      </c>
      <c r="PD364" t="inlineStr">
        <is>
          <t>Não</t>
        </is>
      </c>
      <c r="PE364" t="inlineStr">
        <is>
          <t>Projetos públicos que promovam áreas ou rotas acessíveis na cidade; Plano de adequação de infraestrutura existente; Campanhas de sensibilização/educativas; Recursos orçamentários para promoção da acessibilidade (previsão para o ano corrente)</t>
        </is>
      </c>
      <c r="PF364" t="inlineStr">
        <is>
          <t>Plano Diretor; Lei de Uso e Ocupação do Solo; Código de Obras e de Edificações; Código de Posturas</t>
        </is>
      </c>
      <c r="PG364" t="inlineStr">
        <is>
          <t>NR</t>
        </is>
      </c>
      <c r="PH364" t="inlineStr">
        <is>
          <t>Sim</t>
        </is>
      </c>
      <c r="PI364" t="n">
        <v>0.05</v>
      </c>
      <c r="PJ364" t="n">
        <v>0.07000000000000001</v>
      </c>
      <c r="PK364" t="n">
        <v>0</v>
      </c>
      <c r="PL364" t="n">
        <v>1060</v>
      </c>
      <c r="PM364" t="n">
        <v>299140.93</v>
      </c>
      <c r="PN364" t="inlineStr">
        <is>
          <t>Sim</t>
        </is>
      </c>
      <c r="PO364" t="inlineStr">
        <is>
          <t>NR</t>
        </is>
      </c>
      <c r="PP364" t="inlineStr">
        <is>
          <t>NR</t>
        </is>
      </c>
      <c r="PQ364" t="inlineStr">
        <is>
          <t>NR</t>
        </is>
      </c>
      <c r="PR364" t="inlineStr">
        <is>
          <t>NR</t>
        </is>
      </c>
      <c r="PS364" t="inlineStr">
        <is>
          <t>NR</t>
        </is>
      </c>
      <c r="PT364" t="inlineStr">
        <is>
          <t>NR</t>
        </is>
      </c>
      <c r="PU364" t="inlineStr">
        <is>
          <t>NR</t>
        </is>
      </c>
      <c r="PV364" t="inlineStr">
        <is>
          <t>NR</t>
        </is>
      </c>
      <c r="PW364" t="inlineStr">
        <is>
          <t>NR</t>
        </is>
      </c>
      <c r="PX364" t="inlineStr">
        <is>
          <t>NR</t>
        </is>
      </c>
      <c r="PY364" t="inlineStr">
        <is>
          <t>NR</t>
        </is>
      </c>
      <c r="PZ364" t="inlineStr">
        <is>
          <t>NR</t>
        </is>
      </c>
      <c r="QA364" t="inlineStr">
        <is>
          <t>NR</t>
        </is>
      </c>
      <c r="QB364" t="inlineStr">
        <is>
          <t>NR</t>
        </is>
      </c>
      <c r="QC364" t="inlineStr">
        <is>
          <t>Sim</t>
        </is>
      </c>
      <c r="QE364" t="inlineStr">
        <is>
          <t>Consultivo; Deliberativo</t>
        </is>
      </c>
      <c r="QF364" t="n">
        <v>0.5</v>
      </c>
      <c r="QG364" t="n">
        <v>0</v>
      </c>
      <c r="QH364" t="n">
        <v>0.25</v>
      </c>
      <c r="QI364" t="n">
        <v>0.05</v>
      </c>
      <c r="QJ364" t="n">
        <v>0.2</v>
      </c>
      <c r="QK364" t="inlineStr">
        <is>
          <t>NR</t>
        </is>
      </c>
      <c r="QL364" t="inlineStr">
        <is>
          <t>Sim</t>
        </is>
      </c>
      <c r="QM364" t="inlineStr">
        <is>
          <t>Audiência Pública; Reuniões; Ambiente virtual/Internet</t>
        </is>
      </c>
      <c r="QN364" t="inlineStr">
        <is>
          <t>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is>
      </c>
      <c r="QO364" t="n">
        <v>32</v>
      </c>
      <c r="QP364" t="n">
        <v>27</v>
      </c>
      <c r="QQ364" t="n">
        <v>15489981.28</v>
      </c>
      <c r="QR364" t="inlineStr">
        <is>
          <t>Secretaria municipal exclusiva</t>
        </is>
      </c>
      <c r="QS364" t="inlineStr">
        <is>
          <t>Operação por delegação</t>
        </is>
      </c>
      <c r="QT364" t="inlineStr">
        <is>
          <t>Concessão</t>
        </is>
      </c>
      <c r="QU364" t="n">
        <v>15</v>
      </c>
      <c r="QV364" t="inlineStr">
        <is>
          <t>Sim</t>
        </is>
      </c>
      <c r="QW364" t="inlineStr">
        <is>
          <t>2025-02-01</t>
        </is>
      </c>
      <c r="QX364" t="inlineStr">
        <is>
          <t>Passageiro equivalente</t>
        </is>
      </c>
      <c r="QZ364" t="inlineStr">
        <is>
          <t>Não</t>
        </is>
      </c>
      <c r="RA364" t="inlineStr">
        <is>
          <t>NR</t>
        </is>
      </c>
      <c r="RB364" t="inlineStr">
        <is>
          <t>NR</t>
        </is>
      </c>
      <c r="RC364" t="inlineStr">
        <is>
          <t>NR</t>
        </is>
      </c>
      <c r="RD364" t="inlineStr">
        <is>
          <t>Sim</t>
        </is>
      </c>
      <c r="RE364" t="inlineStr">
        <is>
          <t>Outorga onerosa do direito de construir</t>
        </is>
      </c>
      <c r="RF364" t="inlineStr">
        <is>
          <t>Sim</t>
        </is>
      </c>
      <c r="RH364" t="inlineStr">
        <is>
          <t>Bilhetagem eletrônica; Monitoramento eletrônico de frotas (GPS, câmeras, sensores, transmissão por rádio, etc.); Informação em tempo real aos usuários (AVL - Automatic Vehicle Location)</t>
        </is>
      </c>
    </row>
    <row r="365">
      <c r="A365" t="inlineStr">
        <is>
          <t>Osasco</t>
        </is>
      </c>
      <c r="B365" t="inlineStr">
        <is>
          <t>SP</t>
        </is>
      </c>
      <c r="C365" t="n">
        <v>2019</v>
      </c>
      <c r="D365" t="inlineStr">
        <is>
          <t>Ônibus municipal</t>
        </is>
      </c>
      <c r="E365" t="inlineStr">
        <is>
          <t>Ônibus intermunicipal; Vans/Microônibus; Trem</t>
        </is>
      </c>
      <c r="G365" t="inlineStr">
        <is>
          <t>Ônibus; Vans/Microônibus</t>
        </is>
      </c>
      <c r="I365" t="inlineStr">
        <is>
          <t>Terminal de integração multimodal; Paraciclos ou bicicletários, estações de bicicletas públicas em terminais e estações</t>
        </is>
      </c>
      <c r="J365" t="n">
        <v>9</v>
      </c>
      <c r="K365" t="n">
        <v>5</v>
      </c>
      <c r="L365" t="n">
        <v>1</v>
      </c>
      <c r="M365" t="n">
        <v>2</v>
      </c>
      <c r="N365" t="n">
        <v>5</v>
      </c>
      <c r="O365" t="n">
        <v>3</v>
      </c>
      <c r="P365" t="n">
        <v>3</v>
      </c>
      <c r="Q365" t="n">
        <v>2</v>
      </c>
      <c r="R365" t="n">
        <v>1332</v>
      </c>
      <c r="S365" t="n">
        <v>341</v>
      </c>
      <c r="U365" t="inlineStr">
        <is>
          <t>http://www.osascoinformatica.com.br/cmto/index.php/terminais-e-paradas</t>
        </is>
      </c>
      <c r="V365" t="inlineStr">
        <is>
          <t>Sim</t>
        </is>
      </c>
      <c r="W365" t="n">
        <v>382</v>
      </c>
      <c r="X365" t="n">
        <v>60</v>
      </c>
      <c r="Y365" t="n">
        <v>0</v>
      </c>
      <c r="Z365" t="n">
        <v>382</v>
      </c>
      <c r="AA365" t="inlineStr">
        <is>
          <t>NR</t>
        </is>
      </c>
      <c r="AB365" t="inlineStr">
        <is>
          <t>NR</t>
        </is>
      </c>
      <c r="AC365" t="inlineStr">
        <is>
          <t>NR</t>
        </is>
      </c>
      <c r="AD365" t="inlineStr">
        <is>
          <t>NR</t>
        </is>
      </c>
      <c r="AE365" t="inlineStr">
        <is>
          <t>NR</t>
        </is>
      </c>
      <c r="AF365" t="inlineStr">
        <is>
          <t>NR</t>
        </is>
      </c>
      <c r="AG365" t="inlineStr">
        <is>
          <t>NR</t>
        </is>
      </c>
      <c r="AH365" t="inlineStr">
        <is>
          <t>NR</t>
        </is>
      </c>
      <c r="AI365" t="inlineStr">
        <is>
          <t>NR</t>
        </is>
      </c>
      <c r="AJ365" t="inlineStr">
        <is>
          <t>NR</t>
        </is>
      </c>
      <c r="AK365" t="n">
        <v>440</v>
      </c>
      <c r="AL365" t="inlineStr">
        <is>
          <t>NR</t>
        </is>
      </c>
      <c r="AO365" t="inlineStr">
        <is>
          <t>ND</t>
        </is>
      </c>
      <c r="AP365" t="inlineStr">
        <is>
          <t>ND</t>
        </is>
      </c>
      <c r="AZ365" t="inlineStr">
        <is>
          <t>NR</t>
        </is>
      </c>
      <c r="BA365" t="n">
        <v>1960</v>
      </c>
      <c r="BB365" t="n">
        <v>0.51</v>
      </c>
      <c r="BC365" t="n">
        <v>16.6</v>
      </c>
      <c r="BD365" t="inlineStr">
        <is>
          <t>NR</t>
        </is>
      </c>
      <c r="BE365" t="inlineStr">
        <is>
          <t>NR</t>
        </is>
      </c>
      <c r="BF365" t="n">
        <v>21.5</v>
      </c>
      <c r="BG365" t="n">
        <v>0</v>
      </c>
      <c r="BH365" t="n">
        <v>1.9</v>
      </c>
      <c r="BI365" t="n">
        <v>0.8</v>
      </c>
      <c r="BK365" t="inlineStr">
        <is>
          <t>ND</t>
        </is>
      </c>
      <c r="BO365" t="n">
        <v>21620000</v>
      </c>
      <c r="BP365" t="inlineStr">
        <is>
          <t>NR</t>
        </is>
      </c>
      <c r="BR365" t="inlineStr">
        <is>
          <t>ND</t>
        </is>
      </c>
      <c r="BW365" t="inlineStr">
        <is>
          <t>NR</t>
        </is>
      </c>
      <c r="BX365" t="n">
        <v>12</v>
      </c>
      <c r="CA365" t="inlineStr">
        <is>
          <t>ND</t>
        </is>
      </c>
      <c r="CE365" t="n">
        <v>12</v>
      </c>
      <c r="CF365" t="inlineStr">
        <is>
          <t>Sim, sem restrição de horário</t>
        </is>
      </c>
      <c r="CG365" t="n">
        <v>4.7</v>
      </c>
      <c r="CH365" t="inlineStr">
        <is>
          <t>NR</t>
        </is>
      </c>
      <c r="CJ365" t="inlineStr">
        <is>
          <t>ND</t>
        </is>
      </c>
      <c r="CN365" t="inlineStr">
        <is>
          <t>NR</t>
        </is>
      </c>
      <c r="CO365" t="n">
        <v>9</v>
      </c>
      <c r="CP365" t="n">
        <v>9</v>
      </c>
      <c r="CQ365" t="n">
        <v>9</v>
      </c>
      <c r="CR365" t="n">
        <v>9</v>
      </c>
      <c r="CS365" t="n">
        <v>5</v>
      </c>
      <c r="CT365" t="n">
        <v>5</v>
      </c>
      <c r="CU365" t="n">
        <v>5</v>
      </c>
      <c r="CV365" t="n">
        <v>5</v>
      </c>
      <c r="CW365" t="n">
        <v>34</v>
      </c>
      <c r="CX365" t="inlineStr">
        <is>
          <t>NR</t>
        </is>
      </c>
      <c r="CY365" t="inlineStr">
        <is>
          <t>NR</t>
        </is>
      </c>
      <c r="CZ365" t="inlineStr">
        <is>
          <t>NR</t>
        </is>
      </c>
      <c r="DA365" t="n">
        <v>2014</v>
      </c>
      <c r="DB365" t="inlineStr">
        <is>
          <t>NR</t>
        </is>
      </c>
      <c r="DC365" t="inlineStr">
        <is>
          <t>Sim</t>
        </is>
      </c>
      <c r="DL365" t="n">
        <v>0.95</v>
      </c>
      <c r="DM365" t="inlineStr">
        <is>
          <t>NR</t>
        </is>
      </c>
      <c r="DO365" t="inlineStr">
        <is>
          <t>ND</t>
        </is>
      </c>
      <c r="DT365" t="n">
        <v>0.05</v>
      </c>
      <c r="DU365" t="inlineStr">
        <is>
          <t>NR</t>
        </is>
      </c>
      <c r="DW365" t="inlineStr">
        <is>
          <t>ND</t>
        </is>
      </c>
      <c r="EB365" t="n">
        <v>4.5</v>
      </c>
      <c r="EC365" t="n">
        <v>4.35</v>
      </c>
      <c r="ED365" t="inlineStr">
        <is>
          <t>2019-01-01</t>
        </is>
      </c>
      <c r="EE365" t="inlineStr">
        <is>
          <t>NR</t>
        </is>
      </c>
      <c r="EG365" t="inlineStr">
        <is>
          <t>Não possui integração tarifária</t>
        </is>
      </c>
      <c r="EH365" t="n">
        <v>164313946.35</v>
      </c>
      <c r="EK365" t="inlineStr">
        <is>
          <t>NR</t>
        </is>
      </c>
      <c r="EL365" t="inlineStr">
        <is>
          <t>NR</t>
        </is>
      </c>
      <c r="EM365" t="inlineStr">
        <is>
          <t>NR</t>
        </is>
      </c>
      <c r="EP365" t="inlineStr">
        <is>
          <t>NR</t>
        </is>
      </c>
      <c r="EQ365" t="inlineStr">
        <is>
          <t>NR</t>
        </is>
      </c>
      <c r="EW365" t="inlineStr">
        <is>
          <t>ND</t>
        </is>
      </c>
      <c r="EZ365" t="inlineStr">
        <is>
          <t>ND</t>
        </is>
      </c>
      <c r="FA365" t="inlineStr">
        <is>
          <t>ND</t>
        </is>
      </c>
      <c r="FW365" t="n">
        <v>0.02</v>
      </c>
      <c r="FX365" t="n">
        <v>0.02</v>
      </c>
      <c r="FY365" t="n">
        <v>0.0165</v>
      </c>
      <c r="FZ365" t="n">
        <v>0.076</v>
      </c>
      <c r="GA365" t="n">
        <v>0</v>
      </c>
      <c r="GD365" t="inlineStr">
        <is>
          <t>NR</t>
        </is>
      </c>
      <c r="GE365" t="inlineStr">
        <is>
          <t>NR</t>
        </is>
      </c>
      <c r="GF365" t="inlineStr">
        <is>
          <t>NR</t>
        </is>
      </c>
      <c r="GG365" t="inlineStr">
        <is>
          <t>NR</t>
        </is>
      </c>
      <c r="GH365" t="inlineStr">
        <is>
          <t>NR</t>
        </is>
      </c>
      <c r="GI365" t="inlineStr">
        <is>
          <t>NR</t>
        </is>
      </c>
      <c r="GR365" t="inlineStr">
        <is>
          <t>ND</t>
        </is>
      </c>
      <c r="GS365" t="inlineStr">
        <is>
          <t>ND</t>
        </is>
      </c>
      <c r="GT365" t="inlineStr">
        <is>
          <t>ND</t>
        </is>
      </c>
      <c r="GU365" t="inlineStr">
        <is>
          <t>ND</t>
        </is>
      </c>
      <c r="GV365" t="inlineStr">
        <is>
          <t>ND</t>
        </is>
      </c>
      <c r="GW365" t="inlineStr">
        <is>
          <t>ND</t>
        </is>
      </c>
      <c r="HZ365" t="n">
        <v>17250894</v>
      </c>
      <c r="IA365" t="n">
        <v>19120342</v>
      </c>
      <c r="IB365" t="n">
        <v>2804170</v>
      </c>
      <c r="IC365" t="inlineStr">
        <is>
          <t>NR</t>
        </is>
      </c>
      <c r="ID365" t="n">
        <v>5850649</v>
      </c>
      <c r="IE365" t="n">
        <v>1651107</v>
      </c>
      <c r="IF365" t="inlineStr">
        <is>
          <t>NR</t>
        </is>
      </c>
      <c r="IG365" t="inlineStr">
        <is>
          <t>NR</t>
        </is>
      </c>
      <c r="IH365" t="inlineStr">
        <is>
          <t>NR</t>
        </is>
      </c>
      <c r="II365" t="inlineStr">
        <is>
          <t>NR</t>
        </is>
      </c>
      <c r="IJ365" t="inlineStr">
        <is>
          <t>NR</t>
        </is>
      </c>
      <c r="IK365" t="inlineStr">
        <is>
          <t>NR</t>
        </is>
      </c>
      <c r="IR365" t="inlineStr">
        <is>
          <t>ND</t>
        </is>
      </c>
      <c r="IS365" t="inlineStr">
        <is>
          <t>ND</t>
        </is>
      </c>
      <c r="IT365" t="inlineStr">
        <is>
          <t>ND</t>
        </is>
      </c>
      <c r="IU365" t="inlineStr">
        <is>
          <t>ND</t>
        </is>
      </c>
      <c r="IV365" t="inlineStr">
        <is>
          <t>ND</t>
        </is>
      </c>
      <c r="IW365" t="inlineStr">
        <is>
          <t>ND</t>
        </is>
      </c>
      <c r="JV365" t="n">
        <v>0</v>
      </c>
      <c r="JW365" t="n">
        <v>1</v>
      </c>
      <c r="JX365" t="n">
        <v>1</v>
      </c>
      <c r="JY365" t="n">
        <v>0.5</v>
      </c>
      <c r="JZ365" t="n">
        <v>0.5</v>
      </c>
      <c r="KC365" t="inlineStr">
        <is>
          <t>NR</t>
        </is>
      </c>
      <c r="KD365" t="n">
        <v>3.28</v>
      </c>
      <c r="KE365" t="n">
        <v>4.58</v>
      </c>
      <c r="KF365" t="inlineStr">
        <is>
          <t>NR</t>
        </is>
      </c>
      <c r="KG365" t="inlineStr">
        <is>
          <t>NR</t>
        </is>
      </c>
      <c r="KH365" t="inlineStr">
        <is>
          <t>NR</t>
        </is>
      </c>
      <c r="KI365" t="inlineStr">
        <is>
          <t>NR</t>
        </is>
      </c>
      <c r="KJ365" t="inlineStr">
        <is>
          <t>NR</t>
        </is>
      </c>
      <c r="KK365" t="inlineStr">
        <is>
          <t>NR</t>
        </is>
      </c>
      <c r="KL365" t="inlineStr">
        <is>
          <t>NR</t>
        </is>
      </c>
      <c r="KM365" t="inlineStr">
        <is>
          <t>NR</t>
        </is>
      </c>
      <c r="KO365" t="inlineStr">
        <is>
          <t>NR</t>
        </is>
      </c>
      <c r="KP365" t="inlineStr">
        <is>
          <t>NR</t>
        </is>
      </c>
      <c r="KR365" t="inlineStr">
        <is>
          <t>NR</t>
        </is>
      </c>
      <c r="KU365" t="inlineStr">
        <is>
          <t>NR</t>
        </is>
      </c>
      <c r="KW365" t="inlineStr">
        <is>
          <t>Não</t>
        </is>
      </c>
      <c r="KX365" t="inlineStr">
        <is>
          <t>NR</t>
        </is>
      </c>
      <c r="KZ365" t="inlineStr">
        <is>
          <t>NR</t>
        </is>
      </c>
      <c r="LA365" t="inlineStr">
        <is>
          <t>NR</t>
        </is>
      </c>
      <c r="LC365" t="inlineStr">
        <is>
          <t>NR</t>
        </is>
      </c>
      <c r="LF365" t="inlineStr">
        <is>
          <t>NR</t>
        </is>
      </c>
      <c r="LT365" t="inlineStr">
        <is>
          <t>ND</t>
        </is>
      </c>
      <c r="LV365" t="inlineStr">
        <is>
          <t>ND</t>
        </is>
      </c>
      <c r="LW365" t="inlineStr">
        <is>
          <t>ND</t>
        </is>
      </c>
      <c r="LY365" t="inlineStr">
        <is>
          <t>ND</t>
        </is>
      </c>
      <c r="MB365" t="inlineStr">
        <is>
          <t>ND</t>
        </is>
      </c>
      <c r="MC365" t="inlineStr">
        <is>
          <t>ND</t>
        </is>
      </c>
      <c r="MD365" t="inlineStr">
        <is>
          <t>ND</t>
        </is>
      </c>
      <c r="NZ365" t="n">
        <v>2004</v>
      </c>
      <c r="OA365" t="inlineStr">
        <is>
          <t>Sim</t>
        </is>
      </c>
      <c r="OB365" t="inlineStr">
        <is>
          <t>Sim</t>
        </is>
      </c>
      <c r="OE365" t="inlineStr">
        <is>
          <t>Não</t>
        </is>
      </c>
      <c r="OH365" t="inlineStr">
        <is>
          <t>Não</t>
        </is>
      </c>
      <c r="OI365" t="inlineStr">
        <is>
          <t>Sim</t>
        </is>
      </c>
      <c r="OJ365" t="n">
        <v>2016</v>
      </c>
      <c r="OL365" t="inlineStr">
        <is>
          <t>http://www.seplag.osasco.sp.gov.br/Content/uploads/publicacao/arquivo/d36ab199-8d5d-4f05-8886-ad0caaab5910.pdf</t>
        </is>
      </c>
      <c r="OM365" t="inlineStr">
        <is>
          <t>Lei Municipal</t>
        </is>
      </c>
      <c r="ON365" t="inlineStr">
        <is>
          <t>Conselho/Órgãos Colegiados; Audiências; Consulta pública</t>
        </is>
      </c>
      <c r="OO365" t="inlineStr">
        <is>
          <t>Diagnóstico; Estabelecimento de objetivos e metas; Definição de ações estratégicas para implementação do Plano de Mobilidade Urbana; Diretrizes de monitoramento, avaliação e revisão</t>
        </is>
      </c>
      <c r="OP365"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e horários de acesso e circulação restrita e controlada; Sistemática de avaliação, revisão e atualização periódica do plano de mobilidade urbana</t>
        </is>
      </c>
      <c r="OQ365" t="n">
        <v>2017</v>
      </c>
      <c r="OR365" t="n">
        <v>10</v>
      </c>
      <c r="OS365" t="inlineStr">
        <is>
          <t>http://www.metro.sp.gov.br/pesquisa-od/</t>
        </is>
      </c>
      <c r="OT365" t="n">
        <v>1283957</v>
      </c>
      <c r="OU365" t="inlineStr">
        <is>
          <t>ND</t>
        </is>
      </c>
      <c r="OV365" t="n">
        <v>32</v>
      </c>
      <c r="OW365" t="n">
        <v>0.31</v>
      </c>
      <c r="OX365" t="n">
        <v>0.006</v>
      </c>
      <c r="OY365" t="n">
        <v>0.33</v>
      </c>
      <c r="OZ365" t="n">
        <v>0.325</v>
      </c>
      <c r="PA365" t="n">
        <v>0.028</v>
      </c>
      <c r="PD365" t="inlineStr">
        <is>
          <t>Sim</t>
        </is>
      </c>
      <c r="PE365" t="inlineStr">
        <is>
          <t>Legislação municipal específica; Recursos orçamentários para promoção da acessibilidade (previsão para o ano corrente)</t>
        </is>
      </c>
      <c r="PF365" t="inlineStr">
        <is>
          <t>Plano Diretor</t>
        </is>
      </c>
      <c r="PH365" t="inlineStr">
        <is>
          <t>Não</t>
        </is>
      </c>
      <c r="PI365" t="n">
        <v>0.05</v>
      </c>
      <c r="PJ365" t="n">
        <v>0.02</v>
      </c>
      <c r="PK365" t="inlineStr">
        <is>
          <t>NR</t>
        </is>
      </c>
      <c r="PL365" t="n">
        <v>2441</v>
      </c>
      <c r="PM365" t="n">
        <v>195414.81</v>
      </c>
      <c r="PN365" t="inlineStr">
        <is>
          <t>Sim</t>
        </is>
      </c>
      <c r="PO365" t="inlineStr">
        <is>
          <t>Controle de uso e operação da infraestrutura viária destinad à circulação e operação do transporte de cargas</t>
        </is>
      </c>
      <c r="PP365" t="inlineStr">
        <is>
          <t>NR</t>
        </is>
      </c>
      <c r="PQ365" t="inlineStr">
        <is>
          <t>NR</t>
        </is>
      </c>
      <c r="PR365" t="inlineStr">
        <is>
          <t>NR</t>
        </is>
      </c>
      <c r="PS365" t="inlineStr">
        <is>
          <t>NR</t>
        </is>
      </c>
      <c r="PT365" t="inlineStr">
        <is>
          <t>NR</t>
        </is>
      </c>
      <c r="PU365" t="inlineStr">
        <is>
          <t>Não</t>
        </is>
      </c>
      <c r="PV365" t="inlineStr">
        <is>
          <t>NR</t>
        </is>
      </c>
      <c r="PW365" t="inlineStr">
        <is>
          <t>NR</t>
        </is>
      </c>
      <c r="PX365" t="inlineStr">
        <is>
          <t>NR</t>
        </is>
      </c>
      <c r="PY365" t="inlineStr">
        <is>
          <t>NR</t>
        </is>
      </c>
      <c r="PZ365" t="inlineStr">
        <is>
          <t>NR</t>
        </is>
      </c>
      <c r="QA365" t="inlineStr">
        <is>
          <t>NR</t>
        </is>
      </c>
      <c r="QB365" t="inlineStr">
        <is>
          <t>O município não realiza inspeção veicular ambiental</t>
        </is>
      </c>
      <c r="QC365" t="inlineStr">
        <is>
          <t>Sim</t>
        </is>
      </c>
      <c r="QE365" t="inlineStr">
        <is>
          <t>Consultivo</t>
        </is>
      </c>
      <c r="QF365" t="n">
        <v>0.38</v>
      </c>
      <c r="QG365" t="n">
        <v>0</v>
      </c>
      <c r="QH365" t="n">
        <v>0.34</v>
      </c>
      <c r="QI365" t="n">
        <v>0.28</v>
      </c>
      <c r="QJ365" t="n">
        <v>0</v>
      </c>
      <c r="QK365" t="inlineStr">
        <is>
          <t>2019-08-01</t>
        </is>
      </c>
      <c r="QL365" t="inlineStr">
        <is>
          <t>Sim</t>
        </is>
      </c>
      <c r="QM365" t="inlineStr">
        <is>
          <t>Audiência Pública; Reuniões; Ambiente virtual/Internet</t>
        </is>
      </c>
      <c r="QN365" t="inlineStr">
        <is>
          <t>Alterações na geometria da via por meio de estreitamento ou mudança de alinhamento; Dispositivos físicos de redução de velocidade, como ondulação, platô, sonorizador e chicanas; Dispositivos eletrônicos para controle de velocidade</t>
        </is>
      </c>
      <c r="QO365" t="n">
        <v>86</v>
      </c>
      <c r="QP365" t="n">
        <v>36</v>
      </c>
      <c r="QQ365" t="n">
        <v>7665171</v>
      </c>
      <c r="QR365" t="inlineStr">
        <is>
          <t>Secretaria municipal exclusiva</t>
        </is>
      </c>
      <c r="QS365" t="inlineStr">
        <is>
          <t>Operação por delegação</t>
        </is>
      </c>
      <c r="QT365" t="inlineStr">
        <is>
          <t>Concessão</t>
        </is>
      </c>
      <c r="QU365" t="n">
        <v>20</v>
      </c>
      <c r="QV365" t="inlineStr">
        <is>
          <t>Sim</t>
        </is>
      </c>
      <c r="QW365" t="inlineStr">
        <is>
          <t>2036-05-01</t>
        </is>
      </c>
      <c r="QX365" t="inlineStr">
        <is>
          <t>NR</t>
        </is>
      </c>
      <c r="QY365" t="inlineStr">
        <is>
          <t>Automóveis</t>
        </is>
      </c>
      <c r="QZ365" t="inlineStr">
        <is>
          <t>Sim</t>
        </is>
      </c>
      <c r="RA365" t="inlineStr">
        <is>
          <t>NR</t>
        </is>
      </c>
      <c r="RB365" t="inlineStr">
        <is>
          <t>NR</t>
        </is>
      </c>
      <c r="RC365" t="inlineStr">
        <is>
          <t>NR</t>
        </is>
      </c>
      <c r="RD365" t="inlineStr">
        <is>
          <t>Não</t>
        </is>
      </c>
      <c r="RE365" t="inlineStr">
        <is>
          <t>Outorga onerosa do direito de construir; Operações urbanas consorciadas; Contribuição de melhoria</t>
        </is>
      </c>
      <c r="RF365" t="inlineStr">
        <is>
          <t>Sim</t>
        </is>
      </c>
      <c r="RG365" t="inlineStr">
        <is>
          <t>Centro de Operções Integradas (COI)</t>
        </is>
      </c>
      <c r="RH365"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 Outros</t>
        </is>
      </c>
    </row>
    <row r="366">
      <c r="A366" t="inlineStr">
        <is>
          <t>Osasco</t>
        </is>
      </c>
      <c r="B366" t="inlineStr">
        <is>
          <t>SP</t>
        </is>
      </c>
      <c r="C366" t="n">
        <v>2021</v>
      </c>
      <c r="D366" t="inlineStr">
        <is>
          <t>Táxi; Ônibus municipal; Vans/Microônibus; Trem</t>
        </is>
      </c>
      <c r="E366" t="inlineStr">
        <is>
          <t>Vans/Microônibus; Ônibus intermunicipal; Trem</t>
        </is>
      </c>
      <c r="F366" t="inlineStr">
        <is>
          <t>Nenhum</t>
        </is>
      </c>
      <c r="G366" t="inlineStr">
        <is>
          <t>Ônibus</t>
        </is>
      </c>
      <c r="I366" t="inlineStr">
        <is>
          <t>Paraciclos ou bicicletários, estações de bicicletas públicas em terminais e estações de transporte público coletivo urbano</t>
        </is>
      </c>
      <c r="J366" t="n">
        <v>8</v>
      </c>
      <c r="K366" t="n">
        <v>8</v>
      </c>
      <c r="L366" t="n">
        <v>6</v>
      </c>
      <c r="M366" t="n">
        <v>7</v>
      </c>
      <c r="N366" t="n">
        <v>0</v>
      </c>
      <c r="O366" t="n">
        <v>0</v>
      </c>
      <c r="P366" t="n">
        <v>0</v>
      </c>
      <c r="Q366" t="n">
        <v>0</v>
      </c>
      <c r="R366" t="n">
        <v>1332</v>
      </c>
      <c r="S366" t="n">
        <v>341</v>
      </c>
      <c r="U366" t="inlineStr">
        <is>
          <t>http://www.urubupunga.com.br/ e http://www.viacaoosasco.com.br/</t>
        </is>
      </c>
      <c r="V366" t="inlineStr">
        <is>
          <t>Sim</t>
        </is>
      </c>
      <c r="W366" t="n">
        <v>383</v>
      </c>
      <c r="X366" t="n">
        <v>60</v>
      </c>
      <c r="Y366" t="n">
        <v>0</v>
      </c>
      <c r="Z366" t="n">
        <v>383</v>
      </c>
      <c r="AA366" t="n">
        <v>0</v>
      </c>
      <c r="AB366" t="n">
        <v>0</v>
      </c>
      <c r="AC366" t="n">
        <v>0</v>
      </c>
      <c r="AD366" t="n">
        <v>0</v>
      </c>
      <c r="AE366" t="n">
        <v>0</v>
      </c>
      <c r="AF366" t="n">
        <v>0</v>
      </c>
      <c r="AG366" t="n">
        <v>0</v>
      </c>
      <c r="AH366" t="n">
        <v>0</v>
      </c>
      <c r="AI366" t="n">
        <v>23</v>
      </c>
      <c r="AJ366" t="n">
        <v>36</v>
      </c>
      <c r="AK366" t="n">
        <v>425</v>
      </c>
      <c r="AL366" t="n">
        <v>0</v>
      </c>
      <c r="AO366" t="n">
        <v>38</v>
      </c>
      <c r="AP366" t="n">
        <v>2834</v>
      </c>
      <c r="AZ366" t="n">
        <v>0</v>
      </c>
      <c r="BA366" t="n">
        <v>1500</v>
      </c>
      <c r="BB366" t="n">
        <v>1</v>
      </c>
      <c r="BC366" t="n">
        <v>0</v>
      </c>
      <c r="BD366" t="inlineStr">
        <is>
          <t>NR</t>
        </is>
      </c>
      <c r="BE366" t="n">
        <v>0</v>
      </c>
      <c r="BF366" t="n">
        <v>0</v>
      </c>
      <c r="BG366" t="n">
        <v>15</v>
      </c>
      <c r="BH366" t="n">
        <v>3</v>
      </c>
      <c r="BI366" t="n">
        <v>8</v>
      </c>
      <c r="BJ366" t="n">
        <v>0</v>
      </c>
      <c r="BK366" t="n">
        <v>64</v>
      </c>
      <c r="BL366" t="n">
        <v>0</v>
      </c>
      <c r="BM366" t="n">
        <v>0</v>
      </c>
      <c r="BN366" t="n">
        <v>0</v>
      </c>
      <c r="BO366" t="n">
        <v>16693570</v>
      </c>
      <c r="BW366" t="n">
        <v>0</v>
      </c>
      <c r="BX366" t="n">
        <v>0</v>
      </c>
      <c r="BY366" t="n">
        <v>18</v>
      </c>
      <c r="CE366" t="n">
        <v>15</v>
      </c>
      <c r="CF366" t="inlineStr">
        <is>
          <t>Sim, sem restrição de horário</t>
        </is>
      </c>
      <c r="CG366" t="inlineStr">
        <is>
          <t>NR</t>
        </is>
      </c>
      <c r="CH366" t="inlineStr">
        <is>
          <t>NR</t>
        </is>
      </c>
      <c r="CN366" t="inlineStr">
        <is>
          <t>NR</t>
        </is>
      </c>
      <c r="CO366" t="n">
        <v>8</v>
      </c>
      <c r="CP366" t="n">
        <v>8</v>
      </c>
      <c r="CQ366" t="n">
        <v>8</v>
      </c>
      <c r="CR366" t="n">
        <v>0</v>
      </c>
      <c r="CS366" t="n">
        <v>5</v>
      </c>
      <c r="CT366" t="n">
        <v>5</v>
      </c>
      <c r="CU366" t="n">
        <v>5</v>
      </c>
      <c r="CV366" t="n">
        <v>5</v>
      </c>
      <c r="CW366" t="n">
        <v>8</v>
      </c>
      <c r="CX366" t="n">
        <v>8</v>
      </c>
      <c r="CY366" t="n">
        <v>8</v>
      </c>
      <c r="CZ366" t="n">
        <v>0</v>
      </c>
      <c r="DA366" t="n">
        <v>2020</v>
      </c>
      <c r="DB366" t="inlineStr">
        <is>
          <t>Não disponível</t>
        </is>
      </c>
      <c r="DC366" t="inlineStr">
        <is>
          <t>Sim</t>
        </is>
      </c>
      <c r="DL366" t="n">
        <v>0</v>
      </c>
      <c r="DM366" t="inlineStr">
        <is>
          <t>NR</t>
        </is>
      </c>
      <c r="DT366" t="n">
        <v>0</v>
      </c>
      <c r="DU366" t="inlineStr">
        <is>
          <t>NR</t>
        </is>
      </c>
      <c r="EB366" t="n">
        <v>4.5</v>
      </c>
      <c r="EC366" t="n">
        <v>4.35</v>
      </c>
      <c r="ED366" t="inlineStr">
        <is>
          <t>2018-12-01</t>
        </is>
      </c>
      <c r="EE366" t="inlineStr">
        <is>
          <t>CPTM E TRANSPORTE METROPOLITANO</t>
        </is>
      </c>
      <c r="EF366" t="inlineStr">
        <is>
          <t>Sim</t>
        </is>
      </c>
      <c r="EG366" t="inlineStr">
        <is>
          <t>Temporal; Por número de integrações</t>
        </is>
      </c>
      <c r="EH366" t="inlineStr">
        <is>
          <t>NR</t>
        </is>
      </c>
      <c r="EI366" t="inlineStr">
        <is>
          <t>NR</t>
        </is>
      </c>
      <c r="EJ366" t="inlineStr">
        <is>
          <t>NR</t>
        </is>
      </c>
      <c r="EK366" t="inlineStr">
        <is>
          <t>NR</t>
        </is>
      </c>
      <c r="EL366" t="inlineStr">
        <is>
          <t>NR</t>
        </is>
      </c>
      <c r="EM366" t="inlineStr">
        <is>
          <t>NR</t>
        </is>
      </c>
      <c r="EN366" t="inlineStr">
        <is>
          <t>NR</t>
        </is>
      </c>
      <c r="EO366" t="inlineStr">
        <is>
          <t>NR</t>
        </is>
      </c>
      <c r="FV366" t="inlineStr">
        <is>
          <t>ISS; Taxa de Gerenciamento; PIS; Cofins; Outros</t>
        </is>
      </c>
      <c r="FW366" t="n">
        <v>0.02</v>
      </c>
      <c r="FX366" t="n">
        <v>0.02</v>
      </c>
      <c r="FY366" t="n">
        <v>0.0165</v>
      </c>
      <c r="FZ366" t="n">
        <v>0.076</v>
      </c>
      <c r="GA366" t="n">
        <v>0.08</v>
      </c>
      <c r="GB366" t="inlineStr">
        <is>
          <t>FGTS 8%, RAT 2,7%,INSS 5,8%, IRPJ 25%, CSLL 9%</t>
        </is>
      </c>
      <c r="GC366" t="inlineStr">
        <is>
          <t>NR</t>
        </is>
      </c>
      <c r="GD366" t="inlineStr">
        <is>
          <t>NR</t>
        </is>
      </c>
      <c r="GE366" t="inlineStr">
        <is>
          <t>NR</t>
        </is>
      </c>
      <c r="GF366" t="inlineStr">
        <is>
          <t>NR</t>
        </is>
      </c>
      <c r="GG366" t="inlineStr">
        <is>
          <t>NR</t>
        </is>
      </c>
      <c r="GH366" t="n">
        <v>0</v>
      </c>
      <c r="GI366" t="inlineStr">
        <is>
          <t>NR</t>
        </is>
      </c>
      <c r="HZ366" t="inlineStr">
        <is>
          <t>NR</t>
        </is>
      </c>
      <c r="JX366" t="n">
        <v>1</v>
      </c>
      <c r="JY366" t="n">
        <v>0.5</v>
      </c>
      <c r="JZ366" t="n">
        <v>0.5</v>
      </c>
      <c r="KB366" t="inlineStr">
        <is>
          <t>Pessoas com deficiência e mobilidae reduzida; Estudantes da rede privada de ensino; Estudantes da rede pública de ensino</t>
        </is>
      </c>
      <c r="KC366" t="n">
        <v>4.1</v>
      </c>
      <c r="KD366" t="n">
        <v>3.25</v>
      </c>
      <c r="KE366" t="n">
        <v>4.54</v>
      </c>
      <c r="KF366" t="n">
        <v>33</v>
      </c>
      <c r="KG366" t="inlineStr">
        <is>
          <t>NR</t>
        </is>
      </c>
      <c r="KH366" t="inlineStr">
        <is>
          <t>NR</t>
        </is>
      </c>
      <c r="KI366" t="inlineStr">
        <is>
          <t>NR</t>
        </is>
      </c>
      <c r="KJ366" t="inlineStr">
        <is>
          <t>NR</t>
        </is>
      </c>
      <c r="KK366" t="inlineStr">
        <is>
          <t>NR</t>
        </is>
      </c>
      <c r="KL366" t="inlineStr">
        <is>
          <t>NR</t>
        </is>
      </c>
      <c r="KM366" t="inlineStr">
        <is>
          <t>NR</t>
        </is>
      </c>
      <c r="KN366" t="inlineStr">
        <is>
          <t>NR</t>
        </is>
      </c>
      <c r="KO366" t="inlineStr">
        <is>
          <t>NR</t>
        </is>
      </c>
      <c r="KP366" t="inlineStr">
        <is>
          <t>NR</t>
        </is>
      </c>
      <c r="KQ366" t="inlineStr">
        <is>
          <t>NR</t>
        </is>
      </c>
      <c r="KR366" t="inlineStr">
        <is>
          <t>NR</t>
        </is>
      </c>
      <c r="KS366" t="inlineStr">
        <is>
          <t>NR</t>
        </is>
      </c>
      <c r="KT366" t="inlineStr">
        <is>
          <t>NR</t>
        </is>
      </c>
      <c r="KU366" t="inlineStr">
        <is>
          <t>NR</t>
        </is>
      </c>
      <c r="KW366" t="inlineStr">
        <is>
          <t>NR</t>
        </is>
      </c>
      <c r="KX366" t="inlineStr">
        <is>
          <t>NR</t>
        </is>
      </c>
      <c r="KY366" t="inlineStr">
        <is>
          <t>NR</t>
        </is>
      </c>
      <c r="KZ366" t="inlineStr">
        <is>
          <t>NR</t>
        </is>
      </c>
      <c r="LA366" t="inlineStr">
        <is>
          <t>NR</t>
        </is>
      </c>
      <c r="LB366" t="inlineStr">
        <is>
          <t>NR</t>
        </is>
      </c>
      <c r="LC366" t="inlineStr">
        <is>
          <t>NR</t>
        </is>
      </c>
      <c r="LD366" t="inlineStr">
        <is>
          <t>NR</t>
        </is>
      </c>
      <c r="LE366" t="inlineStr">
        <is>
          <t>NR</t>
        </is>
      </c>
      <c r="LF366" t="inlineStr">
        <is>
          <t>NR</t>
        </is>
      </c>
      <c r="NZ366" t="n">
        <v>2004</v>
      </c>
      <c r="OA366" t="inlineStr">
        <is>
          <t>Sim</t>
        </is>
      </c>
      <c r="OB366" t="inlineStr">
        <is>
          <t>Sim</t>
        </is>
      </c>
      <c r="OE366" t="inlineStr">
        <is>
          <t>Não</t>
        </is>
      </c>
      <c r="OH366" t="inlineStr">
        <is>
          <t>Não</t>
        </is>
      </c>
      <c r="OI366" t="inlineStr">
        <is>
          <t>Sim</t>
        </is>
      </c>
      <c r="OJ366" t="n">
        <v>2016</v>
      </c>
      <c r="OL366" t="inlineStr">
        <is>
          <t>http://www.seplag.osasco.sp.gov.br/Publicacao</t>
        </is>
      </c>
      <c r="OM366" t="inlineStr">
        <is>
          <t>Lei Municipal</t>
        </is>
      </c>
      <c r="ON366" t="inlineStr">
        <is>
          <t>Audiências; Conselho/Órgãos Colegiados; Consulta pública</t>
        </is>
      </c>
      <c r="OO366" t="inlineStr">
        <is>
          <t>Diretrizes de monitoramento avaliação e revisão; Definição ações estratégicas para implementação do Plano de Mobilidade Urbana; Diagnóstico; Estabelecimento de objetivos e metas</t>
        </is>
      </c>
      <c r="OP366" t="inlineStr">
        <is>
          <t>Acessibilidade para pessoas com deficiência e restrição de mobilidade; Sistemática de avaliação, revisão e atualização periódica do plano de mobilidade urbana; Áreas e horários de acesso e circulação restrita e controlada; Áreas de estacionamento públicos e privados, gratuitos e onerosos; Pólos geradores de viagens; Integração dos modos de transporte público e destes com os privados e os não motorizados; Operação e disciplinamento dos transporte de carga na infraestrutura viária; Serviços de transporte público coletivo; Circulação viária; Infraestrutura do sistema de mobilidade urbana</t>
        </is>
      </c>
      <c r="PD366" t="inlineStr">
        <is>
          <t>Não</t>
        </is>
      </c>
      <c r="PE366" t="inlineStr">
        <is>
          <t>NR</t>
        </is>
      </c>
      <c r="PF366" t="inlineStr">
        <is>
          <t>Lei Orgânica</t>
        </is>
      </c>
      <c r="PH366" t="inlineStr">
        <is>
          <t>Não</t>
        </is>
      </c>
      <c r="PI366" t="n">
        <v>0.02</v>
      </c>
      <c r="PJ366" t="n">
        <v>0.05</v>
      </c>
      <c r="PK366" t="n">
        <v>0</v>
      </c>
      <c r="PL366" t="n">
        <v>2494</v>
      </c>
      <c r="PM366" t="n">
        <v>392759.1</v>
      </c>
      <c r="PN366" t="inlineStr">
        <is>
          <t>Sim</t>
        </is>
      </c>
      <c r="PO366" t="inlineStr">
        <is>
          <t>Controle de uso e operação da infraestrutura viária destinad à circulação e operação do transporte de cargas</t>
        </is>
      </c>
      <c r="PU366" t="inlineStr">
        <is>
          <t>Não</t>
        </is>
      </c>
      <c r="PW366" t="n">
        <v>0.95</v>
      </c>
      <c r="PX366" t="n">
        <v>0</v>
      </c>
      <c r="PY366" t="n">
        <v>0.4</v>
      </c>
      <c r="PZ366" t="n">
        <v>0</v>
      </c>
      <c r="QA366" t="inlineStr">
        <is>
          <t>Sim</t>
        </is>
      </c>
      <c r="QB366" t="inlineStr">
        <is>
          <t>Ônibus</t>
        </is>
      </c>
      <c r="QC366" t="inlineStr">
        <is>
          <t>Sim</t>
        </is>
      </c>
      <c r="QD366" t="inlineStr">
        <is>
          <t>Sim</t>
        </is>
      </c>
      <c r="QE366" t="inlineStr">
        <is>
          <t>NR</t>
        </is>
      </c>
      <c r="QF366" t="inlineStr">
        <is>
          <t>NR</t>
        </is>
      </c>
      <c r="QG366" t="n">
        <v>0</v>
      </c>
      <c r="QH366" t="inlineStr">
        <is>
          <t>NR</t>
        </is>
      </c>
      <c r="QI366" t="inlineStr">
        <is>
          <t>NR</t>
        </is>
      </c>
      <c r="QJ366" t="inlineStr">
        <is>
          <t>NR</t>
        </is>
      </c>
      <c r="QK366" t="inlineStr">
        <is>
          <t>NR</t>
        </is>
      </c>
      <c r="QL366" t="inlineStr">
        <is>
          <t>Sim</t>
        </is>
      </c>
      <c r="QM366" t="inlineStr">
        <is>
          <t>Não houve consulta popular no último ano</t>
        </is>
      </c>
      <c r="QN366" t="inlineStr">
        <is>
          <t>Estabelecimento de limite de velocidade de 30 km/h (Zona 30); Dispositivos eletrônicos para controle de velocidade; Dispositivos físicos de redução de velocidade, como ondulação, platô, sonorizador e chicanas</t>
        </is>
      </c>
      <c r="QO366" t="n">
        <v>79</v>
      </c>
      <c r="QP366" t="n">
        <v>35</v>
      </c>
      <c r="QQ366" t="n">
        <v>20207146.22</v>
      </c>
      <c r="QR366" t="inlineStr">
        <is>
          <t>Secretaria municipal exclusiva</t>
        </is>
      </c>
      <c r="QS366" t="inlineStr">
        <is>
          <t>Operação por delegação</t>
        </is>
      </c>
      <c r="QT366" t="inlineStr">
        <is>
          <t>Concessão</t>
        </is>
      </c>
      <c r="QV366" t="inlineStr">
        <is>
          <t>Não</t>
        </is>
      </c>
      <c r="QY366" t="inlineStr">
        <is>
          <t>Automóveis</t>
        </is>
      </c>
      <c r="QZ366" t="inlineStr">
        <is>
          <t>Sim</t>
        </is>
      </c>
      <c r="RD366" t="inlineStr">
        <is>
          <t>Não</t>
        </is>
      </c>
      <c r="RE366" t="inlineStr">
        <is>
          <t>Operações urbanas consorciadas; Outorga onerosa do direito de construir</t>
        </is>
      </c>
      <c r="RF366" t="inlineStr">
        <is>
          <t>Sim</t>
        </is>
      </c>
      <c r="RH366" t="inlineStr">
        <is>
          <t>Centro de controle de tráfego; Monitoramento eletrônico de frotas (GPS, câmeras, sensores, transmissão por rádio, etc.); Bilhetagem eletrônica; Sistema de semáforos inteligentes; Centro de controle operacional</t>
        </is>
      </c>
    </row>
    <row r="367">
      <c r="A367" t="inlineStr">
        <is>
          <t>Osasco</t>
        </is>
      </c>
      <c r="B367" t="inlineStr">
        <is>
          <t>SP</t>
        </is>
      </c>
      <c r="C367" t="n">
        <v>2022</v>
      </c>
      <c r="D367" t="inlineStr">
        <is>
          <t>Táxi; Ônibus municipal</t>
        </is>
      </c>
      <c r="E367" t="inlineStr">
        <is>
          <t>Trem; Vans/Microônibus; Ônibus intermunicipal</t>
        </is>
      </c>
      <c r="F367" t="inlineStr">
        <is>
          <t>Nenhum</t>
        </is>
      </c>
      <c r="G367" t="inlineStr">
        <is>
          <t>Nenhum</t>
        </is>
      </c>
      <c r="I367" t="inlineStr">
        <is>
          <t>Paraciclos ou bicicletários, estações de bicicletas públicas em terminais e estações de transporte público coletivo urbano; Terminal de integração multimodal, como, por exemplo, entre sistema de ônibus, metroferroviário ou aquaviário</t>
        </is>
      </c>
      <c r="J367" t="n">
        <v>8</v>
      </c>
      <c r="K367" t="n">
        <v>8</v>
      </c>
      <c r="L367" t="n">
        <v>5</v>
      </c>
      <c r="M367" t="n">
        <v>7</v>
      </c>
      <c r="N367" t="n">
        <v>5</v>
      </c>
      <c r="O367" t="n">
        <v>3</v>
      </c>
      <c r="P367" t="n">
        <v>3</v>
      </c>
      <c r="Q367" t="n">
        <v>1</v>
      </c>
      <c r="R367" t="n">
        <v>1332</v>
      </c>
      <c r="S367" t="n">
        <v>341</v>
      </c>
      <c r="T367" t="n">
        <v>8</v>
      </c>
      <c r="U367" t="inlineStr">
        <is>
          <t>http://www.urubupunga.com.br/ e http://www.viacaoosasco.com.br/</t>
        </is>
      </c>
      <c r="V367" t="inlineStr">
        <is>
          <t>Sim</t>
        </is>
      </c>
      <c r="W367" t="n">
        <v>383</v>
      </c>
      <c r="X367" t="n">
        <v>50</v>
      </c>
      <c r="Y367" t="inlineStr">
        <is>
          <t>NR</t>
        </is>
      </c>
      <c r="Z367" t="n">
        <v>383</v>
      </c>
      <c r="AA367" t="inlineStr">
        <is>
          <t>NR</t>
        </is>
      </c>
      <c r="AB367" t="n">
        <v>0</v>
      </c>
      <c r="AC367" t="inlineStr">
        <is>
          <t>NR</t>
        </is>
      </c>
      <c r="AD367" t="inlineStr">
        <is>
          <t>NR</t>
        </is>
      </c>
      <c r="AE367" t="inlineStr">
        <is>
          <t>NR</t>
        </is>
      </c>
      <c r="AF367" t="n">
        <v>0</v>
      </c>
      <c r="AG367" t="inlineStr">
        <is>
          <t>NR</t>
        </is>
      </c>
      <c r="AH367" t="inlineStr">
        <is>
          <t>NR</t>
        </is>
      </c>
      <c r="AK367" t="n">
        <v>383</v>
      </c>
      <c r="AL367" t="n">
        <v>60</v>
      </c>
      <c r="AZ367" t="inlineStr">
        <is>
          <t>NR</t>
        </is>
      </c>
      <c r="BA367" t="n">
        <v>383</v>
      </c>
      <c r="BB367" t="n">
        <v>1</v>
      </c>
      <c r="BC367" t="n">
        <v>0</v>
      </c>
      <c r="BD367" t="n">
        <v>0</v>
      </c>
      <c r="BE367" t="n">
        <v>0</v>
      </c>
      <c r="BF367" t="n">
        <v>0</v>
      </c>
      <c r="BG367" t="n">
        <v>20</v>
      </c>
      <c r="BH367" t="n">
        <v>3</v>
      </c>
      <c r="BI367" t="n">
        <v>8</v>
      </c>
      <c r="BJ367" t="n">
        <v>0</v>
      </c>
      <c r="BK367" t="n">
        <v>8</v>
      </c>
      <c r="BL367" t="n">
        <v>0</v>
      </c>
      <c r="BM367" t="n">
        <v>0</v>
      </c>
      <c r="BN367" t="n">
        <v>0</v>
      </c>
      <c r="BO367" t="n">
        <v>16831570</v>
      </c>
      <c r="BW367" t="inlineStr">
        <is>
          <t>NR</t>
        </is>
      </c>
      <c r="BX367" t="inlineStr">
        <is>
          <t>NR</t>
        </is>
      </c>
      <c r="BY367" t="n">
        <v>18</v>
      </c>
      <c r="CE367" t="n">
        <v>15</v>
      </c>
      <c r="CF367" t="inlineStr">
        <is>
          <t>Sim, sem restrição de horário</t>
        </is>
      </c>
      <c r="CG367" t="n">
        <v>4.2</v>
      </c>
      <c r="CN367" t="n">
        <v>5.3</v>
      </c>
      <c r="CO367" t="n">
        <v>8</v>
      </c>
      <c r="CP367" t="n">
        <v>8</v>
      </c>
      <c r="CQ367" t="n">
        <v>8</v>
      </c>
      <c r="CR367" t="n">
        <v>1</v>
      </c>
      <c r="CS367" t="n">
        <v>5</v>
      </c>
      <c r="CT367" t="n">
        <v>5</v>
      </c>
      <c r="CU367" t="n">
        <v>5</v>
      </c>
      <c r="CV367" t="n">
        <v>5</v>
      </c>
      <c r="CW367" t="n">
        <v>8</v>
      </c>
      <c r="CX367" t="n">
        <v>8</v>
      </c>
      <c r="CY367" t="n">
        <v>8</v>
      </c>
      <c r="CZ367" t="n">
        <v>8</v>
      </c>
      <c r="DA367" t="n">
        <v>2021</v>
      </c>
      <c r="DB367" t="inlineStr">
        <is>
          <t>Não disponível</t>
        </is>
      </c>
      <c r="DC367" t="inlineStr">
        <is>
          <t>Sim</t>
        </is>
      </c>
      <c r="DD367" t="inlineStr">
        <is>
          <t>Sim</t>
        </is>
      </c>
      <c r="DL367" t="n">
        <v>0</v>
      </c>
      <c r="DT367" t="n">
        <v>0</v>
      </c>
      <c r="EB367" t="n">
        <v>5</v>
      </c>
      <c r="EC367" t="n">
        <v>4.5</v>
      </c>
      <c r="ED367" t="inlineStr">
        <is>
          <t>2022-04-01</t>
        </is>
      </c>
      <c r="EE367" t="inlineStr">
        <is>
          <t>CPTM E TRANSPORTE METROPOLITANO</t>
        </is>
      </c>
      <c r="EF367" t="inlineStr">
        <is>
          <t>Sim</t>
        </is>
      </c>
      <c r="EG367" t="inlineStr">
        <is>
          <t>Por número de integrações; Temporal</t>
        </is>
      </c>
      <c r="EH367" t="n">
        <v>1205606625</v>
      </c>
      <c r="EI367" t="inlineStr">
        <is>
          <t>NR</t>
        </is>
      </c>
      <c r="EJ367" t="inlineStr">
        <is>
          <t>NR</t>
        </is>
      </c>
      <c r="EK367" t="inlineStr">
        <is>
          <t>NR</t>
        </is>
      </c>
      <c r="EL367" t="inlineStr">
        <is>
          <t>NR</t>
        </is>
      </c>
      <c r="EQ367" t="inlineStr">
        <is>
          <t>NR</t>
        </is>
      </c>
      <c r="FV367" t="inlineStr">
        <is>
          <t>ISS; Taxa de Gerenciamento</t>
        </is>
      </c>
      <c r="FW367" t="n">
        <v>0.02</v>
      </c>
      <c r="FX367" t="n">
        <v>0.02</v>
      </c>
      <c r="FY367" t="n">
        <v>0</v>
      </c>
      <c r="FZ367" t="n">
        <v>0</v>
      </c>
      <c r="GA367" t="n">
        <v>0</v>
      </c>
      <c r="GD367" t="inlineStr">
        <is>
          <t>NR</t>
        </is>
      </c>
      <c r="GE367" t="inlineStr">
        <is>
          <t>NR</t>
        </is>
      </c>
      <c r="GF367" t="inlineStr">
        <is>
          <t>NR</t>
        </is>
      </c>
      <c r="GG367" t="inlineStr">
        <is>
          <t>NR</t>
        </is>
      </c>
      <c r="GH367" t="n">
        <v>0</v>
      </c>
      <c r="GI367" t="inlineStr">
        <is>
          <t>NR</t>
        </is>
      </c>
      <c r="HZ367" t="n">
        <v>1357577</v>
      </c>
      <c r="IA367" t="n">
        <v>13071019</v>
      </c>
      <c r="IB367" t="n">
        <v>556649</v>
      </c>
      <c r="IC367" t="n">
        <v>108264</v>
      </c>
      <c r="ID367" t="n">
        <v>2935615</v>
      </c>
      <c r="IE367" t="n">
        <v>29955721</v>
      </c>
      <c r="JX367" t="n">
        <v>1</v>
      </c>
      <c r="JY367" t="n">
        <v>0.5</v>
      </c>
      <c r="JZ367" t="n">
        <v>0.5</v>
      </c>
      <c r="KB367" t="inlineStr">
        <is>
          <t>Estudantes da rede privada de ensino; Pessoas com deficiência e mobilidae reduzida; Estudantes da rede pública de ensino</t>
        </is>
      </c>
      <c r="KC367" t="n">
        <v>5.3</v>
      </c>
      <c r="KD367" t="n">
        <v>4</v>
      </c>
      <c r="KE367" t="n">
        <v>5.6</v>
      </c>
      <c r="KF367" t="n">
        <v>46</v>
      </c>
      <c r="KG367" t="inlineStr">
        <is>
          <t>NR</t>
        </is>
      </c>
      <c r="KH367" t="inlineStr">
        <is>
          <t>NR</t>
        </is>
      </c>
      <c r="KI367" t="inlineStr">
        <is>
          <t>NR</t>
        </is>
      </c>
      <c r="KJ367" t="inlineStr">
        <is>
          <t>NR</t>
        </is>
      </c>
      <c r="KK367" t="inlineStr">
        <is>
          <t>NR</t>
        </is>
      </c>
      <c r="KL367" t="inlineStr">
        <is>
          <t>NR</t>
        </is>
      </c>
      <c r="KM367" t="inlineStr">
        <is>
          <t>NR</t>
        </is>
      </c>
      <c r="KN367" t="inlineStr">
        <is>
          <t>NR</t>
        </is>
      </c>
      <c r="KO367" t="inlineStr">
        <is>
          <t>NR</t>
        </is>
      </c>
      <c r="KP367" t="inlineStr">
        <is>
          <t>NR</t>
        </is>
      </c>
      <c r="KQ367" t="inlineStr">
        <is>
          <t>NR</t>
        </is>
      </c>
      <c r="KR367" t="inlineStr">
        <is>
          <t>NR</t>
        </is>
      </c>
      <c r="KS367" t="inlineStr">
        <is>
          <t>NR</t>
        </is>
      </c>
      <c r="KT367" t="inlineStr">
        <is>
          <t>NR</t>
        </is>
      </c>
      <c r="KU367" t="inlineStr">
        <is>
          <t>NR</t>
        </is>
      </c>
      <c r="KW367" t="inlineStr">
        <is>
          <t>Sim</t>
        </is>
      </c>
      <c r="NZ367" t="n">
        <v>2004</v>
      </c>
      <c r="OA367" t="inlineStr">
        <is>
          <t>Sim</t>
        </is>
      </c>
      <c r="OB367" t="inlineStr">
        <is>
          <t>Sim</t>
        </is>
      </c>
      <c r="OE367" t="inlineStr">
        <is>
          <t>Não</t>
        </is>
      </c>
      <c r="OF367" t="inlineStr">
        <is>
          <t>RMSP</t>
        </is>
      </c>
      <c r="OG367" t="inlineStr">
        <is>
          <t>https://rmsp.pdui.sp.gov.br/</t>
        </is>
      </c>
      <c r="OH367" t="inlineStr">
        <is>
          <t>Sim</t>
        </is>
      </c>
      <c r="OI367" t="inlineStr">
        <is>
          <t>Sim</t>
        </is>
      </c>
      <c r="OJ367" t="n">
        <v>2016</v>
      </c>
      <c r="OK367" t="inlineStr">
        <is>
          <t>Lei Ordinária de Nº 4.765/2016</t>
        </is>
      </c>
      <c r="OL367" t="inlineStr">
        <is>
          <t>http://www.seplag.osasco.sp.gov.br/Publicacao</t>
        </is>
      </c>
      <c r="OM367" t="inlineStr">
        <is>
          <t>Lei Municipal</t>
        </is>
      </c>
      <c r="ON367" t="inlineStr">
        <is>
          <t>Conselho/Órgãos Colegiados; Consulta pública; Audiências</t>
        </is>
      </c>
      <c r="OO367" t="inlineStr">
        <is>
          <t>Diretrizes de monitoramento avaliação e revisão; Definição ações estratégicas para implementação do Plano de Mobilidade Urbana; Diagnóstico; Estabelecimento de objetivos e metas</t>
        </is>
      </c>
      <c r="OP367" t="inlineStr">
        <is>
          <t>Infraestrutura do sistema de mobilidade urbana; Integração dos modos de transporte público e destes com os privados e os não motorizados; Operação e disciplinamento dos transporte de carga na infraestrutura viária; Acessibilidade para pessoas com deficiência e restrição de mobilidade; Pólos geradores de viagens; Áreas de estacionamento públicos e privados, gratuitos e onerosos; Áreas e horários de acesso e circulação restrita e controlada; Sistemática de avaliação, revisão e atualização periódica do plano de mobilidade urbana; Circulação viária; Serviços de transporte público coletivo</t>
        </is>
      </c>
      <c r="PD367" t="inlineStr">
        <is>
          <t>Não</t>
        </is>
      </c>
      <c r="PE367" t="inlineStr">
        <is>
          <t>Legislação municipal específica; Projetos públicos que promovam áreas ou rotas acessíveis na cidade</t>
        </is>
      </c>
      <c r="PF367" t="inlineStr">
        <is>
          <t>Lei Orgânica</t>
        </is>
      </c>
      <c r="PH367" t="inlineStr">
        <is>
          <t>Não</t>
        </is>
      </c>
      <c r="PI367" t="n">
        <v>0.02</v>
      </c>
      <c r="PJ367" t="n">
        <v>0.05</v>
      </c>
      <c r="PK367" t="n">
        <v>0.02</v>
      </c>
      <c r="PL367" t="n">
        <v>2494</v>
      </c>
      <c r="PM367" t="n">
        <v>498595.46</v>
      </c>
      <c r="PN367" t="inlineStr">
        <is>
          <t>Sim</t>
        </is>
      </c>
      <c r="PO367" t="inlineStr">
        <is>
          <t>Controle e determinação de padrões de emissão de poluentes para determinados locais e horários; Controle de uso e operação da infraestrutura viária destinad à circulação e operação do transporte de cargas</t>
        </is>
      </c>
      <c r="PU367" t="inlineStr">
        <is>
          <t>Não</t>
        </is>
      </c>
      <c r="PW367" t="n">
        <v>0.95</v>
      </c>
      <c r="PX367" t="n">
        <v>0</v>
      </c>
      <c r="PY367" t="n">
        <v>0.4</v>
      </c>
      <c r="PZ367" t="n">
        <v>0</v>
      </c>
      <c r="QA367" t="inlineStr">
        <is>
          <t>Sim</t>
        </is>
      </c>
      <c r="QB367" t="inlineStr">
        <is>
          <t>Ônibus</t>
        </is>
      </c>
      <c r="QC367" t="inlineStr">
        <is>
          <t>Sim</t>
        </is>
      </c>
      <c r="QD367" t="inlineStr">
        <is>
          <t>Sim</t>
        </is>
      </c>
      <c r="QE367" t="inlineStr">
        <is>
          <t>Consultivo</t>
        </is>
      </c>
      <c r="QF367" t="n">
        <v>0.38</v>
      </c>
      <c r="QG367" t="n">
        <v>0</v>
      </c>
      <c r="QH367" t="n">
        <v>0.28</v>
      </c>
      <c r="QI367" t="n">
        <v>0.34</v>
      </c>
      <c r="QJ367" t="n">
        <v>0</v>
      </c>
      <c r="QK367" t="inlineStr">
        <is>
          <t>2022-04-01</t>
        </is>
      </c>
      <c r="QL367" t="inlineStr">
        <is>
          <t>Sim</t>
        </is>
      </c>
      <c r="QM367" t="inlineStr">
        <is>
          <t>Audiência Pública; Ambiente virtual/Internet; Reuniões; Workshops</t>
        </is>
      </c>
      <c r="QN367" t="inlineStr">
        <is>
          <t>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is>
      </c>
      <c r="QO367" t="n">
        <v>79</v>
      </c>
      <c r="QP367" t="n">
        <v>36</v>
      </c>
      <c r="QQ367" t="n">
        <v>31289464.34</v>
      </c>
      <c r="QR367" t="inlineStr">
        <is>
          <t>Secretaria municipal exclusiva</t>
        </is>
      </c>
      <c r="QS367" t="inlineStr">
        <is>
          <t>Operação por delegação</t>
        </is>
      </c>
      <c r="QT367" t="inlineStr">
        <is>
          <t>Concessão</t>
        </is>
      </c>
      <c r="QU367" t="n">
        <v>20</v>
      </c>
      <c r="QV367" t="inlineStr">
        <is>
          <t>Sim</t>
        </is>
      </c>
      <c r="QW367" t="inlineStr">
        <is>
          <t>2035-12-01</t>
        </is>
      </c>
      <c r="QX367" t="inlineStr">
        <is>
          <t>Não existe cálculo paramétrico para remuneração do operador</t>
        </is>
      </c>
      <c r="QY367" t="inlineStr">
        <is>
          <t>Automóveis</t>
        </is>
      </c>
      <c r="QZ367" t="inlineStr">
        <is>
          <t>Sim</t>
        </is>
      </c>
      <c r="RA367" t="n">
        <v>0</v>
      </c>
      <c r="RB367" t="n">
        <v>0</v>
      </c>
      <c r="RC367" t="inlineStr">
        <is>
          <t>NR</t>
        </is>
      </c>
      <c r="RD367" t="inlineStr">
        <is>
          <t>Sim</t>
        </is>
      </c>
      <c r="RE367" t="inlineStr">
        <is>
          <t>Outorga onerosa do direito de construir; Operações urbanas consorciadas</t>
        </is>
      </c>
      <c r="RF367" t="inlineStr">
        <is>
          <t>Sim</t>
        </is>
      </c>
      <c r="RH367" t="inlineStr">
        <is>
          <t>Informação em tempo real aos usuários (AVL - Automatic Vehicle Location); Sistema de semáforos inteligentes; Monitoramento eletrônico de frotas (GPS, câmeras, sensores, transmissão por rádio, etc.); Bilhetagem eletrônica; Centro de controle operacional; Centro de controle de tráfego</t>
        </is>
      </c>
    </row>
    <row r="368">
      <c r="A368" t="inlineStr">
        <is>
          <t>Osasco</t>
        </is>
      </c>
      <c r="B368" t="inlineStr">
        <is>
          <t>SP</t>
        </is>
      </c>
      <c r="C368" t="n">
        <v>2024</v>
      </c>
      <c r="D368" t="inlineStr">
        <is>
          <t>Ônibus municipal; Táxi</t>
        </is>
      </c>
      <c r="E368" t="inlineStr">
        <is>
          <t>Ônibus intermunicipal; Trem; Vans/Microônibus</t>
        </is>
      </c>
      <c r="F368" t="inlineStr">
        <is>
          <t>Nenhum</t>
        </is>
      </c>
      <c r="G368" t="inlineStr">
        <is>
          <t>Ônibus</t>
        </is>
      </c>
      <c r="I368" t="inlineStr">
        <is>
          <t>Paraciclos ou bicicletários, estações de bicicletas compartilhadas em terminais e estações de transporte público coletivo urbano</t>
        </is>
      </c>
      <c r="J368" t="n">
        <v>8</v>
      </c>
      <c r="K368" t="n">
        <v>8</v>
      </c>
      <c r="L368" t="n">
        <v>5</v>
      </c>
      <c r="M368" t="n">
        <v>7</v>
      </c>
      <c r="N368" t="n">
        <v>5</v>
      </c>
      <c r="O368" t="n">
        <v>3</v>
      </c>
      <c r="P368" t="n">
        <v>3</v>
      </c>
      <c r="Q368" t="n">
        <v>1</v>
      </c>
      <c r="R368" t="n">
        <v>1360</v>
      </c>
      <c r="S368" t="n">
        <v>341</v>
      </c>
      <c r="T368" t="n">
        <v>8</v>
      </c>
      <c r="U368" t="inlineStr">
        <is>
          <t>http://www.urubupunga.com.br/ e http://www.viacaoosasco.com.br/</t>
        </is>
      </c>
      <c r="V368" t="inlineStr">
        <is>
          <t>Sim</t>
        </is>
      </c>
      <c r="W368" t="n">
        <v>383</v>
      </c>
      <c r="X368" t="n">
        <v>50</v>
      </c>
      <c r="Y368" t="inlineStr">
        <is>
          <t>NR</t>
        </is>
      </c>
      <c r="Z368" t="n">
        <v>383</v>
      </c>
      <c r="AA368" t="inlineStr">
        <is>
          <t>NR</t>
        </is>
      </c>
      <c r="AE368" t="inlineStr">
        <is>
          <t>NR</t>
        </is>
      </c>
      <c r="AI368" t="inlineStr">
        <is>
          <t>NR</t>
        </is>
      </c>
      <c r="AK368" t="n">
        <v>296</v>
      </c>
      <c r="AL368" t="inlineStr">
        <is>
          <t>NR</t>
        </is>
      </c>
      <c r="AZ368" t="n">
        <v>5</v>
      </c>
      <c r="BA368" t="n">
        <v>747</v>
      </c>
      <c r="BB368" t="inlineStr">
        <is>
          <t>NR</t>
        </is>
      </c>
      <c r="BC368" t="inlineStr">
        <is>
          <t>NR</t>
        </is>
      </c>
      <c r="BD368" t="inlineStr">
        <is>
          <t>NR</t>
        </is>
      </c>
      <c r="BE368" t="inlineStr">
        <is>
          <t>NR</t>
        </is>
      </c>
      <c r="BF368" t="inlineStr">
        <is>
          <t>NR</t>
        </is>
      </c>
      <c r="BG368" t="n">
        <v>20</v>
      </c>
      <c r="BH368" t="n">
        <v>3</v>
      </c>
      <c r="BI368" t="n">
        <v>8</v>
      </c>
      <c r="BK368" t="n">
        <v>8</v>
      </c>
      <c r="BO368" t="n">
        <v>16831570</v>
      </c>
      <c r="BP368" t="inlineStr">
        <is>
          <t>NR</t>
        </is>
      </c>
      <c r="BY368" t="n">
        <v>18</v>
      </c>
      <c r="CE368" t="n">
        <v>15</v>
      </c>
      <c r="CF368" t="inlineStr">
        <is>
          <t>Sim, sem restrição de horário</t>
        </is>
      </c>
      <c r="CG368" t="inlineStr">
        <is>
          <t>NR</t>
        </is>
      </c>
      <c r="CH368" t="inlineStr">
        <is>
          <t>NR</t>
        </is>
      </c>
      <c r="CN368" t="inlineStr">
        <is>
          <t>NR</t>
        </is>
      </c>
      <c r="CO368" t="n">
        <v>8</v>
      </c>
      <c r="CP368" t="n">
        <v>8</v>
      </c>
      <c r="CQ368" t="n">
        <v>8</v>
      </c>
      <c r="CR368" t="n">
        <v>1</v>
      </c>
      <c r="CS368" t="n">
        <v>5</v>
      </c>
      <c r="CT368" t="n">
        <v>5</v>
      </c>
      <c r="CU368" t="n">
        <v>5</v>
      </c>
      <c r="CV368" t="n">
        <v>5</v>
      </c>
      <c r="CW368" t="n">
        <v>8</v>
      </c>
      <c r="CX368" t="n">
        <v>8</v>
      </c>
      <c r="CY368" t="n">
        <v>8</v>
      </c>
      <c r="CZ368" t="n">
        <v>8</v>
      </c>
      <c r="DA368" t="n">
        <v>2023</v>
      </c>
      <c r="DB368" t="inlineStr">
        <is>
          <t>NÃO DISPONÍVEL</t>
        </is>
      </c>
      <c r="DC368" t="inlineStr">
        <is>
          <t>Sim</t>
        </is>
      </c>
      <c r="DD368" t="inlineStr">
        <is>
          <t>Sim</t>
        </is>
      </c>
      <c r="DE368" t="inlineStr">
        <is>
          <t>NR</t>
        </is>
      </c>
      <c r="DL368" t="inlineStr">
        <is>
          <t>NR</t>
        </is>
      </c>
      <c r="DT368" t="n">
        <v>0</v>
      </c>
      <c r="EB368" t="n">
        <v>5.3</v>
      </c>
      <c r="EC368" t="n">
        <v>5</v>
      </c>
      <c r="ED368" t="inlineStr">
        <is>
          <t>2024-01-01</t>
        </is>
      </c>
      <c r="EE368" t="inlineStr">
        <is>
          <t>CPTM E TRANSPORTE METROPOLITANO</t>
        </is>
      </c>
      <c r="EF368" t="inlineStr">
        <is>
          <t>Sim</t>
        </is>
      </c>
      <c r="EG368" t="inlineStr">
        <is>
          <t>Por número de integrações; Temporal</t>
        </is>
      </c>
      <c r="EH368" t="inlineStr">
        <is>
          <t>NR</t>
        </is>
      </c>
      <c r="EI368" t="inlineStr">
        <is>
          <t>NR</t>
        </is>
      </c>
      <c r="EJ368" t="inlineStr">
        <is>
          <t>NR</t>
        </is>
      </c>
      <c r="EK368" t="inlineStr">
        <is>
          <t>NR</t>
        </is>
      </c>
      <c r="EL368" t="inlineStr">
        <is>
          <t>NR</t>
        </is>
      </c>
      <c r="EP368" t="inlineStr">
        <is>
          <t>NR</t>
        </is>
      </c>
      <c r="EQ368" t="inlineStr">
        <is>
          <t>NR</t>
        </is>
      </c>
      <c r="FV368" t="inlineStr">
        <is>
          <t>ISS; Taxa de Gerenciamento</t>
        </is>
      </c>
      <c r="FW368" t="n">
        <v>0.02</v>
      </c>
      <c r="FX368" t="n">
        <v>0.02</v>
      </c>
      <c r="HZ368" t="inlineStr">
        <is>
          <t>NR</t>
        </is>
      </c>
      <c r="IA368" t="inlineStr">
        <is>
          <t>NR</t>
        </is>
      </c>
      <c r="IB368" t="inlineStr">
        <is>
          <t>NR</t>
        </is>
      </c>
      <c r="IC368" t="inlineStr">
        <is>
          <t>NR</t>
        </is>
      </c>
      <c r="ID368" t="inlineStr">
        <is>
          <t>NR</t>
        </is>
      </c>
      <c r="IE368" t="inlineStr">
        <is>
          <t>NR</t>
        </is>
      </c>
      <c r="JX368" t="n">
        <v>1</v>
      </c>
      <c r="JY368" t="n">
        <v>0.5</v>
      </c>
      <c r="JZ368" t="n">
        <v>0.5</v>
      </c>
      <c r="KB368" t="inlineStr">
        <is>
          <t>Estudantes da rede pública de ensino; Pessoas com deficiência e mobilidade reduzida; Estudantes da rede privada de ensino</t>
        </is>
      </c>
      <c r="KC368" t="n">
        <v>5.3</v>
      </c>
      <c r="KD368" t="n">
        <v>4</v>
      </c>
      <c r="KE368" t="n">
        <v>5.6</v>
      </c>
      <c r="KF368" t="inlineStr">
        <is>
          <t>NR</t>
        </is>
      </c>
      <c r="KG368" t="n">
        <v>46</v>
      </c>
      <c r="KH368" t="inlineStr">
        <is>
          <t>NR</t>
        </is>
      </c>
      <c r="KI368" t="inlineStr">
        <is>
          <t>NR</t>
        </is>
      </c>
      <c r="KJ368" t="inlineStr">
        <is>
          <t>NR</t>
        </is>
      </c>
      <c r="KK368" t="inlineStr">
        <is>
          <t>NR</t>
        </is>
      </c>
      <c r="KL368" t="inlineStr">
        <is>
          <t>NR</t>
        </is>
      </c>
      <c r="KW368" t="inlineStr">
        <is>
          <t>Não</t>
        </is>
      </c>
      <c r="NZ368" t="n">
        <v>2024</v>
      </c>
      <c r="OA368" t="inlineStr">
        <is>
          <t>Sim</t>
        </is>
      </c>
      <c r="OB368" t="inlineStr">
        <is>
          <t>Sim</t>
        </is>
      </c>
      <c r="OE368" t="inlineStr">
        <is>
          <t>Não</t>
        </is>
      </c>
      <c r="OF368" t="inlineStr">
        <is>
          <t>Região Metropolitana de São Paulo</t>
        </is>
      </c>
      <c r="OG368" t="inlineStr">
        <is>
          <t>https://rmsp.pdui.sp.gov.br/</t>
        </is>
      </c>
      <c r="OH368" t="inlineStr">
        <is>
          <t>Sim</t>
        </is>
      </c>
      <c r="OI368" t="inlineStr">
        <is>
          <t>Sim</t>
        </is>
      </c>
      <c r="OJ368" t="n">
        <v>2016</v>
      </c>
      <c r="OK368" t="inlineStr">
        <is>
          <t>Lei Municipal nº 4765, de 07 de julho de 2016</t>
        </is>
      </c>
      <c r="OL368" t="inlineStr">
        <is>
          <t>https://leismunicipais.com.br/a/sp/o/osasco/lei-ordinaria/2016/477/4765/lei-ordinaria-n-4765-2016-institui-o-plano-municipal-de-mobilidade-urbana-planmob-osasco-e-da-outras-providencias</t>
        </is>
      </c>
      <c r="OM368" t="inlineStr">
        <is>
          <t>Lei Municipal</t>
        </is>
      </c>
      <c r="ON368" t="inlineStr">
        <is>
          <t>Conselho/Órgãos Colegiados</t>
        </is>
      </c>
      <c r="OO368" t="inlineStr">
        <is>
          <t>Diretrizes de monitoramento avaliação e revisão; Estabelecimento de objetivos e metas; Definição ações estratégicas para implementação do Plano de Mobilidade Urbana; Mecanismos de financiamento para implementação do Plano de Mobilidade Urbana; Diagnóstico</t>
        </is>
      </c>
      <c r="OP368" t="inlineStr">
        <is>
          <t>Áreas e horários de acesso e circulação restrita e controlada; Mecanismos e instrumentos de financiamento do transporte público e da infraestrutura de mobilidade urbana; Sistemática de avaliação, revisão e atualização periódica do plano de mobilidade urbana; Circulação viária; Serviços de transporte público coletivo; Acessibilidade para pessoas com deficiência e restrição de mobilidade; Operação e disciplinamento dos transporte de carga na infraestrutura viária; Áreas de estacionamento públicos e privados, gratuitos e onerosos; Infraestrutura do sistema de mobilidade urbana</t>
        </is>
      </c>
      <c r="PD368" t="inlineStr">
        <is>
          <t>Não</t>
        </is>
      </c>
      <c r="PE368" t="inlineStr">
        <is>
          <t>Legislação municipal específica; Projetos públicos que promovam áreas ou rotas acessíveis na cidade</t>
        </is>
      </c>
      <c r="PF368" t="inlineStr">
        <is>
          <t>Lei Orgânica; Plano Diretor</t>
        </is>
      </c>
      <c r="PH368" t="inlineStr">
        <is>
          <t>Não</t>
        </is>
      </c>
      <c r="PI368" t="n">
        <v>0.02</v>
      </c>
      <c r="PJ368" t="n">
        <v>0.05</v>
      </c>
      <c r="PK368" t="n">
        <v>0.02</v>
      </c>
      <c r="PL368" t="n">
        <v>2494</v>
      </c>
      <c r="PM368" t="n">
        <v>416200.22</v>
      </c>
      <c r="PN368" t="inlineStr">
        <is>
          <t>Sim</t>
        </is>
      </c>
      <c r="PO368" t="inlineStr">
        <is>
          <t>Controle de uso e operação da infraestrutura viária destinad à circulação e operação do transporte de cargas; Controle e determinação de padrões de emissão de poluentes para determinados locais e horários</t>
        </is>
      </c>
      <c r="PU368" t="inlineStr">
        <is>
          <t>Não</t>
        </is>
      </c>
      <c r="PW368" t="n">
        <v>0.95</v>
      </c>
      <c r="PX368" t="n">
        <v>0</v>
      </c>
      <c r="PY368" t="n">
        <v>0.4</v>
      </c>
      <c r="PZ368" t="n">
        <v>0</v>
      </c>
      <c r="QA368" t="inlineStr">
        <is>
          <t>Sim</t>
        </is>
      </c>
      <c r="QB368" t="inlineStr">
        <is>
          <t>Ônibus</t>
        </is>
      </c>
      <c r="QC368" t="inlineStr">
        <is>
          <t>Sim</t>
        </is>
      </c>
      <c r="QD368" t="inlineStr">
        <is>
          <t>Sim</t>
        </is>
      </c>
      <c r="QE368" t="inlineStr">
        <is>
          <t>Consultivo; Deliberativo</t>
        </is>
      </c>
      <c r="QF368" t="n">
        <v>0.38</v>
      </c>
      <c r="QG368" t="n">
        <v>0</v>
      </c>
      <c r="QH368" t="n">
        <v>0.35</v>
      </c>
      <c r="QI368" t="n">
        <v>0.27</v>
      </c>
      <c r="QJ368" t="n">
        <v>0</v>
      </c>
      <c r="QK368" t="inlineStr">
        <is>
          <t>2024-02-01</t>
        </is>
      </c>
      <c r="QL368" t="inlineStr">
        <is>
          <t>Sim</t>
        </is>
      </c>
      <c r="QM368" t="inlineStr">
        <is>
          <t>Workshops; Audiência Pública; Reuniões; Ambiente virtual/Internet</t>
        </is>
      </c>
      <c r="QN368" t="inlineStr">
        <is>
          <t>Alterações na geometria da via por meio de estreitamento ou mudança de alinhamento; Dispositivos eletrônicos para controle de velocidade; Dispositivos físicos de redução de velocidade, como ondulação, platô, sonorizador e chicanas; Estabelecimento de limite de velocidade de 30 km/h (Zona 30)</t>
        </is>
      </c>
      <c r="QO368" t="n">
        <v>81</v>
      </c>
      <c r="QP368" t="n">
        <v>36</v>
      </c>
      <c r="QQ368" t="n">
        <v>21736567.08</v>
      </c>
      <c r="QR368" t="inlineStr">
        <is>
          <t>Secretaria municipal exclusiva</t>
        </is>
      </c>
      <c r="QS368" t="inlineStr">
        <is>
          <t>Operação por delegação</t>
        </is>
      </c>
      <c r="QT368" t="inlineStr">
        <is>
          <t>Concessão</t>
        </is>
      </c>
      <c r="QU368" t="n">
        <v>20</v>
      </c>
      <c r="QV368" t="inlineStr">
        <is>
          <t>Sim</t>
        </is>
      </c>
      <c r="QW368" t="inlineStr">
        <is>
          <t>2035-12-01</t>
        </is>
      </c>
      <c r="QX368" t="inlineStr">
        <is>
          <t>Não existe cálculo paramétrico para remuneração do operador</t>
        </is>
      </c>
      <c r="QY368" t="inlineStr">
        <is>
          <t>Mototáxi; Táxi-lotação; Automóveis</t>
        </is>
      </c>
      <c r="QZ368" t="inlineStr">
        <is>
          <t>Sim</t>
        </is>
      </c>
      <c r="RD368" t="inlineStr">
        <is>
          <t>Não</t>
        </is>
      </c>
      <c r="RE368" t="inlineStr">
        <is>
          <t>Operações urbanas consorciadas; Outorga onerosa do direito de construir</t>
        </is>
      </c>
      <c r="RF368" t="inlineStr">
        <is>
          <t>Sim</t>
        </is>
      </c>
      <c r="RH368" t="inlineStr">
        <is>
          <t>Bilhetagem eletrônica; Centro de controle de tráfego; Informação em tempo real aos usuários (AVL - Automatic Vehicle Location); Monitoramento eletrônico de frotas (GPS, câmeras, sensores, transmissão por rádio, etc.); Centro de controle operacional; Sistema de semáforos inteligentes</t>
        </is>
      </c>
    </row>
    <row r="369">
      <c r="A369" t="inlineStr">
        <is>
          <t>Osasco</t>
        </is>
      </c>
      <c r="B369" t="inlineStr">
        <is>
          <t>SP</t>
        </is>
      </c>
      <c r="C369" t="n">
        <v>2025</v>
      </c>
      <c r="D369" t="inlineStr">
        <is>
          <t>Serviço especial de transporte gratuito para as pessoas com deficiência; Táxi; Ônibus municipal</t>
        </is>
      </c>
      <c r="E369" t="inlineStr">
        <is>
          <t>Ônibus intermunicipal; Vans/Microônibus; Trem</t>
        </is>
      </c>
      <c r="F369" t="inlineStr">
        <is>
          <t>Nenhum</t>
        </is>
      </c>
      <c r="G369" t="inlineStr">
        <is>
          <t>Ônibus</t>
        </is>
      </c>
      <c r="I369" t="inlineStr">
        <is>
          <t>Paraciclos ou bicicletários, estações de bicicletas públicas em terminais e estações de transporte público coletivo urbano; Terminal de integração multimodal, como, por exemplo, entre sistema de ônibus, metroferroviário ou aquaviário</t>
        </is>
      </c>
      <c r="J369" t="n">
        <v>8</v>
      </c>
      <c r="K369" t="n">
        <v>8</v>
      </c>
      <c r="L369" t="n">
        <v>5</v>
      </c>
      <c r="M369" t="n">
        <v>7</v>
      </c>
      <c r="N369" t="n">
        <v>5</v>
      </c>
      <c r="O369" t="n">
        <v>4</v>
      </c>
      <c r="P369" t="n">
        <v>3</v>
      </c>
      <c r="Q369" t="n">
        <v>1</v>
      </c>
      <c r="R369" t="n">
        <v>1354</v>
      </c>
      <c r="S369" t="n">
        <v>350</v>
      </c>
      <c r="T369" t="n">
        <v>8</v>
      </c>
      <c r="U369" t="inlineStr">
        <is>
          <t>http://www.urubupunga.com.br e http://www.viacaoosasco.com.br</t>
        </is>
      </c>
      <c r="V369" t="inlineStr">
        <is>
          <t>Sim</t>
        </is>
      </c>
      <c r="W369" t="n">
        <v>383</v>
      </c>
      <c r="X369" t="n">
        <v>50</v>
      </c>
      <c r="Y369" t="inlineStr">
        <is>
          <t>NR</t>
        </is>
      </c>
      <c r="Z369" t="n">
        <v>383</v>
      </c>
      <c r="AA369" t="inlineStr">
        <is>
          <t>NR</t>
        </is>
      </c>
      <c r="AB369" t="inlineStr">
        <is>
          <t>NR</t>
        </is>
      </c>
      <c r="AC369" t="inlineStr">
        <is>
          <t>NR</t>
        </is>
      </c>
      <c r="AD369" t="inlineStr">
        <is>
          <t>NR</t>
        </is>
      </c>
      <c r="AE369" t="inlineStr">
        <is>
          <t>NR</t>
        </is>
      </c>
      <c r="AF369" t="inlineStr">
        <is>
          <t>NR</t>
        </is>
      </c>
      <c r="AG369" t="inlineStr">
        <is>
          <t>NR</t>
        </is>
      </c>
      <c r="AH369" t="inlineStr">
        <is>
          <t>NR</t>
        </is>
      </c>
      <c r="AK369" t="n">
        <v>288</v>
      </c>
      <c r="AL369" t="inlineStr">
        <is>
          <t>NR</t>
        </is>
      </c>
      <c r="AZ369" t="n">
        <v>6</v>
      </c>
      <c r="BA369" t="n">
        <v>798</v>
      </c>
      <c r="BB369" t="inlineStr">
        <is>
          <t>NR</t>
        </is>
      </c>
      <c r="BC369" t="inlineStr">
        <is>
          <t>NR</t>
        </is>
      </c>
      <c r="BD369" t="inlineStr">
        <is>
          <t>NR</t>
        </is>
      </c>
      <c r="BE369" t="inlineStr">
        <is>
          <t>NR</t>
        </is>
      </c>
      <c r="BF369" t="inlineStr">
        <is>
          <t>NR</t>
        </is>
      </c>
      <c r="BG369" t="n">
        <v>20</v>
      </c>
      <c r="BH369" t="inlineStr">
        <is>
          <t>NR</t>
        </is>
      </c>
      <c r="BI369" t="n">
        <v>3.5</v>
      </c>
      <c r="BJ369" t="inlineStr">
        <is>
          <t>NR</t>
        </is>
      </c>
      <c r="BK369" t="inlineStr">
        <is>
          <t>NR</t>
        </is>
      </c>
      <c r="BL369" t="inlineStr">
        <is>
          <t>NR</t>
        </is>
      </c>
      <c r="BM369" t="inlineStr">
        <is>
          <t>NR</t>
        </is>
      </c>
      <c r="BN369" t="inlineStr">
        <is>
          <t>NR</t>
        </is>
      </c>
      <c r="BO369" t="inlineStr">
        <is>
          <t>NR</t>
        </is>
      </c>
      <c r="BW369" t="inlineStr">
        <is>
          <t>NR</t>
        </is>
      </c>
      <c r="BX369" t="inlineStr">
        <is>
          <t>NR</t>
        </is>
      </c>
      <c r="BY369" t="n">
        <v>18</v>
      </c>
      <c r="CE369" t="n">
        <v>15</v>
      </c>
      <c r="CF369" t="inlineStr">
        <is>
          <t>Sim, sem restrição de horário</t>
        </is>
      </c>
      <c r="CG369" t="inlineStr">
        <is>
          <t>NR</t>
        </is>
      </c>
      <c r="CN369" t="inlineStr">
        <is>
          <t>NR</t>
        </is>
      </c>
      <c r="CO369" t="n">
        <v>8</v>
      </c>
      <c r="CP369" t="n">
        <v>8</v>
      </c>
      <c r="CQ369" t="n">
        <v>8</v>
      </c>
      <c r="CR369" t="n">
        <v>1</v>
      </c>
      <c r="CS369" t="n">
        <v>5</v>
      </c>
      <c r="CT369" t="n">
        <v>5</v>
      </c>
      <c r="CU369" t="n">
        <v>5</v>
      </c>
      <c r="CV369" t="n">
        <v>5</v>
      </c>
      <c r="CW369" t="n">
        <v>8</v>
      </c>
      <c r="CX369" t="n">
        <v>8</v>
      </c>
      <c r="CY369" t="n">
        <v>8</v>
      </c>
      <c r="CZ369" t="n">
        <v>8</v>
      </c>
      <c r="DA369" t="n">
        <v>2024</v>
      </c>
      <c r="DB369" t="inlineStr">
        <is>
          <t>NR</t>
        </is>
      </c>
      <c r="DC369" t="inlineStr">
        <is>
          <t>Sim</t>
        </is>
      </c>
      <c r="DD369" t="inlineStr">
        <is>
          <t>Não</t>
        </is>
      </c>
      <c r="EB369" t="n">
        <v>5.8</v>
      </c>
      <c r="EC369" t="n">
        <v>5.3</v>
      </c>
      <c r="ED369" t="inlineStr">
        <is>
          <t>Jan-25</t>
        </is>
      </c>
      <c r="EE369" t="inlineStr">
        <is>
          <t>CPTM E TRANSPORTE METROPOLITANO</t>
        </is>
      </c>
      <c r="EF369" t="inlineStr">
        <is>
          <t>Sim</t>
        </is>
      </c>
      <c r="EG369" t="inlineStr">
        <is>
          <t>Temporal; Por número de integrações</t>
        </is>
      </c>
      <c r="EH369" t="inlineStr">
        <is>
          <t>NR</t>
        </is>
      </c>
      <c r="EI369" t="inlineStr">
        <is>
          <t>NR</t>
        </is>
      </c>
      <c r="EJ369" t="inlineStr">
        <is>
          <t>NR</t>
        </is>
      </c>
      <c r="EK369" t="inlineStr">
        <is>
          <t>NR</t>
        </is>
      </c>
      <c r="EL369" t="inlineStr">
        <is>
          <t>NR</t>
        </is>
      </c>
      <c r="EP369" t="inlineStr">
        <is>
          <t>NR</t>
        </is>
      </c>
      <c r="EQ369" t="inlineStr">
        <is>
          <t>NR</t>
        </is>
      </c>
      <c r="FV369" t="inlineStr">
        <is>
          <t>Taxa de Gerenciamento; ISS</t>
        </is>
      </c>
      <c r="FW369" t="inlineStr">
        <is>
          <t>2.00%</t>
        </is>
      </c>
      <c r="FX369" t="inlineStr">
        <is>
          <t>2.00%</t>
        </is>
      </c>
      <c r="FY369" t="inlineStr">
        <is>
          <t>0.00%</t>
        </is>
      </c>
      <c r="FZ369" t="inlineStr">
        <is>
          <t>0.00%</t>
        </is>
      </c>
      <c r="GA369" t="inlineStr">
        <is>
          <t>0.00%</t>
        </is>
      </c>
      <c r="GH369" t="inlineStr">
        <is>
          <t>NR</t>
        </is>
      </c>
      <c r="HZ369" t="inlineStr">
        <is>
          <t>NR</t>
        </is>
      </c>
      <c r="IA369" t="inlineStr">
        <is>
          <t>NR</t>
        </is>
      </c>
      <c r="IB369" t="inlineStr">
        <is>
          <t>NR</t>
        </is>
      </c>
      <c r="IC369" t="inlineStr">
        <is>
          <t>NR</t>
        </is>
      </c>
      <c r="ID369" t="inlineStr">
        <is>
          <t>NR</t>
        </is>
      </c>
      <c r="IE369" t="inlineStr">
        <is>
          <t>NR</t>
        </is>
      </c>
      <c r="JX369" t="inlineStr">
        <is>
          <t>100.00%</t>
        </is>
      </c>
      <c r="JY369" t="inlineStr">
        <is>
          <t>50.00%</t>
        </is>
      </c>
      <c r="JZ369" t="inlineStr">
        <is>
          <t>50.00%</t>
        </is>
      </c>
      <c r="KB369" t="inlineStr">
        <is>
          <t>Estudantes da rede pública de ensino; Pessoas com deficiência e mobilidae reduzida; Estudantes da rede privada de ensino</t>
        </is>
      </c>
      <c r="KC369" t="n">
        <v>5.3</v>
      </c>
      <c r="KD369" t="n">
        <v>4</v>
      </c>
      <c r="KE369" t="inlineStr">
        <is>
          <t>NR</t>
        </is>
      </c>
      <c r="KF369" t="n">
        <v>46</v>
      </c>
      <c r="KG369" t="inlineStr">
        <is>
          <t>NR</t>
        </is>
      </c>
      <c r="KH369" t="inlineStr">
        <is>
          <t>NR</t>
        </is>
      </c>
      <c r="KI369" t="inlineStr">
        <is>
          <t>NR</t>
        </is>
      </c>
      <c r="KJ369" t="inlineStr">
        <is>
          <t>NR</t>
        </is>
      </c>
      <c r="KK369" t="inlineStr">
        <is>
          <t>NR</t>
        </is>
      </c>
      <c r="KL369" t="inlineStr">
        <is>
          <t>NR</t>
        </is>
      </c>
      <c r="KV369" t="inlineStr">
        <is>
          <t>NR</t>
        </is>
      </c>
      <c r="KW369" t="inlineStr">
        <is>
          <t>Não</t>
        </is>
      </c>
      <c r="NZ369" t="n">
        <v>2024</v>
      </c>
      <c r="OA369" t="inlineStr">
        <is>
          <t>Sim</t>
        </is>
      </c>
      <c r="OB369" t="inlineStr">
        <is>
          <t>Sim</t>
        </is>
      </c>
      <c r="OE369" t="inlineStr">
        <is>
          <t>Não</t>
        </is>
      </c>
      <c r="OH369" t="inlineStr">
        <is>
          <t>Não</t>
        </is>
      </c>
      <c r="OI369" t="inlineStr">
        <is>
          <t>Sim</t>
        </is>
      </c>
      <c r="OJ369" t="n">
        <v>2016</v>
      </c>
      <c r="OK369" t="inlineStr">
        <is>
          <t>LEI Nº 4765, DE 07 DE JULHO DE 2016</t>
        </is>
      </c>
      <c r="OL369" t="inlineStr">
        <is>
          <t>https://leismunicipais.com.br/a1/sp/o/osasco/lei-ordinaria/2016/476/4765/lei-ordinaria-n-4765-2016-institui-o-plano-municipal-de-mobilidade-urbana-planmob-osasco-e-da-outras-providencias</t>
        </is>
      </c>
      <c r="OM369" t="inlineStr">
        <is>
          <t>Lei Municipal</t>
        </is>
      </c>
      <c r="ON369" t="inlineStr">
        <is>
          <t>Conselho/Órgãos Colegiados</t>
        </is>
      </c>
      <c r="OO369" t="inlineStr">
        <is>
          <t>Definição ações estratégicas para implementação do Plano de Mobilidade Urbana; Estabelecimento de objetivos e metas; Diagnóstico; Mecanismos de financiamento para implementação do Plano de Mobilidade Urbana; Diretrizes de monitoramento avaliação e revisão</t>
        </is>
      </c>
      <c r="OP369" t="inlineStr">
        <is>
          <t>Integração dos modos de transporte público e destes com os privados e os não motorizados; Infraestrutura do sistema de mobilidade urbana; Sistemática de avaliação, revisão e atualização periódica do plano de mobilidade urbana; Áreas de estacionamento públicos e privados, gratuitos e onerosos; Circulação viária; Áreas e horários de acesso e circulação restrita e controlada; Acessibilidade para pessoas com deficiência e restrição de mobilidade; Mecanismos e instrumentos de financiamento do transporte público e da infraestrutura de mobilidade urbana; Operação e disciplinamento dos transporte de carga na infraestrutura viária; Serviços de transporte público coletivo</t>
        </is>
      </c>
      <c r="PD369" t="inlineStr">
        <is>
          <t>Não</t>
        </is>
      </c>
      <c r="PE369" t="inlineStr">
        <is>
          <t>Campanhas de sensibilização/educativas; Plano de adequação de infraestrutura existente; Projetos públicos que promovam áreas ou rotas acessíveis na cidade; Legislação municipal específica</t>
        </is>
      </c>
      <c r="PF369" t="inlineStr">
        <is>
          <t>Lei Orgânica; Plano Diretor; Lei de Uso e Ocupação do Solo; Código de Obras e de Edificações</t>
        </is>
      </c>
      <c r="PG369" t="inlineStr">
        <is>
          <t>NR</t>
        </is>
      </c>
      <c r="PH369" t="inlineStr">
        <is>
          <t>Sim</t>
        </is>
      </c>
      <c r="PI369" t="inlineStr">
        <is>
          <t>0.20%</t>
        </is>
      </c>
      <c r="PJ369" t="inlineStr">
        <is>
          <t>0.50%</t>
        </is>
      </c>
      <c r="PK369" t="inlineStr">
        <is>
          <t>0%</t>
        </is>
      </c>
      <c r="PL369" t="n">
        <v>2253</v>
      </c>
      <c r="PM369" t="inlineStr">
        <is>
          <t>3,823,161.13</t>
        </is>
      </c>
      <c r="PN369" t="inlineStr">
        <is>
          <t>Sim</t>
        </is>
      </c>
      <c r="PO369" t="inlineStr">
        <is>
          <t>Controle de uso e operação da infraestrutura viária destinad à circulação e operação do transporte de cargas; Controle e determinação de padrões de emissão de poluentes para determinados locais e horários</t>
        </is>
      </c>
      <c r="PU369" t="inlineStr">
        <is>
          <t>Não</t>
        </is>
      </c>
      <c r="PW369" t="inlineStr">
        <is>
          <t>95.00%</t>
        </is>
      </c>
      <c r="PX369" t="inlineStr">
        <is>
          <t>0.00%</t>
        </is>
      </c>
      <c r="PY369" t="inlineStr">
        <is>
          <t>40.00%</t>
        </is>
      </c>
      <c r="PZ369" t="inlineStr">
        <is>
          <t>0.00%</t>
        </is>
      </c>
      <c r="QA369" t="inlineStr">
        <is>
          <t>Sim</t>
        </is>
      </c>
      <c r="QB369" t="inlineStr">
        <is>
          <t>Ônibus</t>
        </is>
      </c>
      <c r="QC369" t="inlineStr">
        <is>
          <t>Sim</t>
        </is>
      </c>
      <c r="QD369" t="inlineStr">
        <is>
          <t>Sim</t>
        </is>
      </c>
      <c r="QE369" t="inlineStr">
        <is>
          <t>Consultivo; Deliberativo</t>
        </is>
      </c>
      <c r="QF369" t="inlineStr">
        <is>
          <t>38.00%</t>
        </is>
      </c>
      <c r="QG369" t="inlineStr">
        <is>
          <t>NR</t>
        </is>
      </c>
      <c r="QH369" t="inlineStr">
        <is>
          <t>35.00%</t>
        </is>
      </c>
      <c r="QI369" t="inlineStr">
        <is>
          <t>27.00%</t>
        </is>
      </c>
      <c r="QJ369" t="inlineStr">
        <is>
          <t>NR</t>
        </is>
      </c>
      <c r="QK369" t="inlineStr">
        <is>
          <t>May-25</t>
        </is>
      </c>
      <c r="QL369" t="inlineStr">
        <is>
          <t>Sim</t>
        </is>
      </c>
      <c r="QM369" t="inlineStr">
        <is>
          <t>Não houve consulta popular no último ano</t>
        </is>
      </c>
      <c r="QN369" t="inlineStr">
        <is>
          <t>Estabelecimento de limite de velocidade de 30 km/h (Zona 30); Dispositivos físicos de redução de velocidade, como ondulação, platô, sonorizador e chicanas; Dispositivos eletrônicos para controle de velocidade; Alterações na geometria da via por meio de estreitamento ou mudança de alinhamento</t>
        </is>
      </c>
      <c r="QO369" t="n">
        <v>80</v>
      </c>
      <c r="QP369" t="n">
        <v>19</v>
      </c>
      <c r="QQ369" t="inlineStr">
        <is>
          <t>23,121,083.20</t>
        </is>
      </c>
      <c r="QR369" t="inlineStr">
        <is>
          <t>Secretaria municipal exclusiva</t>
        </is>
      </c>
      <c r="QS369" t="inlineStr">
        <is>
          <t>Operação por delegação</t>
        </is>
      </c>
      <c r="QT369" t="inlineStr">
        <is>
          <t>Concessão</t>
        </is>
      </c>
      <c r="QU369" t="n">
        <v>20</v>
      </c>
      <c r="QV369" t="inlineStr">
        <is>
          <t>Sim</t>
        </is>
      </c>
      <c r="QW369" t="inlineStr">
        <is>
          <t>Dec-35</t>
        </is>
      </c>
      <c r="QX369" t="inlineStr">
        <is>
          <t>Não existe cálculo paramétrico para remuneração do operador</t>
        </is>
      </c>
      <c r="QY369" t="inlineStr">
        <is>
          <t>Mototáxi; Automóveis</t>
        </is>
      </c>
      <c r="QZ369" t="inlineStr">
        <is>
          <t>Sim</t>
        </is>
      </c>
      <c r="RD369" t="inlineStr">
        <is>
          <t>Não</t>
        </is>
      </c>
      <c r="RE369" t="inlineStr">
        <is>
          <t>Operações urbanas consorciadas; Outorga onerosa do direito de construir</t>
        </is>
      </c>
      <c r="RF369" t="inlineStr">
        <is>
          <t>Sim</t>
        </is>
      </c>
      <c r="RH369" t="inlineStr">
        <is>
          <t>Centro de controle de tráfego; Bilhetagem eletrônica; Monitoramento eletrônico de frotas (GPS, câmeras, sensores, transmissão por rádio, etc.); Informação em tempo real aos usuários (AVL - Automatic Vehicle Location); Centro de controle operacional; Sistema de semáforos inteligentes</t>
        </is>
      </c>
    </row>
    <row r="370">
      <c r="A370" t="inlineStr">
        <is>
          <t>Piracicaba</t>
        </is>
      </c>
      <c r="B370" t="inlineStr">
        <is>
          <t>SP</t>
        </is>
      </c>
      <c r="C370" t="n">
        <v>2021</v>
      </c>
      <c r="D370" t="inlineStr">
        <is>
          <t>Serviço especial de transporte gratuito para as pessoas com deficiência; Ônibus municipal; Táxi</t>
        </is>
      </c>
      <c r="E370" t="inlineStr">
        <is>
          <t>Ônibus intermunicipal</t>
        </is>
      </c>
      <c r="F370" t="inlineStr">
        <is>
          <t>Nenhum</t>
        </is>
      </c>
      <c r="G370" t="inlineStr">
        <is>
          <t>Nenhum</t>
        </is>
      </c>
      <c r="I370" t="inlineStr">
        <is>
          <t>Paraciclos ou bicicletários, estações de bicicletas públicas em terminais e estações de transporte público coletivo urbano</t>
        </is>
      </c>
      <c r="J370" t="n">
        <v>6</v>
      </c>
      <c r="K370" t="n">
        <v>6</v>
      </c>
      <c r="L370" t="n">
        <v>6</v>
      </c>
      <c r="M370" t="n">
        <v>6</v>
      </c>
      <c r="N370" t="n">
        <v>0</v>
      </c>
      <c r="O370" t="n">
        <v>0</v>
      </c>
      <c r="P370" t="n">
        <v>0</v>
      </c>
      <c r="Q370" t="n">
        <v>0</v>
      </c>
      <c r="R370" t="n">
        <v>2800</v>
      </c>
      <c r="S370" t="n">
        <v>1300</v>
      </c>
      <c r="V370" t="inlineStr">
        <is>
          <t>Não</t>
        </is>
      </c>
      <c r="W370" t="n">
        <v>147</v>
      </c>
      <c r="X370" t="n">
        <v>161</v>
      </c>
      <c r="Y370" t="n">
        <v>0</v>
      </c>
      <c r="Z370" t="n">
        <v>147</v>
      </c>
      <c r="AA370" t="n">
        <v>0</v>
      </c>
      <c r="AB370" t="n">
        <v>0</v>
      </c>
      <c r="AC370" t="n">
        <v>0</v>
      </c>
      <c r="AD370" t="n">
        <v>0</v>
      </c>
      <c r="AE370" t="n">
        <v>0</v>
      </c>
      <c r="AF370" t="n">
        <v>0</v>
      </c>
      <c r="AG370" t="n">
        <v>0</v>
      </c>
      <c r="AH370" t="n">
        <v>0</v>
      </c>
      <c r="AK370" t="n">
        <v>256</v>
      </c>
      <c r="AL370" t="n">
        <v>0</v>
      </c>
      <c r="AZ370" t="n">
        <v>0</v>
      </c>
      <c r="BA370" t="n">
        <v>209</v>
      </c>
      <c r="BB370" t="n">
        <v>0</v>
      </c>
      <c r="BC370" t="n">
        <v>0</v>
      </c>
      <c r="BD370" t="inlineStr">
        <is>
          <t>NR</t>
        </is>
      </c>
      <c r="BE370" t="n">
        <v>0</v>
      </c>
      <c r="BF370" t="n">
        <v>0</v>
      </c>
      <c r="BG370" t="n">
        <v>31</v>
      </c>
      <c r="BH370" t="n">
        <v>3.8</v>
      </c>
      <c r="BI370" t="n">
        <v>2.1</v>
      </c>
      <c r="BJ370" t="n">
        <v>0</v>
      </c>
      <c r="BK370" t="n">
        <v>0</v>
      </c>
      <c r="BL370" t="n">
        <v>0</v>
      </c>
      <c r="BM370" t="n">
        <v>0</v>
      </c>
      <c r="BN370" t="n">
        <v>0</v>
      </c>
      <c r="BO370" t="inlineStr">
        <is>
          <t>NR</t>
        </is>
      </c>
      <c r="BY370" t="n">
        <v>20</v>
      </c>
      <c r="CE370" t="n">
        <v>18</v>
      </c>
      <c r="CF370" t="inlineStr">
        <is>
          <t>Sim, sem restrição de horário</t>
        </is>
      </c>
      <c r="CG370" t="inlineStr">
        <is>
          <t>NR</t>
        </is>
      </c>
      <c r="CN370" t="n">
        <v>8</v>
      </c>
      <c r="CO370" t="n">
        <v>6</v>
      </c>
      <c r="CP370" t="n">
        <v>6</v>
      </c>
      <c r="CQ370" t="n">
        <v>6</v>
      </c>
      <c r="CR370" t="n">
        <v>0</v>
      </c>
      <c r="CS370" t="n">
        <v>0</v>
      </c>
      <c r="CT370" t="n">
        <v>0</v>
      </c>
      <c r="CU370" t="n">
        <v>0</v>
      </c>
      <c r="CV370" t="n">
        <v>0</v>
      </c>
      <c r="CW370" t="n">
        <v>0</v>
      </c>
      <c r="CX370" t="n">
        <v>0</v>
      </c>
      <c r="CY370" t="n">
        <v>0</v>
      </c>
      <c r="CZ370" t="n">
        <v>0</v>
      </c>
      <c r="DA370" t="n">
        <v>2019</v>
      </c>
      <c r="DB370" t="inlineStr">
        <is>
          <t>NR</t>
        </is>
      </c>
      <c r="DC370" t="inlineStr">
        <is>
          <t>Sim</t>
        </is>
      </c>
      <c r="DL370" t="inlineStr">
        <is>
          <t>NR</t>
        </is>
      </c>
      <c r="DM370" t="inlineStr">
        <is>
          <t>NR</t>
        </is>
      </c>
      <c r="DT370" t="inlineStr">
        <is>
          <t>NR</t>
        </is>
      </c>
      <c r="DU370" t="inlineStr">
        <is>
          <t>NR</t>
        </is>
      </c>
      <c r="EB370" t="n">
        <v>4.8</v>
      </c>
      <c r="EC370" t="n">
        <v>4.35</v>
      </c>
      <c r="ED370" t="inlineStr">
        <is>
          <t>2019-07-01</t>
        </is>
      </c>
      <c r="EE370" t="inlineStr">
        <is>
          <t>Vale Transporte: 4,90 Venda a bordo: 4,80 Popular Social: 4,30 Escolar: 2,35</t>
        </is>
      </c>
      <c r="EF370" t="inlineStr">
        <is>
          <t>Sim</t>
        </is>
      </c>
      <c r="EG370" t="inlineStr">
        <is>
          <t>Por Terminal de Integração</t>
        </is>
      </c>
      <c r="EH370" t="inlineStr">
        <is>
          <t>NR</t>
        </is>
      </c>
      <c r="EI370" t="inlineStr">
        <is>
          <t>NR</t>
        </is>
      </c>
      <c r="EJ370" t="inlineStr">
        <is>
          <t>NR</t>
        </is>
      </c>
      <c r="EK370" t="inlineStr">
        <is>
          <t>NR</t>
        </is>
      </c>
      <c r="EL370" t="inlineStr">
        <is>
          <t>NR</t>
        </is>
      </c>
      <c r="FV370" t="inlineStr">
        <is>
          <t>ISS; Taxa de Gerenciamento</t>
        </is>
      </c>
      <c r="FW370" t="n">
        <v>0.25</v>
      </c>
      <c r="FX370" t="n">
        <v>0.02</v>
      </c>
      <c r="FY370" t="n">
        <v>0</v>
      </c>
      <c r="FZ370" t="n">
        <v>0</v>
      </c>
      <c r="GA370" t="n">
        <v>0</v>
      </c>
      <c r="GB370" t="inlineStr">
        <is>
          <t>não há</t>
        </is>
      </c>
      <c r="HZ370" t="inlineStr">
        <is>
          <t>NR</t>
        </is>
      </c>
      <c r="JV370" t="n">
        <v>0.1</v>
      </c>
      <c r="JW370" t="n">
        <v>1</v>
      </c>
      <c r="JX370" t="n">
        <v>1</v>
      </c>
      <c r="JY370" t="n">
        <v>0.5104</v>
      </c>
      <c r="JZ370" t="n">
        <v>0.5104</v>
      </c>
      <c r="KB370" t="inlineStr">
        <is>
          <t>Pessoas com baixa renda; Estudantes da rede pública de ensino; Pessoas com 60 a 64 anos; Estudantes da rede privada de ensino; Pessoas com deficiência e mobilidae reduzida</t>
        </is>
      </c>
      <c r="KC370" t="n">
        <v>5.8</v>
      </c>
      <c r="KD370" t="n">
        <v>3.35</v>
      </c>
      <c r="KE370" t="n">
        <v>4.2</v>
      </c>
      <c r="KF370" t="n">
        <v>28</v>
      </c>
      <c r="KG370" t="inlineStr">
        <is>
          <t>NR</t>
        </is>
      </c>
      <c r="KH370" t="inlineStr">
        <is>
          <t>NR</t>
        </is>
      </c>
      <c r="KI370" t="inlineStr">
        <is>
          <t>NR</t>
        </is>
      </c>
      <c r="KJ370" t="inlineStr">
        <is>
          <t>NR</t>
        </is>
      </c>
      <c r="KK370" t="inlineStr">
        <is>
          <t>NR</t>
        </is>
      </c>
      <c r="KL370" t="inlineStr">
        <is>
          <t>NR</t>
        </is>
      </c>
      <c r="KM370" t="inlineStr">
        <is>
          <t>NR</t>
        </is>
      </c>
      <c r="KN370" t="inlineStr">
        <is>
          <t>NR</t>
        </is>
      </c>
      <c r="KO370" t="inlineStr">
        <is>
          <t>NR</t>
        </is>
      </c>
      <c r="KP370" t="inlineStr">
        <is>
          <t>NR</t>
        </is>
      </c>
      <c r="KQ370" t="inlineStr">
        <is>
          <t>NR</t>
        </is>
      </c>
      <c r="KR370" t="inlineStr">
        <is>
          <t>NR</t>
        </is>
      </c>
      <c r="KS370" t="inlineStr">
        <is>
          <t>NR</t>
        </is>
      </c>
      <c r="KT370" t="inlineStr">
        <is>
          <t>NR</t>
        </is>
      </c>
      <c r="KU370" t="inlineStr">
        <is>
          <t>NR</t>
        </is>
      </c>
      <c r="KW370" t="inlineStr">
        <is>
          <t>NR</t>
        </is>
      </c>
      <c r="KX370" t="inlineStr">
        <is>
          <t>NR</t>
        </is>
      </c>
      <c r="KY370" t="inlineStr">
        <is>
          <t>NR</t>
        </is>
      </c>
      <c r="KZ370" t="inlineStr">
        <is>
          <t>NR</t>
        </is>
      </c>
      <c r="LA370" t="inlineStr">
        <is>
          <t>NR</t>
        </is>
      </c>
      <c r="LB370" t="inlineStr">
        <is>
          <t>NR</t>
        </is>
      </c>
      <c r="LC370" t="inlineStr">
        <is>
          <t>NR</t>
        </is>
      </c>
      <c r="LD370" t="inlineStr">
        <is>
          <t>NR</t>
        </is>
      </c>
      <c r="LE370" t="inlineStr">
        <is>
          <t>NR</t>
        </is>
      </c>
      <c r="LF370" t="inlineStr">
        <is>
          <t>NR</t>
        </is>
      </c>
      <c r="NZ370" t="n">
        <v>2020</v>
      </c>
      <c r="OA370" t="inlineStr">
        <is>
          <t>Sim</t>
        </is>
      </c>
      <c r="OB370" t="inlineStr">
        <is>
          <t>Sim</t>
        </is>
      </c>
      <c r="OE370" t="inlineStr">
        <is>
          <t>Não</t>
        </is>
      </c>
      <c r="OH370" t="inlineStr">
        <is>
          <t>Não</t>
        </is>
      </c>
      <c r="OI370" t="inlineStr">
        <is>
          <t>Sim</t>
        </is>
      </c>
      <c r="OJ370" t="n">
        <v>2006</v>
      </c>
      <c r="OL370" t="inlineStr">
        <is>
          <t>http://planmob.piracicaba.sp.gov.br/</t>
        </is>
      </c>
      <c r="OM370" t="inlineStr">
        <is>
          <t>Lei Municipal</t>
        </is>
      </c>
      <c r="ON370" t="inlineStr">
        <is>
          <t>Audiências</t>
        </is>
      </c>
      <c r="OO370" t="inlineStr">
        <is>
          <t>Diagnóstico; Estabelecimento de objetivos e metas; Definição ações estratégicas para implementação do Plano de Mobilidade Urbana</t>
        </is>
      </c>
      <c r="OP370" t="inlineStr">
        <is>
          <t>Integração dos modos de transporte público e destes com os privados e os não motorizados; Mecanismos e instrumentos de financiamento do transporte público e da infraestrutura de mobilidade urbana; Áreas e horários de acesso e circulação restrita e controlada; Áreas de estacionamento públicos e privados, gratuitos e onerosos; Pólos geradores de viagens; Operação e disciplinamento dos transporte de carga na infraestrutura viária; Acessibilidade para pessoas com deficiência e restrição de mobilidade; Infraestrutura do sistema de mobilidade urbana; Circulação viária; Serviços de transporte público coletivo</t>
        </is>
      </c>
      <c r="OQ370" t="n">
        <v>2001</v>
      </c>
      <c r="OR370" t="inlineStr">
        <is>
          <t>Não há</t>
        </is>
      </c>
      <c r="OS370" t="inlineStr">
        <is>
          <t>Não há</t>
        </is>
      </c>
      <c r="OT370" t="n">
        <v>0</v>
      </c>
      <c r="OU370" t="n">
        <v>0</v>
      </c>
      <c r="OV370" t="n">
        <v>0</v>
      </c>
      <c r="OW370" t="n">
        <v>0</v>
      </c>
      <c r="OX370" t="n">
        <v>0</v>
      </c>
      <c r="OY370" t="n">
        <v>0</v>
      </c>
      <c r="OZ370" t="n">
        <v>0</v>
      </c>
      <c r="PA370" t="n">
        <v>0</v>
      </c>
      <c r="PB370" t="n">
        <v>0</v>
      </c>
      <c r="PC370" t="n">
        <v>0</v>
      </c>
      <c r="PD370" t="inlineStr">
        <is>
          <t>Sim</t>
        </is>
      </c>
      <c r="PE370" t="inlineStr">
        <is>
          <t>Projetos públicos que promovam áreas ou rotas acessíveis na cidade</t>
        </is>
      </c>
      <c r="PF370" t="inlineStr">
        <is>
          <t>NR</t>
        </is>
      </c>
      <c r="PH370" t="inlineStr">
        <is>
          <t>Não</t>
        </is>
      </c>
      <c r="PI370" t="n">
        <v>0.26</v>
      </c>
      <c r="PJ370" t="n">
        <v>0.036</v>
      </c>
      <c r="PK370" t="n">
        <v>0</v>
      </c>
      <c r="PL370" t="n">
        <v>4845</v>
      </c>
      <c r="PM370" t="n">
        <v>2090409.2</v>
      </c>
      <c r="PN370" t="inlineStr">
        <is>
          <t>Sim</t>
        </is>
      </c>
      <c r="PO370" t="inlineStr">
        <is>
          <t>Controle de uso e operação da infraestrutura viária destinad à circulação e operação do transporte de cargas</t>
        </is>
      </c>
      <c r="PU370" t="inlineStr">
        <is>
          <t>Não</t>
        </is>
      </c>
      <c r="PW370" t="n">
        <v>1</v>
      </c>
      <c r="PX370" t="n">
        <v>0</v>
      </c>
      <c r="PY370" t="n">
        <v>0</v>
      </c>
      <c r="PZ370" t="n">
        <v>0.016</v>
      </c>
      <c r="QA370" t="inlineStr">
        <is>
          <t>Sim</t>
        </is>
      </c>
      <c r="QB370" t="inlineStr">
        <is>
          <t>O município não realiza inspeção veicular ambiental</t>
        </is>
      </c>
      <c r="QC370" t="inlineStr">
        <is>
          <t>Sim</t>
        </is>
      </c>
      <c r="QD370" t="inlineStr">
        <is>
          <t>Sim</t>
        </is>
      </c>
      <c r="QE370" t="inlineStr">
        <is>
          <t>Consultivo</t>
        </is>
      </c>
      <c r="QF370" t="n">
        <v>0.5</v>
      </c>
      <c r="QG370" t="n">
        <v>0</v>
      </c>
      <c r="QH370" t="n">
        <v>0.5</v>
      </c>
      <c r="QI370" t="n">
        <v>0</v>
      </c>
      <c r="QJ370" t="n">
        <v>0</v>
      </c>
      <c r="QK370" t="inlineStr">
        <is>
          <t>2021-06-01</t>
        </is>
      </c>
      <c r="QL370" t="inlineStr">
        <is>
          <t>Sim</t>
        </is>
      </c>
      <c r="QM370" t="inlineStr">
        <is>
          <t>Audiência Pública; Workshops; Ambiente virtual/Internet</t>
        </is>
      </c>
      <c r="QN370" t="inlineStr">
        <is>
          <t>Alterações na geometria da via por meio de estreitamento ou mudança de alinhamento; Dispositivos físicos de redução de velocidade, como ondulação, platô, sonorizador e chicanas; Dispositivos eletrônicos para controle de velocidade</t>
        </is>
      </c>
      <c r="QO370" t="n">
        <v>68</v>
      </c>
      <c r="QP370" t="n">
        <v>30</v>
      </c>
      <c r="QQ370" t="n">
        <v>5925916.36</v>
      </c>
      <c r="QR370" t="inlineStr">
        <is>
          <t>Secretaria municipal de mobilidade/transporte junto a outras políticas</t>
        </is>
      </c>
      <c r="QS370" t="inlineStr">
        <is>
          <t>Operação por delegação</t>
        </is>
      </c>
      <c r="QT370" t="inlineStr">
        <is>
          <t>Concessão</t>
        </is>
      </c>
      <c r="QU370" t="n">
        <v>1</v>
      </c>
      <c r="QV370" t="inlineStr">
        <is>
          <t>Sim</t>
        </is>
      </c>
      <c r="QW370" t="inlineStr">
        <is>
          <t>2021-11-01</t>
        </is>
      </c>
      <c r="QX370" t="inlineStr">
        <is>
          <t>Custo da operação por quilômetro percorrido pela frota; Passageiros equivalentes transportados; Custo por veículo disponibilizado para operação</t>
        </is>
      </c>
      <c r="QZ370" t="inlineStr">
        <is>
          <t>Não</t>
        </is>
      </c>
      <c r="RA370" t="n">
        <v>0</v>
      </c>
      <c r="RB370" t="inlineStr">
        <is>
          <t>Não disponível</t>
        </is>
      </c>
      <c r="RC370" t="inlineStr">
        <is>
          <t>NR</t>
        </is>
      </c>
      <c r="RD370" t="inlineStr">
        <is>
          <t>Sim</t>
        </is>
      </c>
      <c r="RE370" t="inlineStr">
        <is>
          <t>Outorga onerosa do direito de construir; Contribuição de melhoria</t>
        </is>
      </c>
      <c r="RF370" t="inlineStr">
        <is>
          <t>Sim</t>
        </is>
      </c>
      <c r="RH370" t="inlineStr">
        <is>
          <t>Centro de controle operacional; Centro de controle de tráfego; Monitoramento eletrônico de frotas (GPS, câmeras, sensores, transmissão por rádio, etc.); Bilhetagem eletrônica; Informação em tempo real aos usuários (AVL - Automatic Vehicle Location)</t>
        </is>
      </c>
    </row>
    <row r="371">
      <c r="A371" t="inlineStr">
        <is>
          <t>Piracicaba</t>
        </is>
      </c>
      <c r="B371" t="inlineStr">
        <is>
          <t>SP</t>
        </is>
      </c>
      <c r="C371" t="n">
        <v>2025</v>
      </c>
      <c r="D371" t="inlineStr">
        <is>
          <t>Ônibus municipal; Táxi; Mototáxi; Serviço especial de transporte gratuito para as pessoas com deficiência; Vans/Microônibus</t>
        </is>
      </c>
      <c r="E371" t="inlineStr">
        <is>
          <t>Ônibus intermunicipal</t>
        </is>
      </c>
      <c r="F371" t="inlineStr">
        <is>
          <t>Nenhum</t>
        </is>
      </c>
      <c r="G371" t="inlineStr">
        <is>
          <t>Nenhum</t>
        </is>
      </c>
      <c r="I371" t="inlineStr">
        <is>
          <t>Nenhuma</t>
        </is>
      </c>
      <c r="J371" t="n">
        <v>6</v>
      </c>
      <c r="K371" t="n">
        <v>6</v>
      </c>
      <c r="L371" t="n">
        <v>6</v>
      </c>
      <c r="M371" t="n">
        <v>6</v>
      </c>
      <c r="N371" t="inlineStr">
        <is>
          <t>NR</t>
        </is>
      </c>
      <c r="O371" t="inlineStr">
        <is>
          <t>NR</t>
        </is>
      </c>
      <c r="P371" t="inlineStr">
        <is>
          <t>NR</t>
        </is>
      </c>
      <c r="Q371" t="inlineStr">
        <is>
          <t>NR</t>
        </is>
      </c>
      <c r="R371" t="n">
        <v>3500</v>
      </c>
      <c r="S371" t="n">
        <v>1500</v>
      </c>
      <c r="T371" t="n">
        <v>150</v>
      </c>
      <c r="V371" t="inlineStr">
        <is>
          <t>Não</t>
        </is>
      </c>
      <c r="W371" t="n">
        <v>207</v>
      </c>
      <c r="X371" t="n">
        <v>82</v>
      </c>
      <c r="Y371" t="inlineStr">
        <is>
          <t>NR</t>
        </is>
      </c>
      <c r="Z371" t="n">
        <v>207</v>
      </c>
      <c r="AA371" t="inlineStr">
        <is>
          <t>NR</t>
        </is>
      </c>
      <c r="AB371" t="inlineStr">
        <is>
          <t>NR</t>
        </is>
      </c>
      <c r="AC371" t="inlineStr">
        <is>
          <t>NR</t>
        </is>
      </c>
      <c r="AD371" t="inlineStr">
        <is>
          <t>NR</t>
        </is>
      </c>
      <c r="AE371" t="inlineStr">
        <is>
          <t>NR</t>
        </is>
      </c>
      <c r="AF371" t="inlineStr">
        <is>
          <t>NR</t>
        </is>
      </c>
      <c r="AG371" t="inlineStr">
        <is>
          <t>NR</t>
        </is>
      </c>
      <c r="AH371" t="inlineStr">
        <is>
          <t>NR</t>
        </is>
      </c>
      <c r="AI371" t="n">
        <v>185</v>
      </c>
      <c r="AJ371" t="n">
        <v>20</v>
      </c>
      <c r="AK371" t="n">
        <v>253</v>
      </c>
      <c r="AL371" t="inlineStr">
        <is>
          <t>NR</t>
        </is>
      </c>
      <c r="AZ371" t="inlineStr">
        <is>
          <t>NR</t>
        </is>
      </c>
      <c r="BA371" t="n">
        <v>185</v>
      </c>
      <c r="BB371" t="inlineStr">
        <is>
          <t>NR</t>
        </is>
      </c>
      <c r="BC371" t="inlineStr">
        <is>
          <t>NR</t>
        </is>
      </c>
      <c r="BD371" t="inlineStr">
        <is>
          <t>NR</t>
        </is>
      </c>
      <c r="BE371" t="inlineStr">
        <is>
          <t>NR</t>
        </is>
      </c>
      <c r="BF371" t="inlineStr">
        <is>
          <t>NR</t>
        </is>
      </c>
      <c r="BG371" t="inlineStr">
        <is>
          <t>NR</t>
        </is>
      </c>
      <c r="BH371" t="inlineStr">
        <is>
          <t>NR</t>
        </is>
      </c>
      <c r="BI371" t="inlineStr">
        <is>
          <t>NR</t>
        </is>
      </c>
      <c r="BJ371" t="inlineStr">
        <is>
          <t>NR</t>
        </is>
      </c>
      <c r="BK371" t="inlineStr">
        <is>
          <t>NR</t>
        </is>
      </c>
      <c r="BL371" t="inlineStr">
        <is>
          <t>NR</t>
        </is>
      </c>
      <c r="BM371" t="inlineStr">
        <is>
          <t>NR</t>
        </is>
      </c>
      <c r="BN371" t="inlineStr">
        <is>
          <t>NR</t>
        </is>
      </c>
      <c r="BO371" t="n">
        <v>13656469</v>
      </c>
      <c r="BP371" t="n">
        <v>295108</v>
      </c>
      <c r="BW371" t="inlineStr">
        <is>
          <t>NR</t>
        </is>
      </c>
      <c r="BX371" t="inlineStr">
        <is>
          <t>NR</t>
        </is>
      </c>
      <c r="BY371" t="n">
        <v>0</v>
      </c>
      <c r="CE371" t="n">
        <v>27.1</v>
      </c>
      <c r="CF371" t="inlineStr">
        <is>
          <t>Sim, sem restrição de horário</t>
        </is>
      </c>
      <c r="CG371" t="n">
        <v>2.4</v>
      </c>
      <c r="CH371" t="inlineStr">
        <is>
          <t>NR</t>
        </is>
      </c>
      <c r="CN371" t="inlineStr">
        <is>
          <t>NR</t>
        </is>
      </c>
      <c r="CO371" t="n">
        <v>6</v>
      </c>
      <c r="CP371" t="n">
        <v>6</v>
      </c>
      <c r="CQ371" t="n">
        <v>6</v>
      </c>
      <c r="CR371" t="inlineStr">
        <is>
          <t>NR</t>
        </is>
      </c>
      <c r="CS371" t="inlineStr">
        <is>
          <t>NR</t>
        </is>
      </c>
      <c r="CT371" t="inlineStr">
        <is>
          <t>NR</t>
        </is>
      </c>
      <c r="CU371" t="inlineStr">
        <is>
          <t>NR</t>
        </is>
      </c>
      <c r="CV371" t="inlineStr">
        <is>
          <t>NR</t>
        </is>
      </c>
      <c r="CW371" t="inlineStr">
        <is>
          <t>NR</t>
        </is>
      </c>
      <c r="CX371" t="inlineStr">
        <is>
          <t>NR</t>
        </is>
      </c>
      <c r="CY371" t="inlineStr">
        <is>
          <t>NR</t>
        </is>
      </c>
      <c r="CZ371" t="inlineStr">
        <is>
          <t>NR</t>
        </is>
      </c>
      <c r="DA371" t="n">
        <v>2025</v>
      </c>
      <c r="DB371" t="inlineStr">
        <is>
          <t>https://piracicaba.sp.gov.br/servicos/transporte-pesquisas-de-opiniao-publica/</t>
        </is>
      </c>
      <c r="DC371" t="inlineStr">
        <is>
          <t>Sim</t>
        </is>
      </c>
      <c r="DD371" t="inlineStr">
        <is>
          <t>Sim</t>
        </is>
      </c>
      <c r="DE371" t="inlineStr">
        <is>
          <t>Não</t>
        </is>
      </c>
      <c r="DL371" t="inlineStr">
        <is>
          <t>63.00%</t>
        </is>
      </c>
      <c r="DT371" t="inlineStr">
        <is>
          <t>4.00%</t>
        </is>
      </c>
      <c r="EB371" t="n">
        <v>6.45</v>
      </c>
      <c r="EC371" t="n">
        <v>5.9</v>
      </c>
      <c r="ED371" t="inlineStr">
        <is>
          <t>Jun-25</t>
        </is>
      </c>
      <c r="EF371" t="inlineStr">
        <is>
          <t>Não</t>
        </is>
      </c>
      <c r="EG371" t="inlineStr">
        <is>
          <t>Por Terminal de Integração; Temporal</t>
        </is>
      </c>
      <c r="EH371" t="inlineStr">
        <is>
          <t>400,272.40</t>
        </is>
      </c>
      <c r="EI371" t="inlineStr">
        <is>
          <t>45,536,613.81</t>
        </is>
      </c>
      <c r="EJ371" t="inlineStr">
        <is>
          <t>NR</t>
        </is>
      </c>
      <c r="EK371" t="inlineStr">
        <is>
          <t>26,542.70</t>
        </is>
      </c>
      <c r="EL371" t="inlineStr">
        <is>
          <t>NR</t>
        </is>
      </c>
      <c r="EM371" t="inlineStr">
        <is>
          <t>NR</t>
        </is>
      </c>
      <c r="EN371" t="inlineStr">
        <is>
          <t>NR</t>
        </is>
      </c>
      <c r="EO371" t="inlineStr">
        <is>
          <t>NR</t>
        </is>
      </c>
      <c r="EP371" t="inlineStr">
        <is>
          <t>NR</t>
        </is>
      </c>
      <c r="EQ371" t="inlineStr">
        <is>
          <t>NR</t>
        </is>
      </c>
      <c r="FV371" t="inlineStr">
        <is>
          <t>ISS; Cofins; PIS; Taxa de Gerenciamento; Outros</t>
        </is>
      </c>
      <c r="FW371" t="inlineStr">
        <is>
          <t>2.50%</t>
        </is>
      </c>
      <c r="FX371" t="inlineStr">
        <is>
          <t>2.00%</t>
        </is>
      </c>
      <c r="FY371" t="inlineStr">
        <is>
          <t>3.65%</t>
        </is>
      </c>
      <c r="FZ371" t="inlineStr">
        <is>
          <t>3.65%</t>
        </is>
      </c>
      <c r="GA371" t="inlineStr">
        <is>
          <t>2.00%</t>
        </is>
      </c>
      <c r="GB371" t="inlineStr">
        <is>
          <t>NR</t>
        </is>
      </c>
      <c r="GC371" t="inlineStr">
        <is>
          <t>NR</t>
        </is>
      </c>
      <c r="GD371" t="inlineStr">
        <is>
          <t>NR</t>
        </is>
      </c>
      <c r="GE371" t="inlineStr">
        <is>
          <t>NR</t>
        </is>
      </c>
      <c r="GF371" t="inlineStr">
        <is>
          <t>NR</t>
        </is>
      </c>
      <c r="GG371" t="inlineStr">
        <is>
          <t>NR</t>
        </is>
      </c>
      <c r="GH371" t="inlineStr">
        <is>
          <t>NR</t>
        </is>
      </c>
      <c r="GI371" t="inlineStr">
        <is>
          <t>NR</t>
        </is>
      </c>
      <c r="HZ371" t="n">
        <v>5700290</v>
      </c>
      <c r="IA371" t="n">
        <v>8395426</v>
      </c>
      <c r="IB371" t="n">
        <v>1519745</v>
      </c>
      <c r="IC371" t="n">
        <v>427002</v>
      </c>
      <c r="ID371" t="n">
        <v>5623102</v>
      </c>
      <c r="IE371" t="n">
        <v>14043455</v>
      </c>
      <c r="IF371" t="n">
        <v>32003</v>
      </c>
      <c r="IG371" t="inlineStr">
        <is>
          <t>NR</t>
        </is>
      </c>
      <c r="IH371" t="inlineStr">
        <is>
          <t>NR</t>
        </is>
      </c>
      <c r="II371" t="inlineStr">
        <is>
          <t>NR</t>
        </is>
      </c>
      <c r="IJ371" t="inlineStr">
        <is>
          <t>NR</t>
        </is>
      </c>
      <c r="IK371" t="inlineStr">
        <is>
          <t>NR</t>
        </is>
      </c>
      <c r="JV371" t="inlineStr">
        <is>
          <t>15.00%</t>
        </is>
      </c>
      <c r="JW371" t="inlineStr">
        <is>
          <t>100.00%</t>
        </is>
      </c>
      <c r="JX371" t="inlineStr">
        <is>
          <t>100.00%</t>
        </is>
      </c>
      <c r="JY371" t="inlineStr">
        <is>
          <t>50.00%</t>
        </is>
      </c>
      <c r="JZ371" t="inlineStr">
        <is>
          <t>50.00%</t>
        </is>
      </c>
      <c r="KA371" t="n">
        <v>0.5</v>
      </c>
      <c r="KB371" t="inlineStr">
        <is>
          <t>Estudantes da rede pública de ensino; Pessoas com deficiência e mobilidae reduzida; Pessoas com baixa renda; Estudantes da rede privada de ensino; Pessoas com 60 a 64 anos</t>
        </is>
      </c>
      <c r="KC371" t="n">
        <v>6.08</v>
      </c>
      <c r="KD371" t="n">
        <v>4.26</v>
      </c>
      <c r="KE371" t="n">
        <v>5.34</v>
      </c>
      <c r="KF371" t="n">
        <v>35.62</v>
      </c>
      <c r="KG371" t="inlineStr">
        <is>
          <t>NR</t>
        </is>
      </c>
      <c r="KH371" t="inlineStr">
        <is>
          <t>NR</t>
        </is>
      </c>
      <c r="KI371" t="inlineStr">
        <is>
          <t>NR</t>
        </is>
      </c>
      <c r="KJ371" t="inlineStr">
        <is>
          <t>NR</t>
        </is>
      </c>
      <c r="KK371" t="inlineStr">
        <is>
          <t>NR</t>
        </is>
      </c>
      <c r="KL371" t="inlineStr">
        <is>
          <t>NR</t>
        </is>
      </c>
      <c r="KM371" t="inlineStr">
        <is>
          <t>NR</t>
        </is>
      </c>
      <c r="KN371" t="inlineStr">
        <is>
          <t>NR</t>
        </is>
      </c>
      <c r="KO371" t="inlineStr">
        <is>
          <t>NR</t>
        </is>
      </c>
      <c r="KP371" t="inlineStr">
        <is>
          <t>NR</t>
        </is>
      </c>
      <c r="KQ371" t="inlineStr">
        <is>
          <t>NR</t>
        </is>
      </c>
      <c r="KR371" t="inlineStr">
        <is>
          <t>NR</t>
        </is>
      </c>
      <c r="KS371" t="inlineStr">
        <is>
          <t>NR</t>
        </is>
      </c>
      <c r="KT371" t="inlineStr">
        <is>
          <t>NR</t>
        </is>
      </c>
      <c r="KU371" t="inlineStr">
        <is>
          <t>NR</t>
        </is>
      </c>
      <c r="KV371" t="inlineStr">
        <is>
          <t>NR</t>
        </is>
      </c>
      <c r="KW371" t="inlineStr">
        <is>
          <t>Sim</t>
        </is>
      </c>
      <c r="KX371" t="inlineStr">
        <is>
          <t>NR</t>
        </is>
      </c>
      <c r="KY371" t="inlineStr">
        <is>
          <t>NR</t>
        </is>
      </c>
      <c r="KZ371" t="inlineStr">
        <is>
          <t>NR</t>
        </is>
      </c>
      <c r="LA371" t="inlineStr">
        <is>
          <t>NR</t>
        </is>
      </c>
      <c r="LB371" t="inlineStr">
        <is>
          <t>NR</t>
        </is>
      </c>
      <c r="LC371" t="inlineStr">
        <is>
          <t>NR</t>
        </is>
      </c>
      <c r="LD371" t="inlineStr">
        <is>
          <t>NR</t>
        </is>
      </c>
      <c r="LE371" t="inlineStr">
        <is>
          <t>NR</t>
        </is>
      </c>
      <c r="LF371" t="inlineStr">
        <is>
          <t>NR</t>
        </is>
      </c>
      <c r="LG371" t="inlineStr">
        <is>
          <t>Sim</t>
        </is>
      </c>
      <c r="NZ371" t="n">
        <v>2024</v>
      </c>
      <c r="OA371" t="inlineStr">
        <is>
          <t>Sim</t>
        </is>
      </c>
      <c r="OB371" t="inlineStr">
        <is>
          <t>Sim</t>
        </is>
      </c>
      <c r="OC371" t="inlineStr">
        <is>
          <t>Região Metropolitana de Piracicaba</t>
        </is>
      </c>
      <c r="OD371" t="inlineStr">
        <is>
          <t>https://www.legislacaodigital.com.br/Piracicaba-SP/LeisComplementares/452</t>
        </is>
      </c>
      <c r="OE371" t="inlineStr">
        <is>
          <t>Sim</t>
        </is>
      </c>
      <c r="OF371" t="inlineStr">
        <is>
          <t>Região Metropolitana de Piracicaba (RMP)</t>
        </is>
      </c>
      <c r="OG371" t="inlineStr">
        <is>
          <t>rmp.pdui.sp.gov.br</t>
        </is>
      </c>
      <c r="OH371" t="inlineStr">
        <is>
          <t>Sim</t>
        </is>
      </c>
      <c r="OI371" t="inlineStr">
        <is>
          <t>Sim</t>
        </is>
      </c>
      <c r="OJ371" t="n">
        <v>2024</v>
      </c>
      <c r="OK371" t="inlineStr">
        <is>
          <t>Lei Complementar nº 452/2023</t>
        </is>
      </c>
      <c r="OL371" t="inlineStr">
        <is>
          <t>NR</t>
        </is>
      </c>
      <c r="OM371" t="inlineStr">
        <is>
          <t>Decreto Municipal</t>
        </is>
      </c>
      <c r="ON371" t="inlineStr">
        <is>
          <t>Audiências</t>
        </is>
      </c>
      <c r="OO371" t="inlineStr">
        <is>
          <t>Diretrizes de monitoramento avaliação e revisão; Mecanismos de financiamento para implementação do Plano de Mobilidade Urbana; Definição ações estratégicas para implementação do Plano de Mobilidade Urbana; Estabelecimento de objetivos e metas; Diagnóstico</t>
        </is>
      </c>
      <c r="OP371" t="inlineStr">
        <is>
          <t>Operação e disciplinamento dos transporte de carga na infraestrutura viária; Integração dos modos de transporte público e destes com os privados e os não motorizados; Circulação viária; Serviços de transporte público coletivo; Medidas destinadas a atender aos núcleos urbanos informais consolidados; Sistemática de avaliação, revisão e atualização periódica do plano de mobilidade urbana; Infraestrutura do sistema de mobilidade urbana; Mecanismos e instrumentos de financiamento do transporte público e da infraestrutura de mobilidade urbana; Acessibilidade para pessoas com deficiência e restrição de mobilidade; Áreas e horários de acesso e circulação restrita e controlada; Áreas de estacionamento públicos e privados, gratuitos e onerosos; Pólos geradores de viagens</t>
        </is>
      </c>
      <c r="PD371" t="inlineStr">
        <is>
          <t>Não</t>
        </is>
      </c>
      <c r="PE371" t="inlineStr">
        <is>
          <t>Campanhas de sensibilização/educativas; Legislação municipal específica</t>
        </is>
      </c>
      <c r="PF371" t="inlineStr">
        <is>
          <t>Plano Diretor</t>
        </is>
      </c>
      <c r="PH371" t="inlineStr">
        <is>
          <t>Não</t>
        </is>
      </c>
      <c r="PI371" t="inlineStr">
        <is>
          <t>2.00%</t>
        </is>
      </c>
      <c r="PJ371" t="inlineStr">
        <is>
          <t>5%</t>
        </is>
      </c>
      <c r="PK371" t="inlineStr">
        <is>
          <t>1%</t>
        </is>
      </c>
      <c r="PL371" t="n">
        <v>5200</v>
      </c>
      <c r="PM371" t="inlineStr">
        <is>
          <t>2,872,323.40</t>
        </is>
      </c>
      <c r="PN371" t="inlineStr">
        <is>
          <t>Sim</t>
        </is>
      </c>
      <c r="PO371" t="inlineStr">
        <is>
          <t>Controle de uso e operação da infraestrutura viária destinad à circulação e operação do transporte de cargas</t>
        </is>
      </c>
      <c r="PU371" t="inlineStr">
        <is>
          <t>Não</t>
        </is>
      </c>
      <c r="PW371" t="inlineStr">
        <is>
          <t>0.00%</t>
        </is>
      </c>
      <c r="PX371" t="inlineStr">
        <is>
          <t>0.00%</t>
        </is>
      </c>
      <c r="PY371" t="inlineStr">
        <is>
          <t>0.00%</t>
        </is>
      </c>
      <c r="PZ371" t="inlineStr">
        <is>
          <t>9.00%</t>
        </is>
      </c>
      <c r="QA371" t="inlineStr">
        <is>
          <t>Sim</t>
        </is>
      </c>
      <c r="QB371" t="inlineStr">
        <is>
          <t>Ônibus</t>
        </is>
      </c>
      <c r="QC371" t="inlineStr">
        <is>
          <t>Sim</t>
        </is>
      </c>
      <c r="QD371" t="inlineStr">
        <is>
          <t>Sim</t>
        </is>
      </c>
      <c r="QE371" t="inlineStr">
        <is>
          <t>Consultivo</t>
        </is>
      </c>
      <c r="QF371" t="inlineStr">
        <is>
          <t>44.00%</t>
        </is>
      </c>
      <c r="QG371" t="inlineStr">
        <is>
          <t>0.00%</t>
        </is>
      </c>
      <c r="QH371" t="inlineStr">
        <is>
          <t>55.00%</t>
        </is>
      </c>
      <c r="QI371" t="inlineStr">
        <is>
          <t>0.00%</t>
        </is>
      </c>
      <c r="QJ371" t="inlineStr">
        <is>
          <t>0.00%</t>
        </is>
      </c>
      <c r="QK371" t="inlineStr">
        <is>
          <t>Jun-25</t>
        </is>
      </c>
      <c r="QL371" t="inlineStr">
        <is>
          <t>Sim</t>
        </is>
      </c>
      <c r="QM371" t="inlineStr">
        <is>
          <t>Audiência Pública; Ambiente virtual/Internet; Reuniões</t>
        </is>
      </c>
      <c r="QN371" t="inlineStr">
        <is>
          <t>Dispositivos físicos de redução de velocidade, como ondulação, platô, sonorizador e chicanas; Dispositivos eletrônicos para controle de velocidade; Alterações na geometria da via por meio de estreitamento ou mudança de alinhamento</t>
        </is>
      </c>
      <c r="QO371" t="n">
        <v>59</v>
      </c>
      <c r="QP371" t="n">
        <v>36</v>
      </c>
      <c r="QQ371" t="inlineStr">
        <is>
          <t>30,603,783.57</t>
        </is>
      </c>
      <c r="QR371" t="inlineStr">
        <is>
          <t>Secretaria municipal de mobilidade/transporte junto a outras políticas</t>
        </is>
      </c>
      <c r="QS371" t="inlineStr">
        <is>
          <t>Operação por delegação</t>
        </is>
      </c>
      <c r="QT371" t="inlineStr">
        <is>
          <t>Concessão</t>
        </is>
      </c>
      <c r="QU371" t="n">
        <v>5</v>
      </c>
      <c r="QV371" t="inlineStr">
        <is>
          <t>Sim</t>
        </is>
      </c>
      <c r="QW371" t="inlineStr">
        <is>
          <t>Jul-29</t>
        </is>
      </c>
      <c r="QX371" t="inlineStr">
        <is>
          <t>Passageiros equivalentes transportados; Custo da operação por quilômetro percorrido pela frota; Custo da operação por hora, dia ou mês; Passageiro totais transportados; Custo por veículo disponibilizado para operação</t>
        </is>
      </c>
      <c r="QZ371" t="inlineStr">
        <is>
          <t>Não</t>
        </is>
      </c>
      <c r="RA371" t="inlineStr">
        <is>
          <t>NR</t>
        </is>
      </c>
      <c r="RB371" t="inlineStr">
        <is>
          <t>NR</t>
        </is>
      </c>
      <c r="RC371" t="inlineStr">
        <is>
          <t>NR</t>
        </is>
      </c>
      <c r="RD371" t="inlineStr">
        <is>
          <t>Sim</t>
        </is>
      </c>
      <c r="RE371" t="inlineStr">
        <is>
          <t>Outorga onerosa do direito de construir; Operações urbanas consorciadas; Contribuição de melhoria</t>
        </is>
      </c>
      <c r="RF371" t="inlineStr">
        <is>
          <t>Sim</t>
        </is>
      </c>
      <c r="RH371" t="inlineStr">
        <is>
          <t>Centro de controle operacional; Bilhetagem eletrônica; Monitoramento eletrônico de frotas (GPS, câmeras, sensores, transmissão por rádio, etc.); Informação em tempo real aos usuários (AVL - Automatic Vehicle Location); Centro de controle de tráfego</t>
        </is>
      </c>
    </row>
    <row r="372">
      <c r="A372" t="inlineStr">
        <is>
          <t>Praia Grande</t>
        </is>
      </c>
      <c r="B372" t="inlineStr">
        <is>
          <t>SP</t>
        </is>
      </c>
      <c r="C372" t="n">
        <v>2020</v>
      </c>
      <c r="D372" t="inlineStr">
        <is>
          <t>Ônibus municipal; Táxi</t>
        </is>
      </c>
      <c r="E372" t="inlineStr">
        <is>
          <t>Ônibus intermunicipal</t>
        </is>
      </c>
      <c r="F372" t="inlineStr">
        <is>
          <t>Ônibus intermunicipal</t>
        </is>
      </c>
      <c r="G372" t="inlineStr">
        <is>
          <t>Nenhum</t>
        </is>
      </c>
      <c r="I372" t="inlineStr">
        <is>
          <t>Terminal de integração multimodal, como, por exemplo, entre sistema de ônibus, metroferroviário ou aquaviario; Paraciclos ou bicicletários, estações de bicicletas públicas em terminais e estações de transporte público coletivo urbano</t>
        </is>
      </c>
      <c r="J372" t="n">
        <v>2</v>
      </c>
      <c r="K372" t="n">
        <v>2</v>
      </c>
      <c r="L372" t="n">
        <v>0</v>
      </c>
      <c r="M372" t="n">
        <v>2</v>
      </c>
      <c r="N372" t="n">
        <v>0</v>
      </c>
      <c r="O372" t="n">
        <v>0</v>
      </c>
      <c r="P372" t="n">
        <v>0</v>
      </c>
      <c r="Q372" t="n">
        <v>0</v>
      </c>
      <c r="R372" t="n">
        <v>544</v>
      </c>
      <c r="S372" t="n">
        <v>518</v>
      </c>
      <c r="W372" t="n">
        <v>83</v>
      </c>
      <c r="X372" t="n">
        <v>65</v>
      </c>
      <c r="Y372" t="n">
        <v>0</v>
      </c>
      <c r="Z372" t="n">
        <v>83</v>
      </c>
      <c r="AA372" t="n">
        <v>0</v>
      </c>
      <c r="AE372" t="n">
        <v>0</v>
      </c>
      <c r="AF372" t="inlineStr">
        <is>
          <t>NR</t>
        </is>
      </c>
      <c r="AK372" t="n">
        <v>123</v>
      </c>
      <c r="AL372" t="n">
        <v>0</v>
      </c>
      <c r="AZ372" t="inlineStr">
        <is>
          <t>NR</t>
        </is>
      </c>
      <c r="BA372" t="n">
        <v>93</v>
      </c>
      <c r="BE372" t="n">
        <v>0</v>
      </c>
      <c r="BF372" t="n">
        <v>10.3</v>
      </c>
      <c r="BG372" t="inlineStr">
        <is>
          <t>NR</t>
        </is>
      </c>
      <c r="BH372" t="inlineStr">
        <is>
          <t>NR</t>
        </is>
      </c>
      <c r="BI372" t="inlineStr">
        <is>
          <t>NR</t>
        </is>
      </c>
      <c r="BJ372" t="n">
        <v>0</v>
      </c>
      <c r="BK372" t="n">
        <v>0</v>
      </c>
      <c r="BL372" t="n">
        <v>0</v>
      </c>
      <c r="BN372" t="n">
        <v>0</v>
      </c>
      <c r="BY372" t="n">
        <v>25</v>
      </c>
      <c r="CE372" t="n">
        <v>16</v>
      </c>
      <c r="CF372" t="inlineStr">
        <is>
          <t>Sim, com restrição de horário</t>
        </is>
      </c>
      <c r="CN372" t="inlineStr">
        <is>
          <t>NR</t>
        </is>
      </c>
      <c r="CW372" t="n">
        <v>51</v>
      </c>
      <c r="CX372" t="n">
        <v>51</v>
      </c>
      <c r="CY372" t="n">
        <v>51</v>
      </c>
      <c r="CZ372" t="n">
        <v>51</v>
      </c>
      <c r="DA372" t="n">
        <v>2015</v>
      </c>
      <c r="DC372" t="inlineStr">
        <is>
          <t>Sim</t>
        </is>
      </c>
      <c r="EB372" t="n">
        <v>4.65</v>
      </c>
      <c r="EC372" t="n">
        <v>4.3</v>
      </c>
      <c r="ED372" t="inlineStr">
        <is>
          <t>01/2020</t>
        </is>
      </c>
      <c r="EE372" t="inlineStr">
        <is>
          <t>0%</t>
        </is>
      </c>
      <c r="EF372" t="inlineStr">
        <is>
          <t>Não</t>
        </is>
      </c>
      <c r="EG372" t="inlineStr">
        <is>
          <t>Temporal; Por Terminal de Integração</t>
        </is>
      </c>
      <c r="HZ372" t="inlineStr">
        <is>
          <t>NR</t>
        </is>
      </c>
      <c r="IA372" t="inlineStr">
        <is>
          <t>NR</t>
        </is>
      </c>
      <c r="IB372" t="inlineStr">
        <is>
          <t>NR</t>
        </is>
      </c>
      <c r="IC372" t="inlineStr">
        <is>
          <t>NR</t>
        </is>
      </c>
      <c r="ID372" t="inlineStr">
        <is>
          <t>NR</t>
        </is>
      </c>
      <c r="IE372" t="inlineStr">
        <is>
          <t>NR</t>
        </is>
      </c>
      <c r="JX372" t="n">
        <v>1</v>
      </c>
      <c r="JY372" t="n">
        <v>0.5</v>
      </c>
      <c r="JZ372" t="n">
        <v>0.5</v>
      </c>
      <c r="KB372" t="inlineStr">
        <is>
          <t>Estudantes da rede privada de ensino; Pessoas com deficiência e mobilidade reduzida; Estudantes da rede pública de ensino</t>
        </is>
      </c>
      <c r="KC372" t="n">
        <v>5.6</v>
      </c>
      <c r="KD372" t="n">
        <v>3.1</v>
      </c>
      <c r="KE372" t="n">
        <v>3.72</v>
      </c>
      <c r="KF372" t="n">
        <v>25</v>
      </c>
      <c r="KG372" t="inlineStr">
        <is>
          <t>NR</t>
        </is>
      </c>
      <c r="KH372" t="inlineStr">
        <is>
          <t>NR</t>
        </is>
      </c>
      <c r="KI372" t="inlineStr">
        <is>
          <t>NR</t>
        </is>
      </c>
      <c r="KJ372" t="inlineStr">
        <is>
          <t>NR</t>
        </is>
      </c>
      <c r="KK372" t="inlineStr">
        <is>
          <t>NR</t>
        </is>
      </c>
      <c r="KL372" t="inlineStr">
        <is>
          <t>NR</t>
        </is>
      </c>
      <c r="NZ372" t="n">
        <v>2016</v>
      </c>
      <c r="OA372" t="inlineStr">
        <is>
          <t>Sim</t>
        </is>
      </c>
      <c r="OB372" t="inlineStr">
        <is>
          <t>Sim</t>
        </is>
      </c>
      <c r="OE372" t="inlineStr">
        <is>
          <t>Não</t>
        </is>
      </c>
      <c r="OH372" t="inlineStr">
        <is>
          <t>Não</t>
        </is>
      </c>
      <c r="OI372" t="inlineStr">
        <is>
          <t>Sim</t>
        </is>
      </c>
      <c r="OJ372" t="n">
        <v>2017</v>
      </c>
      <c r="OK372" t="inlineStr">
        <is>
          <t>760/2017</t>
        </is>
      </c>
      <c r="OM372" t="inlineStr">
        <is>
          <t>Lei Municipal</t>
        </is>
      </c>
      <c r="ON372" t="inlineStr">
        <is>
          <t>Audiências; Consulta pública</t>
        </is>
      </c>
      <c r="OO372" t="inlineStr">
        <is>
          <t>Definição ações estratégicas para implementação do Plano de Mobilidade Urbana; Estabelecimento de objetivos e metas; Diagnóstico; Diretrizes de monitoramento avaliação e revisão; Mecanismos de financiamento para implementação do Plano de Mobilidade Urbana</t>
        </is>
      </c>
      <c r="OP372" t="inlineStr">
        <is>
          <t>Áreas de estacionamento públicos e privados, gratuitos e onerosos; Áreas e horários de acesso e circulação restrita e controlada; Mecanismos e instrumentos de financiamento do transporte público e da infraestrutura de mobilidade urbana; Circulação viária; Acessibilidade para pessoas com deficiência e restrição de mobilidade; Infraestrutura do sistema de mobilidade urbana; Operação e disciplinamento dos transporte de carga na infraestrutura viária</t>
        </is>
      </c>
      <c r="OQ372" t="n">
        <v>2015</v>
      </c>
      <c r="OR372" t="inlineStr">
        <is>
          <t>10 anos</t>
        </is>
      </c>
      <c r="OT372" t="n">
        <v>463000</v>
      </c>
      <c r="OU372" t="n">
        <v>12.4</v>
      </c>
      <c r="OV372" t="n">
        <v>20</v>
      </c>
      <c r="OW372" t="n">
        <v>0.27</v>
      </c>
      <c r="OX372" t="n">
        <v>0.14</v>
      </c>
      <c r="OY372" t="n">
        <v>0.23</v>
      </c>
      <c r="OZ372" t="n">
        <v>0.28</v>
      </c>
      <c r="PA372" t="n">
        <v>0.06</v>
      </c>
      <c r="PB372" t="n">
        <v>0.02</v>
      </c>
      <c r="PC372" t="n">
        <v>0</v>
      </c>
      <c r="PD372" t="inlineStr">
        <is>
          <t>Sim</t>
        </is>
      </c>
      <c r="PE372" t="inlineStr">
        <is>
          <t>Legislação municipal específica; Plano de adequação de infraestrutura existente</t>
        </is>
      </c>
      <c r="PF372" t="inlineStr">
        <is>
          <t>Lei Orgânica; Lei de Uso e Ocupação do Solo; Plano Diretor; Código de Obras e de Edificações</t>
        </is>
      </c>
      <c r="PH372" t="inlineStr">
        <is>
          <t>Não</t>
        </is>
      </c>
      <c r="PI372" t="n">
        <v>0.03</v>
      </c>
      <c r="PJ372" t="n">
        <v>0.06</v>
      </c>
      <c r="PK372" t="n">
        <v>0</v>
      </c>
      <c r="PL372" t="n">
        <v>900</v>
      </c>
      <c r="PM372" t="n">
        <v>947135</v>
      </c>
      <c r="PN372" t="inlineStr">
        <is>
          <t>Sim</t>
        </is>
      </c>
      <c r="PO372" t="inlineStr">
        <is>
          <t>NR</t>
        </is>
      </c>
      <c r="PU372" t="inlineStr">
        <is>
          <t>Não</t>
        </is>
      </c>
      <c r="QA372" t="inlineStr">
        <is>
          <t>Não</t>
        </is>
      </c>
      <c r="QB372" t="inlineStr">
        <is>
          <t>O município não realiza inspeção veicular ambiental</t>
        </is>
      </c>
      <c r="QC372" t="inlineStr">
        <is>
          <t>Não</t>
        </is>
      </c>
      <c r="QD372" t="inlineStr">
        <is>
          <t>Não</t>
        </is>
      </c>
      <c r="QL372" t="inlineStr">
        <is>
          <t>Sim</t>
        </is>
      </c>
      <c r="QM372" t="inlineStr">
        <is>
          <t>Audiência Pública</t>
        </is>
      </c>
      <c r="QN372" t="inlineStr">
        <is>
          <t>Dispositivos eletrônicos para controle de velocidade; Estabelecimento de limite de velocidade de 30 km/h (Zona 30); Dispositivos físicos de redução de velocidade, como ondulação, platô, sonorizador e chicanas; Alterações na geometria da via por meio de estreitamento ou mudança de alinhamento</t>
        </is>
      </c>
      <c r="QO372" t="n">
        <v>92</v>
      </c>
      <c r="QP372" t="n">
        <v>18</v>
      </c>
      <c r="QQ372" t="n">
        <v>14016259</v>
      </c>
      <c r="QR372" t="inlineStr">
        <is>
          <t>Setor subordinado à chefia do executivo</t>
        </is>
      </c>
      <c r="QS372" t="inlineStr">
        <is>
          <t>Operação por delegação</t>
        </is>
      </c>
      <c r="QT372" t="inlineStr">
        <is>
          <t>Concessão</t>
        </is>
      </c>
      <c r="QU372" t="n">
        <v>5</v>
      </c>
      <c r="QV372" t="inlineStr">
        <is>
          <t>Sim</t>
        </is>
      </c>
      <c r="QW372" t="inlineStr">
        <is>
          <t>12/2020</t>
        </is>
      </c>
      <c r="QX372" t="inlineStr">
        <is>
          <t>Custo da operação por hora, dia ou mês; Passageiro totais transportados; Custo por veículo disponibilizado para operação; Passageiros equivalentes transportados; Custo da operação por quilômetro percorrido pela frota</t>
        </is>
      </c>
      <c r="QZ372" t="inlineStr">
        <is>
          <t>Não</t>
        </is>
      </c>
      <c r="RD372" t="inlineStr">
        <is>
          <t>Não</t>
        </is>
      </c>
      <c r="RF372" t="inlineStr">
        <is>
          <t>Não</t>
        </is>
      </c>
      <c r="RG372" t="inlineStr">
        <is>
          <t>NR</t>
        </is>
      </c>
      <c r="RH372" t="inlineStr">
        <is>
          <t>Bilhetagem eletrônica; Outros; Monitoramento eletrônico de frotas (GPS, câmeras, sensores, transmissão por rádio, etc.); Centro de controle de tráfego; Centro de controle operacional</t>
        </is>
      </c>
    </row>
    <row r="373">
      <c r="A373" t="inlineStr">
        <is>
          <t>Praia Grande</t>
        </is>
      </c>
      <c r="B373" t="inlineStr">
        <is>
          <t>SP</t>
        </is>
      </c>
      <c r="C373" t="n">
        <v>2021</v>
      </c>
      <c r="D373" t="inlineStr">
        <is>
          <t>Táxi; Ônibus municipal</t>
        </is>
      </c>
      <c r="E373" t="inlineStr">
        <is>
          <t>Ônibus intermunicipal</t>
        </is>
      </c>
      <c r="F373" t="inlineStr">
        <is>
          <t>Nenhum</t>
        </is>
      </c>
      <c r="G373" t="inlineStr">
        <is>
          <t>Nenhum</t>
        </is>
      </c>
      <c r="I373" t="inlineStr">
        <is>
          <t>Paraciclos ou bicicletários, estações de bicicletas públicas em terminais e estações de transporte público coletivo urbano; Estacionamento para automóveis em terminais e estações de transporte público coletivo urbano</t>
        </is>
      </c>
      <c r="J373" t="n">
        <v>2</v>
      </c>
      <c r="K373" t="n">
        <v>0</v>
      </c>
      <c r="L373" t="n">
        <v>0</v>
      </c>
      <c r="M373" t="n">
        <v>2</v>
      </c>
      <c r="N373" t="n">
        <v>0</v>
      </c>
      <c r="O373" t="n">
        <v>0</v>
      </c>
      <c r="P373" t="n">
        <v>0</v>
      </c>
      <c r="Q373" t="n">
        <v>0</v>
      </c>
      <c r="R373" t="n">
        <v>545</v>
      </c>
      <c r="S373" t="n">
        <v>530</v>
      </c>
      <c r="U373" t="inlineStr">
        <is>
          <t>https://quantotempofalta.brmobilidadebs.com.br/</t>
        </is>
      </c>
      <c r="V373" t="inlineStr">
        <is>
          <t>Sim</t>
        </is>
      </c>
      <c r="W373" t="n">
        <v>89</v>
      </c>
      <c r="X373" t="n">
        <v>65</v>
      </c>
      <c r="Y373" t="n">
        <v>0</v>
      </c>
      <c r="Z373" t="n">
        <v>89</v>
      </c>
      <c r="AA373" t="n">
        <v>0</v>
      </c>
      <c r="AB373" t="n">
        <v>0</v>
      </c>
      <c r="AC373" t="n">
        <v>0</v>
      </c>
      <c r="AD373" t="n">
        <v>0</v>
      </c>
      <c r="AE373" t="n">
        <v>0</v>
      </c>
      <c r="AF373" t="n">
        <v>0</v>
      </c>
      <c r="AG373" t="n">
        <v>0</v>
      </c>
      <c r="AH373" t="n">
        <v>0</v>
      </c>
      <c r="AK373" t="n">
        <v>123</v>
      </c>
      <c r="AL373" t="n">
        <v>0</v>
      </c>
      <c r="AZ373" t="n">
        <v>70</v>
      </c>
      <c r="BA373" t="n">
        <v>104</v>
      </c>
      <c r="BB373" t="n">
        <v>0</v>
      </c>
      <c r="BC373" t="n">
        <v>1</v>
      </c>
      <c r="BD373" t="n">
        <v>1614.5</v>
      </c>
      <c r="BE373" t="n">
        <v>0</v>
      </c>
      <c r="BF373" t="n">
        <v>0</v>
      </c>
      <c r="BG373" t="n">
        <v>0</v>
      </c>
      <c r="BH373" t="n">
        <v>96</v>
      </c>
      <c r="BI373" t="n">
        <v>2.9</v>
      </c>
      <c r="BJ373" t="n">
        <v>0</v>
      </c>
      <c r="BK373" t="n">
        <v>0</v>
      </c>
      <c r="BL373" t="n">
        <v>0</v>
      </c>
      <c r="BM373" t="n">
        <v>0</v>
      </c>
      <c r="BN373" t="n">
        <v>0</v>
      </c>
      <c r="BO373" t="inlineStr">
        <is>
          <t>NR</t>
        </is>
      </c>
      <c r="BY373" t="n">
        <v>0</v>
      </c>
      <c r="CE373" t="n">
        <v>16</v>
      </c>
      <c r="CF373" t="inlineStr">
        <is>
          <t>O município não possui corredores de ônibus</t>
        </is>
      </c>
      <c r="CG373" t="inlineStr">
        <is>
          <t>NR</t>
        </is>
      </c>
      <c r="CO373" t="n">
        <v>2</v>
      </c>
      <c r="CP373" t="n">
        <v>2</v>
      </c>
      <c r="CQ373" t="n">
        <v>2</v>
      </c>
      <c r="CR373" t="n">
        <v>0</v>
      </c>
      <c r="CS373" t="n">
        <v>0</v>
      </c>
      <c r="CT373" t="n">
        <v>0</v>
      </c>
      <c r="CU373" t="n">
        <v>0</v>
      </c>
      <c r="CV373" t="n">
        <v>0</v>
      </c>
      <c r="CW373" t="n">
        <v>53</v>
      </c>
      <c r="CX373" t="n">
        <v>2</v>
      </c>
      <c r="CY373" t="n">
        <v>2</v>
      </c>
      <c r="CZ373" t="n">
        <v>0</v>
      </c>
      <c r="DA373" t="inlineStr">
        <is>
          <t>NR</t>
        </is>
      </c>
      <c r="DC373" t="inlineStr">
        <is>
          <t>Não</t>
        </is>
      </c>
      <c r="DL373" t="inlineStr">
        <is>
          <t>NR</t>
        </is>
      </c>
      <c r="DM373" t="inlineStr">
        <is>
          <t>NR</t>
        </is>
      </c>
      <c r="DT373" t="inlineStr">
        <is>
          <t>NR</t>
        </is>
      </c>
      <c r="DU373" t="inlineStr">
        <is>
          <t>NR</t>
        </is>
      </c>
      <c r="EB373" t="n">
        <v>4.65</v>
      </c>
      <c r="EC373" t="n">
        <v>4.3</v>
      </c>
      <c r="ED373" t="inlineStr">
        <is>
          <t>2020-01-01</t>
        </is>
      </c>
      <c r="EE373" t="inlineStr">
        <is>
          <t>Integração com ônibus intermunicipal. Valor da integração=</t>
        </is>
      </c>
      <c r="EF373" t="inlineStr">
        <is>
          <t>Sim</t>
        </is>
      </c>
      <c r="EG373" t="inlineStr">
        <is>
          <t>Temporal</t>
        </is>
      </c>
      <c r="EH373" t="inlineStr">
        <is>
          <t>NR</t>
        </is>
      </c>
      <c r="EI373" t="inlineStr">
        <is>
          <t>NR</t>
        </is>
      </c>
      <c r="EJ373" t="inlineStr">
        <is>
          <t>NR</t>
        </is>
      </c>
      <c r="EK373" t="inlineStr">
        <is>
          <t>NR</t>
        </is>
      </c>
      <c r="EL373" t="inlineStr">
        <is>
          <t>NR</t>
        </is>
      </c>
      <c r="FV373" t="inlineStr">
        <is>
          <t>Taxa de Gerenciamento; Outros</t>
        </is>
      </c>
      <c r="FW373" t="n">
        <v>0</v>
      </c>
      <c r="FX373" t="n">
        <v>0.01</v>
      </c>
      <c r="FY373" t="n">
        <v>0</v>
      </c>
      <c r="FZ373" t="n">
        <v>0</v>
      </c>
      <c r="GA373" t="n">
        <v>0.02</v>
      </c>
      <c r="GB373" t="inlineStr">
        <is>
          <t>CPRB - Contribuição Previdenciária sobre Receita Bruta</t>
        </is>
      </c>
      <c r="HZ373" t="inlineStr">
        <is>
          <t>NR</t>
        </is>
      </c>
      <c r="JY373" t="n">
        <v>0.5</v>
      </c>
      <c r="KB373" t="inlineStr">
        <is>
          <t>Estudantes da rede pública de ensino</t>
        </is>
      </c>
      <c r="KC373" t="n">
        <v>5.6</v>
      </c>
      <c r="KD373" t="n">
        <v>3.1</v>
      </c>
      <c r="KE373" t="n">
        <v>3.72</v>
      </c>
      <c r="KF373" t="n">
        <v>25</v>
      </c>
      <c r="KG373" t="inlineStr">
        <is>
          <t>NR</t>
        </is>
      </c>
      <c r="KH373" t="inlineStr">
        <is>
          <t>NR</t>
        </is>
      </c>
      <c r="KI373" t="inlineStr">
        <is>
          <t>NR</t>
        </is>
      </c>
      <c r="KJ373" t="inlineStr">
        <is>
          <t>NR</t>
        </is>
      </c>
      <c r="KK373" t="inlineStr">
        <is>
          <t>NR</t>
        </is>
      </c>
      <c r="KL373" t="inlineStr">
        <is>
          <t>NR</t>
        </is>
      </c>
      <c r="KM373" t="inlineStr">
        <is>
          <t>NR</t>
        </is>
      </c>
      <c r="KN373" t="inlineStr">
        <is>
          <t>NR</t>
        </is>
      </c>
      <c r="KO373" t="inlineStr">
        <is>
          <t>NR</t>
        </is>
      </c>
      <c r="KP373" t="inlineStr">
        <is>
          <t>NR</t>
        </is>
      </c>
      <c r="KQ373" t="inlineStr">
        <is>
          <t>NR</t>
        </is>
      </c>
      <c r="KR373" t="inlineStr">
        <is>
          <t>NR</t>
        </is>
      </c>
      <c r="KS373" t="inlineStr">
        <is>
          <t>NR</t>
        </is>
      </c>
      <c r="KT373" t="inlineStr">
        <is>
          <t>NR</t>
        </is>
      </c>
      <c r="KU373" t="inlineStr">
        <is>
          <t>NR</t>
        </is>
      </c>
      <c r="KW373" t="inlineStr">
        <is>
          <t>NR</t>
        </is>
      </c>
      <c r="KX373" t="inlineStr">
        <is>
          <t>NR</t>
        </is>
      </c>
      <c r="KY373" t="inlineStr">
        <is>
          <t>NR</t>
        </is>
      </c>
      <c r="KZ373" t="inlineStr">
        <is>
          <t>NR</t>
        </is>
      </c>
      <c r="LA373" t="inlineStr">
        <is>
          <t>NR</t>
        </is>
      </c>
      <c r="LB373" t="inlineStr">
        <is>
          <t>NR</t>
        </is>
      </c>
      <c r="LC373" t="inlineStr">
        <is>
          <t>NR</t>
        </is>
      </c>
      <c r="LD373" t="inlineStr">
        <is>
          <t>NR</t>
        </is>
      </c>
      <c r="LE373" t="inlineStr">
        <is>
          <t>NR</t>
        </is>
      </c>
      <c r="LF373" t="inlineStr">
        <is>
          <t>NR</t>
        </is>
      </c>
      <c r="NZ373" t="n">
        <v>2016</v>
      </c>
      <c r="OA373" t="inlineStr">
        <is>
          <t>Sim</t>
        </is>
      </c>
      <c r="OB373" t="inlineStr">
        <is>
          <t>Sim</t>
        </is>
      </c>
      <c r="OE373" t="inlineStr">
        <is>
          <t>Não</t>
        </is>
      </c>
      <c r="OH373" t="inlineStr">
        <is>
          <t>Não</t>
        </is>
      </c>
      <c r="OI373" t="inlineStr">
        <is>
          <t>Sim</t>
        </is>
      </c>
      <c r="OJ373" t="n">
        <v>2017</v>
      </c>
      <c r="OK373" t="inlineStr">
        <is>
          <t>Lei Complementar 760/2017</t>
        </is>
      </c>
      <c r="OL373" t="inlineStr">
        <is>
          <t>https://www.praiagrande.sp.gov.br/planmobpg/apresentacao.asp</t>
        </is>
      </c>
      <c r="OM373" t="inlineStr">
        <is>
          <t>Lei Municipal</t>
        </is>
      </c>
      <c r="ON373" t="inlineStr">
        <is>
          <t>Audiências; Consulta pública</t>
        </is>
      </c>
      <c r="OO373" t="inlineStr">
        <is>
          <t>Estabelecimento de objetivos e metas; Definição ações estratégicas para implementação do Plano de Mobilidade Urbana; Mecanismos de financiamento para implementação do Plano de Mobilidade Urbana; Diretrizes de monitoramento avaliação e revisão; Diagnóstico</t>
        </is>
      </c>
      <c r="OP373" t="inlineStr">
        <is>
          <t>Circulação viária; Áreas e horários de acesso e circulação restrita e controlada; Operação e disciplinamento dos transporte de carga na infraestrutura viária; Infraestrutura do sistema de mobilidade urbana; Sistemática de avaliação, revisão e atualização periódica do plano de mobilidade urbana; Mecanismos e instrumentos de financiamento do transporte público e da infraestrutura de mobilidade urbana; Acessibilidade para pessoas com deficiência e restrição de mobilidade; Integração dos modos de transporte público e destes com os privados e os não motorizados; Serviços de transporte público coletivo; Áreas de estacionamento públicos e privados, gratuitos e onerosos</t>
        </is>
      </c>
      <c r="OQ373" t="n">
        <v>2015</v>
      </c>
      <c r="OR373" t="inlineStr">
        <is>
          <t>a cada 04 anos.</t>
        </is>
      </c>
      <c r="OS373" t="inlineStr">
        <is>
          <t>Não está disponível. Vamos adequar.</t>
        </is>
      </c>
      <c r="OT373" t="n">
        <v>1164</v>
      </c>
      <c r="OU373" t="n">
        <v>117.8</v>
      </c>
      <c r="OV373" t="n">
        <v>35</v>
      </c>
      <c r="OW373" t="n">
        <v>0.27</v>
      </c>
      <c r="OX373" t="n">
        <v>0.14</v>
      </c>
      <c r="OY373" t="n">
        <v>0.25</v>
      </c>
      <c r="OZ373" t="n">
        <v>0.28</v>
      </c>
      <c r="PA373" t="n">
        <v>0.06</v>
      </c>
      <c r="PB373" t="n">
        <v>0.005</v>
      </c>
      <c r="PC373" t="n">
        <v>0.02</v>
      </c>
      <c r="PD373" t="inlineStr">
        <is>
          <t>Sim</t>
        </is>
      </c>
      <c r="PE373" t="inlineStr">
        <is>
          <t>NR</t>
        </is>
      </c>
      <c r="PF373" t="inlineStr">
        <is>
          <t>Plano Diretor; Código de Posturas; Código de Obras e de Edificações; Lei de Uso e Ocupação do Solo</t>
        </is>
      </c>
      <c r="PH373" t="inlineStr">
        <is>
          <t>Não</t>
        </is>
      </c>
      <c r="PI373" t="n">
        <v>0.03</v>
      </c>
      <c r="PJ373" t="n">
        <v>0.06</v>
      </c>
      <c r="PK373" t="n">
        <v>0</v>
      </c>
      <c r="PL373" t="n">
        <v>900</v>
      </c>
      <c r="PM373" t="n">
        <v>638703</v>
      </c>
      <c r="PN373" t="inlineStr">
        <is>
          <t>Sim</t>
        </is>
      </c>
      <c r="PO373" t="inlineStr">
        <is>
          <t>Convênio ou instrumento equivalente para combate ao transporte ilegal de passageiros; Controle de uso e operação da infraestrutura viária destinad à circulação e operação do transporte de cargas; Monitoramento e controle de emissões dos gases de efeito estufa e poluentes locais dos modos de transporte motorizadosodos</t>
        </is>
      </c>
      <c r="PP373" t="n">
        <v>0</v>
      </c>
      <c r="PQ373" t="n">
        <v>0</v>
      </c>
      <c r="PR373" t="n">
        <v>0</v>
      </c>
      <c r="PS373" t="n">
        <v>1</v>
      </c>
      <c r="PT373" t="n">
        <v>0</v>
      </c>
      <c r="PU373" t="inlineStr">
        <is>
          <t>Sim</t>
        </is>
      </c>
      <c r="PV373" t="n">
        <v>0</v>
      </c>
      <c r="QA373" t="inlineStr">
        <is>
          <t>Não</t>
        </is>
      </c>
      <c r="QB373" t="inlineStr">
        <is>
          <t>O município não realiza inspeção veicular ambiental</t>
        </is>
      </c>
      <c r="QC373" t="inlineStr">
        <is>
          <t>Não</t>
        </is>
      </c>
      <c r="QD373" t="inlineStr">
        <is>
          <t>Não</t>
        </is>
      </c>
      <c r="QG373" t="n">
        <v>0</v>
      </c>
      <c r="QL373" t="inlineStr">
        <is>
          <t>Sim</t>
        </is>
      </c>
      <c r="QM373" t="inlineStr">
        <is>
          <t>Não houve consulta popular no último ano</t>
        </is>
      </c>
      <c r="QN373" t="inlineStr">
        <is>
          <t>Diferenciação de pavimento para redução de velocidade dos automóveis; Alterações na geometria da via por meio de estreitamento ou mudança de alinhamento; Dispositivos físicos de redução de velocidade, como ondulação, platô, sonorizador e chicanas; Dispositivos eletrônicos para controle de velocidade</t>
        </is>
      </c>
      <c r="QO373" t="n">
        <v>77</v>
      </c>
      <c r="QP373" t="inlineStr">
        <is>
          <t>10 lombadas eletrônicas em 05 pontos e 08 radares em 02 pontos</t>
        </is>
      </c>
      <c r="QQ373" t="n">
        <v>14812234.5</v>
      </c>
      <c r="QR373" t="inlineStr">
        <is>
          <t>Secretaria municipal exclusiva</t>
        </is>
      </c>
      <c r="QS373" t="inlineStr">
        <is>
          <t>Operação por delegação</t>
        </is>
      </c>
      <c r="QT373" t="inlineStr">
        <is>
          <t>Concessão</t>
        </is>
      </c>
      <c r="QU373" t="n">
        <v>5</v>
      </c>
      <c r="QV373" t="inlineStr">
        <is>
          <t>Sim</t>
        </is>
      </c>
      <c r="QW373" t="inlineStr">
        <is>
          <t>2025-12-01</t>
        </is>
      </c>
      <c r="QX373" t="inlineStr">
        <is>
          <t>Passageiros equivalentes transportados</t>
        </is>
      </c>
      <c r="QY373" t="inlineStr">
        <is>
          <t>Táxi-lotação; Automóveis; Ônibus; Vans</t>
        </is>
      </c>
      <c r="QZ373" t="inlineStr">
        <is>
          <t>Sim</t>
        </is>
      </c>
      <c r="RD373" t="inlineStr">
        <is>
          <t>Não</t>
        </is>
      </c>
      <c r="RE373" t="inlineStr">
        <is>
          <t>O município não utiliza instrumentos urbanísticos</t>
        </is>
      </c>
      <c r="RF373" t="inlineStr">
        <is>
          <t>Não</t>
        </is>
      </c>
      <c r="RH373" t="inlineStr">
        <is>
          <t>Monitoramento eletrônico de frotas (GPS, câmeras, sensores, transmissão por rádio, etc.); Centro de controle operacional; Informação em tempo real aos usuários (AVL - Automatic Vehicle Location); Bilhetagem eletrônica</t>
        </is>
      </c>
    </row>
    <row r="374">
      <c r="A374" t="inlineStr">
        <is>
          <t>Praia Grande</t>
        </is>
      </c>
      <c r="B374" t="inlineStr">
        <is>
          <t>SP</t>
        </is>
      </c>
      <c r="C374" t="n">
        <v>2022</v>
      </c>
      <c r="D374" t="inlineStr">
        <is>
          <t>Ônibus municipal; Táxi</t>
        </is>
      </c>
      <c r="E374" t="inlineStr">
        <is>
          <t>Ônibus intermunicipal</t>
        </is>
      </c>
      <c r="F374" t="inlineStr">
        <is>
          <t>Nenhum</t>
        </is>
      </c>
      <c r="G374" t="inlineStr">
        <is>
          <t>Nenhum</t>
        </is>
      </c>
      <c r="I374" t="inlineStr">
        <is>
          <t>Estacionamento para automóveis em terminais e estações de transporte público coletivo urbano; Paraciclos ou bicicletários, estações de bicicletas públicas em terminais e estações de transporte público coletivo urbano</t>
        </is>
      </c>
      <c r="J374" t="n">
        <v>2</v>
      </c>
      <c r="K374" t="inlineStr">
        <is>
          <t>NR</t>
        </is>
      </c>
      <c r="L374" t="inlineStr">
        <is>
          <t>NR</t>
        </is>
      </c>
      <c r="M374" t="n">
        <v>2</v>
      </c>
      <c r="N374" t="inlineStr">
        <is>
          <t>NR</t>
        </is>
      </c>
      <c r="O374" t="inlineStr">
        <is>
          <t>NR</t>
        </is>
      </c>
      <c r="P374" t="inlineStr">
        <is>
          <t>NR</t>
        </is>
      </c>
      <c r="Q374" t="inlineStr">
        <is>
          <t>NR</t>
        </is>
      </c>
      <c r="R374" t="n">
        <v>536</v>
      </c>
      <c r="S374" t="n">
        <v>505</v>
      </c>
      <c r="T374" t="n">
        <v>24</v>
      </c>
      <c r="U374" t="inlineStr">
        <is>
          <t>www.praiagrandeonibus.com.br e app/moovit</t>
        </is>
      </c>
      <c r="V374" t="inlineStr">
        <is>
          <t>Sim</t>
        </is>
      </c>
      <c r="W374" t="n">
        <v>83</v>
      </c>
      <c r="X374" t="n">
        <v>70</v>
      </c>
      <c r="Y374" t="inlineStr">
        <is>
          <t>NR</t>
        </is>
      </c>
      <c r="Z374" t="n">
        <v>83</v>
      </c>
      <c r="AA374" t="inlineStr">
        <is>
          <t>NR</t>
        </is>
      </c>
      <c r="AB374" t="n">
        <v>0</v>
      </c>
      <c r="AC374" t="inlineStr">
        <is>
          <t>NR</t>
        </is>
      </c>
      <c r="AD374" t="inlineStr">
        <is>
          <t>NR</t>
        </is>
      </c>
      <c r="AE374" t="inlineStr">
        <is>
          <t>NR</t>
        </is>
      </c>
      <c r="AF374" t="n">
        <v>0</v>
      </c>
      <c r="AG374" t="inlineStr">
        <is>
          <t>NR</t>
        </is>
      </c>
      <c r="AH374" t="inlineStr">
        <is>
          <t>NR</t>
        </is>
      </c>
      <c r="AK374" t="n">
        <v>112</v>
      </c>
      <c r="AL374" t="inlineStr">
        <is>
          <t>NR</t>
        </is>
      </c>
      <c r="AZ374" t="inlineStr">
        <is>
          <t>NR</t>
        </is>
      </c>
      <c r="BA374" t="n">
        <v>85</v>
      </c>
      <c r="BB374" t="inlineStr">
        <is>
          <t>NR</t>
        </is>
      </c>
      <c r="BC374" t="inlineStr">
        <is>
          <t>NR</t>
        </is>
      </c>
      <c r="BD374" t="n">
        <v>15920</v>
      </c>
      <c r="BE374" t="n">
        <v>0</v>
      </c>
      <c r="BF374" t="n">
        <v>9</v>
      </c>
      <c r="BG374" t="n">
        <v>5</v>
      </c>
      <c r="BH374" t="n">
        <v>96</v>
      </c>
      <c r="BI374" t="n">
        <v>2.8</v>
      </c>
      <c r="BJ374" t="n">
        <v>0</v>
      </c>
      <c r="BK374" t="n">
        <v>0</v>
      </c>
      <c r="BL374" t="n">
        <v>0</v>
      </c>
      <c r="BM374" t="n">
        <v>0</v>
      </c>
      <c r="BN374" t="n">
        <v>0</v>
      </c>
      <c r="BO374" t="n">
        <v>6130132</v>
      </c>
      <c r="BW374" t="inlineStr">
        <is>
          <t>NR</t>
        </is>
      </c>
      <c r="BX374" t="inlineStr">
        <is>
          <t>NR</t>
        </is>
      </c>
      <c r="BY374" t="n">
        <v>0</v>
      </c>
      <c r="CE374" t="n">
        <v>21.9</v>
      </c>
      <c r="CF374" t="inlineStr">
        <is>
          <t>O município não possui corredores de ônibus</t>
        </is>
      </c>
      <c r="CG374" t="n">
        <v>3</v>
      </c>
      <c r="CN374" t="n">
        <v>4</v>
      </c>
      <c r="CO374" t="n">
        <v>2</v>
      </c>
      <c r="CP374" t="n">
        <v>2</v>
      </c>
      <c r="CQ374" t="n">
        <v>2</v>
      </c>
      <c r="CR374" t="n">
        <v>2</v>
      </c>
      <c r="CS374" t="inlineStr">
        <is>
          <t>NR</t>
        </is>
      </c>
      <c r="CT374" t="inlineStr">
        <is>
          <t>NR</t>
        </is>
      </c>
      <c r="CU374" t="inlineStr">
        <is>
          <t>NR</t>
        </is>
      </c>
      <c r="CV374" t="inlineStr">
        <is>
          <t>NR</t>
        </is>
      </c>
      <c r="CW374" t="inlineStr">
        <is>
          <t>NR</t>
        </is>
      </c>
      <c r="CX374" t="inlineStr">
        <is>
          <t>NR</t>
        </is>
      </c>
      <c r="CY374" t="inlineStr">
        <is>
          <t>NR</t>
        </is>
      </c>
      <c r="CZ374" t="inlineStr">
        <is>
          <t>NR</t>
        </is>
      </c>
      <c r="DA374" t="inlineStr">
        <is>
          <t>NR</t>
        </is>
      </c>
      <c r="DC374" t="inlineStr">
        <is>
          <t>Não</t>
        </is>
      </c>
      <c r="DD374" t="inlineStr">
        <is>
          <t>Sim</t>
        </is>
      </c>
      <c r="DL374" t="n">
        <v>0.9</v>
      </c>
      <c r="DT374" t="n">
        <v>0.04</v>
      </c>
      <c r="EB374" t="n">
        <v>4.8</v>
      </c>
      <c r="EC374" t="n">
        <v>4.65</v>
      </c>
      <c r="ED374" t="inlineStr">
        <is>
          <t>2022-02-01</t>
        </is>
      </c>
      <c r="EF374" t="inlineStr">
        <is>
          <t>Não</t>
        </is>
      </c>
      <c r="EG374" t="inlineStr">
        <is>
          <t>Temporal</t>
        </is>
      </c>
      <c r="EH374" t="n">
        <v>30483786</v>
      </c>
      <c r="EI374" t="inlineStr">
        <is>
          <t>NR</t>
        </is>
      </c>
      <c r="EJ374" t="inlineStr">
        <is>
          <t>NR</t>
        </is>
      </c>
      <c r="EK374" t="inlineStr">
        <is>
          <t>NR</t>
        </is>
      </c>
      <c r="EL374" t="inlineStr">
        <is>
          <t>NR</t>
        </is>
      </c>
      <c r="EQ374" t="inlineStr">
        <is>
          <t>NR</t>
        </is>
      </c>
      <c r="FV374" t="inlineStr">
        <is>
          <t>Outros; Taxa de Gerenciamento</t>
        </is>
      </c>
      <c r="FW374" t="n">
        <v>0</v>
      </c>
      <c r="FX374" t="n">
        <v>0.01</v>
      </c>
      <c r="FY374" t="n">
        <v>0</v>
      </c>
      <c r="FZ374" t="n">
        <v>0</v>
      </c>
      <c r="GA374" t="n">
        <v>0.02</v>
      </c>
      <c r="GB374" t="inlineStr">
        <is>
          <t>INSS sobre a receita</t>
        </is>
      </c>
      <c r="GH374" t="n">
        <v>0.02</v>
      </c>
      <c r="HZ374" t="n">
        <v>9434679</v>
      </c>
      <c r="IA374" t="n">
        <v>3245685</v>
      </c>
      <c r="IB374" t="n">
        <v>125526</v>
      </c>
      <c r="IC374" t="n">
        <v>12956</v>
      </c>
      <c r="ID374" t="n">
        <v>502355</v>
      </c>
      <c r="IE374" t="n">
        <v>6555653</v>
      </c>
      <c r="JX374" t="n">
        <v>1</v>
      </c>
      <c r="JY374" t="n">
        <v>0.5</v>
      </c>
      <c r="JZ374" t="n">
        <v>0.5</v>
      </c>
      <c r="KB374" t="inlineStr">
        <is>
          <t>Pessoas com deficiência e mobilidae reduzida; Estudantes da rede privada de ensino; Estudantes da rede pública de ensino</t>
        </is>
      </c>
      <c r="KC374" t="n">
        <v>4.7</v>
      </c>
      <c r="KD374" t="n">
        <v>2.5</v>
      </c>
      <c r="KE374" t="n">
        <v>3</v>
      </c>
      <c r="KF374" t="n">
        <v>20</v>
      </c>
      <c r="KG374" t="inlineStr">
        <is>
          <t>NR</t>
        </is>
      </c>
      <c r="KH374" t="inlineStr">
        <is>
          <t>NR</t>
        </is>
      </c>
      <c r="KI374" t="inlineStr">
        <is>
          <t>NR</t>
        </is>
      </c>
      <c r="KJ374" t="inlineStr">
        <is>
          <t>NR</t>
        </is>
      </c>
      <c r="KK374" t="inlineStr">
        <is>
          <t>NR</t>
        </is>
      </c>
      <c r="KL374" t="inlineStr">
        <is>
          <t>NR</t>
        </is>
      </c>
      <c r="KM374" t="n">
        <v>0.284</v>
      </c>
      <c r="KN374" t="n">
        <v>0.106</v>
      </c>
      <c r="KO374" t="n">
        <v>0.283</v>
      </c>
      <c r="KP374" t="n">
        <v>0.06</v>
      </c>
      <c r="KQ374" t="n">
        <v>0.08</v>
      </c>
      <c r="KR374" t="n">
        <v>0.04</v>
      </c>
      <c r="KS374" t="n">
        <v>0.03</v>
      </c>
      <c r="KT374" t="n">
        <v>0.047</v>
      </c>
      <c r="KU374" t="n">
        <v>0.0485</v>
      </c>
      <c r="KW374" t="inlineStr">
        <is>
          <t>Sim</t>
        </is>
      </c>
      <c r="NZ374" t="n">
        <v>2016</v>
      </c>
      <c r="OA374" t="inlineStr">
        <is>
          <t>Sim</t>
        </is>
      </c>
      <c r="OB374" t="inlineStr">
        <is>
          <t>Sim</t>
        </is>
      </c>
      <c r="OE374" t="inlineStr">
        <is>
          <t>Não</t>
        </is>
      </c>
      <c r="OH374" t="inlineStr">
        <is>
          <t>Não</t>
        </is>
      </c>
      <c r="OI374" t="inlineStr">
        <is>
          <t>Sim</t>
        </is>
      </c>
      <c r="OJ374" t="n">
        <v>2017</v>
      </c>
      <c r="OK374" t="inlineStr">
        <is>
          <t>Lei Complementar n° 760 de 30 de novembro de 2017</t>
        </is>
      </c>
      <c r="OL374" t="inlineStr">
        <is>
          <t>https://www.praiagrande.sp.gov.br/arquivos/leisdecretos/5492.pdf</t>
        </is>
      </c>
      <c r="OM374" t="inlineStr">
        <is>
          <t>Lei Municipal</t>
        </is>
      </c>
      <c r="ON374" t="inlineStr">
        <is>
          <t>Conselho/Órgãos Colegiados; Consulta pública; Audiências</t>
        </is>
      </c>
      <c r="OO374" t="inlineStr">
        <is>
          <t>Estabelecimento de objetivos e metas; Diretrizes de monitoramento avaliação e revisão; Definição ações estratégicas para implementação do Plano de Mobilidade Urbana; Diagnóstico; Mecanismos de financiamento para implementação do Plano de Mobilidade Urbana</t>
        </is>
      </c>
      <c r="OP374" t="inlineStr">
        <is>
          <t>Circulação viária; Pólos geradores de viagens; Áreas e horários de acesso e circulação restrita e controlada; Acessibilidade para pessoas com deficiência e restrição de mobilidade; Operação e disciplinamento dos transporte de carga na infraestrutura viária; Integração dos modos de transporte público e destes com os privados e os não motorizados; Mecanismos e instrumentos de financiamento do transporte público e da infraestrutura de mobilidade urbana; Infraestrutura do sistema de mobilidade urbana; Serviços de transporte público coletivo; Áreas de estacionamento públicos e privados, gratuitos e onerosos; Medidas destinadas a atender aos núcleos urbanos informais consolidados; Sistemática de avaliação, revisão e atualização periódica do plano de mobilidade urbana</t>
        </is>
      </c>
      <c r="OQ374" t="n">
        <v>2014</v>
      </c>
      <c r="OR374" t="inlineStr">
        <is>
          <t>10 anos</t>
        </is>
      </c>
      <c r="OS374" t="inlineStr">
        <is>
          <t>não disponível</t>
        </is>
      </c>
      <c r="OT374" t="n">
        <v>463000</v>
      </c>
      <c r="OU374" t="n">
        <v>0</v>
      </c>
      <c r="OV374" t="n">
        <v>20</v>
      </c>
      <c r="OW374" t="n">
        <v>0.27</v>
      </c>
      <c r="OX374" t="n">
        <v>0.14</v>
      </c>
      <c r="OY374" t="n">
        <v>0.25</v>
      </c>
      <c r="OZ374" t="n">
        <v>0.28</v>
      </c>
      <c r="PA374" t="n">
        <v>0.06</v>
      </c>
      <c r="PB374" t="inlineStr">
        <is>
          <t>NR</t>
        </is>
      </c>
      <c r="PC374" t="n">
        <v>0</v>
      </c>
      <c r="PD374" t="inlineStr">
        <is>
          <t>Sim</t>
        </is>
      </c>
      <c r="PE374" t="inlineStr">
        <is>
          <t>Projetos públicos que promovam áreas ou rotas acessíveis na cidade; Obras públicas de áreas ou rotas acessíveis na cidade (finalizadas em 2020)</t>
        </is>
      </c>
      <c r="PF374" t="inlineStr">
        <is>
          <t>Lei de Uso e Ocupação do Solo; Código de Obras e de Edificações; Plano Diretor</t>
        </is>
      </c>
      <c r="PH374" t="inlineStr">
        <is>
          <t>Não</t>
        </is>
      </c>
      <c r="PI374" t="n">
        <v>0.02</v>
      </c>
      <c r="PJ374" t="n">
        <v>0.05</v>
      </c>
      <c r="PK374" t="n">
        <v>0</v>
      </c>
      <c r="PL374" t="n">
        <v>369</v>
      </c>
      <c r="PM374" t="inlineStr">
        <is>
          <t>NR</t>
        </is>
      </c>
      <c r="PN374" t="inlineStr">
        <is>
          <t>Sim</t>
        </is>
      </c>
      <c r="PO374" t="inlineStr">
        <is>
          <t>Convênio ou instrumento equivalente para combate ao transporte ilegal de passageiros</t>
        </is>
      </c>
      <c r="PP374" t="n">
        <v>0</v>
      </c>
      <c r="PQ374" t="n">
        <v>0</v>
      </c>
      <c r="PR374" t="n">
        <v>0</v>
      </c>
      <c r="PS374" t="n">
        <v>1</v>
      </c>
      <c r="PT374" t="n">
        <v>0</v>
      </c>
      <c r="PU374" t="inlineStr">
        <is>
          <t>Sim</t>
        </is>
      </c>
      <c r="PV374" t="n">
        <v>0</v>
      </c>
      <c r="PW374" t="n">
        <v>1</v>
      </c>
      <c r="PX374" t="n">
        <v>0</v>
      </c>
      <c r="PY374" t="n">
        <v>0</v>
      </c>
      <c r="PZ374" t="n">
        <v>0</v>
      </c>
      <c r="QA374" t="inlineStr">
        <is>
          <t>Sim</t>
        </is>
      </c>
      <c r="QB374" t="inlineStr">
        <is>
          <t>Ônibus; Caminhão</t>
        </is>
      </c>
      <c r="QC374" t="inlineStr">
        <is>
          <t>Não</t>
        </is>
      </c>
      <c r="QD374" t="inlineStr">
        <is>
          <t>Não</t>
        </is>
      </c>
      <c r="QG374" t="inlineStr">
        <is>
          <t>NR</t>
        </is>
      </c>
      <c r="QL374" t="inlineStr">
        <is>
          <t>Sim</t>
        </is>
      </c>
      <c r="QM374" t="inlineStr">
        <is>
          <t>Não houve consulta popular no último ano</t>
        </is>
      </c>
      <c r="QN374" t="inlineStr">
        <is>
          <t>Dispositivos físicos de redução de velocidade, como ondulação, platô, sonorizador e chicanas; Alterações na geometria da via por meio de estreitamento ou mudança de alinhamento; Dispositivos eletrônicos para controle de velocidade; Diferenciação de pavimento para redução de velocidade dos automóveis</t>
        </is>
      </c>
      <c r="QO374" t="n">
        <v>72</v>
      </c>
      <c r="QP374" t="n">
        <v>7</v>
      </c>
      <c r="QQ374" t="inlineStr">
        <is>
          <t>NR</t>
        </is>
      </c>
      <c r="QR374" t="inlineStr">
        <is>
          <t>Não possui órgão estruturado</t>
        </is>
      </c>
      <c r="QS374" t="inlineStr">
        <is>
          <t>Operação por delegação</t>
        </is>
      </c>
      <c r="QT374" t="inlineStr">
        <is>
          <t>Concessão</t>
        </is>
      </c>
      <c r="QU374" t="n">
        <v>5</v>
      </c>
      <c r="QV374" t="inlineStr">
        <is>
          <t>Sim</t>
        </is>
      </c>
      <c r="QW374" t="inlineStr">
        <is>
          <t>2025-12-01</t>
        </is>
      </c>
      <c r="QX374" t="inlineStr">
        <is>
          <t>Passageiro totais transportados</t>
        </is>
      </c>
      <c r="QY374" t="inlineStr">
        <is>
          <t>Mototáxi; Automóveis</t>
        </is>
      </c>
      <c r="QZ374" t="inlineStr">
        <is>
          <t>Sim</t>
        </is>
      </c>
      <c r="RD374" t="inlineStr">
        <is>
          <t>Não</t>
        </is>
      </c>
      <c r="RE374" t="inlineStr">
        <is>
          <t>Outorga onerosa do direito de construir; Outorga onerosa de alteração de uso; Operações urbanas consorciadas; Contribuição de melhoria</t>
        </is>
      </c>
      <c r="RF374" t="inlineStr">
        <is>
          <t>Não</t>
        </is>
      </c>
      <c r="RH374" t="inlineStr">
        <is>
          <t>Informação em tempo real aos usuários (AVL - Automatic Vehicle Location); Monitoramento eletrônico de frotas (GPS, câmeras, sensores, transmissão por rádio, etc.); Bilhetagem eletrônica; Centro de controle operacional</t>
        </is>
      </c>
    </row>
    <row r="375">
      <c r="A375" t="inlineStr">
        <is>
          <t>Praia Grande</t>
        </is>
      </c>
      <c r="B375" t="inlineStr">
        <is>
          <t>SP</t>
        </is>
      </c>
      <c r="C375" t="n">
        <v>2023</v>
      </c>
      <c r="D375" t="inlineStr">
        <is>
          <t>Ônibus municipal; Táxi</t>
        </is>
      </c>
      <c r="E375" t="inlineStr">
        <is>
          <t>Ônibus intermunicipal</t>
        </is>
      </c>
      <c r="F375" t="inlineStr">
        <is>
          <t>Nenhum</t>
        </is>
      </c>
      <c r="G375" t="inlineStr">
        <is>
          <t>Nenhum</t>
        </is>
      </c>
      <c r="I375" t="inlineStr">
        <is>
          <t>Estacionamento para automóveis em terminais e estações de transporte público coletivo urbano; Paraciclos ou bicicletários, estações de bicicletas públicas em terminais e estações de transporte público coletivo urbano</t>
        </is>
      </c>
      <c r="J375" t="n">
        <v>2</v>
      </c>
      <c r="K375" t="inlineStr">
        <is>
          <t>NR</t>
        </is>
      </c>
      <c r="L375" t="inlineStr">
        <is>
          <t>NR</t>
        </is>
      </c>
      <c r="M375" t="n">
        <v>2</v>
      </c>
      <c r="N375" t="inlineStr">
        <is>
          <t>NR</t>
        </is>
      </c>
      <c r="O375" t="inlineStr">
        <is>
          <t>NR</t>
        </is>
      </c>
      <c r="P375" t="inlineStr">
        <is>
          <t>NR</t>
        </is>
      </c>
      <c r="Q375" t="inlineStr">
        <is>
          <t>NR</t>
        </is>
      </c>
      <c r="R375" t="n">
        <v>536</v>
      </c>
      <c r="S375" t="n">
        <v>505</v>
      </c>
      <c r="T375" t="n">
        <v>24</v>
      </c>
      <c r="U375" t="inlineStr">
        <is>
          <t>www.praiagrande.sp.gov.br , app/moovit e quantotempofalta</t>
        </is>
      </c>
      <c r="V375" t="inlineStr">
        <is>
          <t>Sim</t>
        </is>
      </c>
      <c r="W375" t="n">
        <v>83</v>
      </c>
      <c r="X375" t="n">
        <v>70</v>
      </c>
      <c r="Y375" t="inlineStr">
        <is>
          <t>NR</t>
        </is>
      </c>
      <c r="Z375" t="n">
        <v>83</v>
      </c>
      <c r="AA375" t="inlineStr">
        <is>
          <t>NR</t>
        </is>
      </c>
      <c r="AE375" t="inlineStr">
        <is>
          <t>NR</t>
        </is>
      </c>
      <c r="AI375" t="inlineStr">
        <is>
          <t>NR</t>
        </is>
      </c>
      <c r="AK375" t="n">
        <v>98</v>
      </c>
      <c r="AL375" t="inlineStr">
        <is>
          <t>NR</t>
        </is>
      </c>
      <c r="AY375" t="inlineStr">
        <is>
          <t>NR</t>
        </is>
      </c>
      <c r="AZ375" t="inlineStr">
        <is>
          <t>NR</t>
        </is>
      </c>
      <c r="BA375" t="n">
        <v>84</v>
      </c>
      <c r="BB375" t="n">
        <v>542</v>
      </c>
      <c r="BC375" t="inlineStr">
        <is>
          <t>NR</t>
        </is>
      </c>
      <c r="BD375" t="n">
        <v>15920</v>
      </c>
      <c r="BE375" t="inlineStr">
        <is>
          <t>NR</t>
        </is>
      </c>
      <c r="BF375" t="n">
        <v>9</v>
      </c>
      <c r="BG375" t="inlineStr">
        <is>
          <t>NR</t>
        </is>
      </c>
      <c r="BH375" t="n">
        <v>96</v>
      </c>
      <c r="BI375" t="n">
        <v>2.8</v>
      </c>
      <c r="BJ375" t="inlineStr">
        <is>
          <t>NR</t>
        </is>
      </c>
      <c r="BK375" t="inlineStr">
        <is>
          <t>NR</t>
        </is>
      </c>
      <c r="BL375" t="inlineStr">
        <is>
          <t>NR</t>
        </is>
      </c>
      <c r="BM375" t="inlineStr">
        <is>
          <t>NR</t>
        </is>
      </c>
      <c r="BN375" t="inlineStr">
        <is>
          <t>NR</t>
        </is>
      </c>
      <c r="BO375" t="n">
        <v>553344</v>
      </c>
      <c r="BP375" t="inlineStr">
        <is>
          <t>NR</t>
        </is>
      </c>
      <c r="BQ375" t="inlineStr">
        <is>
          <t>NR</t>
        </is>
      </c>
      <c r="BR375" t="inlineStr">
        <is>
          <t>NR</t>
        </is>
      </c>
      <c r="BS375" t="inlineStr">
        <is>
          <t>NR</t>
        </is>
      </c>
      <c r="BT375" t="inlineStr">
        <is>
          <t>NR</t>
        </is>
      </c>
      <c r="BU375" t="inlineStr">
        <is>
          <t>NR</t>
        </is>
      </c>
      <c r="BV375" t="inlineStr">
        <is>
          <t>NR</t>
        </is>
      </c>
      <c r="BW375" t="inlineStr">
        <is>
          <t>NR</t>
        </is>
      </c>
      <c r="BX375" t="inlineStr">
        <is>
          <t>NR</t>
        </is>
      </c>
      <c r="BY375" t="inlineStr">
        <is>
          <t>NR</t>
        </is>
      </c>
      <c r="CE375" t="n">
        <v>21.9</v>
      </c>
      <c r="CF375" t="inlineStr">
        <is>
          <t>Sim, com restrição de horário</t>
        </is>
      </c>
      <c r="CG375" t="n">
        <v>3</v>
      </c>
      <c r="CH375" t="inlineStr">
        <is>
          <t>NR</t>
        </is>
      </c>
      <c r="CN375" t="n">
        <v>4</v>
      </c>
      <c r="CO375" t="n">
        <v>2</v>
      </c>
      <c r="CP375" t="n">
        <v>2</v>
      </c>
      <c r="CQ375" t="n">
        <v>2</v>
      </c>
      <c r="CR375" t="n">
        <v>2</v>
      </c>
      <c r="CS375" t="inlineStr">
        <is>
          <t>NR</t>
        </is>
      </c>
      <c r="CT375" t="inlineStr">
        <is>
          <t>NR</t>
        </is>
      </c>
      <c r="CU375" t="inlineStr">
        <is>
          <t>NR</t>
        </is>
      </c>
      <c r="CV375" t="inlineStr">
        <is>
          <t>NR</t>
        </is>
      </c>
      <c r="CW375" t="inlineStr">
        <is>
          <t>NR</t>
        </is>
      </c>
      <c r="CX375" t="inlineStr">
        <is>
          <t>NR</t>
        </is>
      </c>
      <c r="CY375" t="inlineStr">
        <is>
          <t>NR</t>
        </is>
      </c>
      <c r="CZ375" t="inlineStr">
        <is>
          <t>NR</t>
        </is>
      </c>
      <c r="DA375" t="n">
        <v>2023</v>
      </c>
      <c r="DB375" t="inlineStr">
        <is>
          <t>NR</t>
        </is>
      </c>
      <c r="DC375" t="inlineStr">
        <is>
          <t>Sim</t>
        </is>
      </c>
      <c r="DD375" t="inlineStr">
        <is>
          <t>Sim</t>
        </is>
      </c>
      <c r="DL375" t="n">
        <v>0.97</v>
      </c>
      <c r="DT375" t="n">
        <v>0.02</v>
      </c>
      <c r="EB375" t="n">
        <v>4.8</v>
      </c>
      <c r="EC375" t="n">
        <v>4.65</v>
      </c>
      <c r="ED375" t="inlineStr">
        <is>
          <t>2022-02-01</t>
        </is>
      </c>
      <c r="EF375" t="inlineStr">
        <is>
          <t>Não</t>
        </is>
      </c>
      <c r="EG375" t="inlineStr">
        <is>
          <t>Temporal</t>
        </is>
      </c>
      <c r="EH375" t="n">
        <v>40497636.98</v>
      </c>
      <c r="EI375" t="inlineStr">
        <is>
          <t>NR</t>
        </is>
      </c>
      <c r="EJ375" t="inlineStr">
        <is>
          <t>NR</t>
        </is>
      </c>
      <c r="EK375" t="inlineStr">
        <is>
          <t>NR</t>
        </is>
      </c>
      <c r="EL375" t="inlineStr">
        <is>
          <t>NR</t>
        </is>
      </c>
      <c r="EQ375" t="inlineStr">
        <is>
          <t>NR</t>
        </is>
      </c>
      <c r="FV375" t="inlineStr">
        <is>
          <t>Outros</t>
        </is>
      </c>
      <c r="FX375" t="n">
        <v>0.01</v>
      </c>
      <c r="GA375" t="n">
        <v>0.02</v>
      </c>
      <c r="GB375" t="inlineStr">
        <is>
          <t>INSS sobre a receita</t>
        </is>
      </c>
      <c r="GH375" t="n">
        <v>0.02</v>
      </c>
      <c r="HZ375" t="n">
        <v>2907715</v>
      </c>
      <c r="IA375" t="n">
        <v>5336656</v>
      </c>
      <c r="IB375" t="n">
        <v>444315</v>
      </c>
      <c r="IC375" t="n">
        <v>922000</v>
      </c>
      <c r="ID375" t="n">
        <v>3860498</v>
      </c>
      <c r="IE375" t="n">
        <v>8466529</v>
      </c>
      <c r="JX375" t="n">
        <v>1</v>
      </c>
      <c r="JY375" t="n">
        <v>0.5</v>
      </c>
      <c r="JZ375" t="n">
        <v>0.5</v>
      </c>
      <c r="KB375" t="inlineStr">
        <is>
          <t>Pessoas com deficiência e mobilidae reduzida; Estudantes da rede pública de ensino; Estudantes da rede privada de ensino</t>
        </is>
      </c>
      <c r="KC375" t="n">
        <v>5.6</v>
      </c>
      <c r="KD375" t="n">
        <v>3.1</v>
      </c>
      <c r="KE375" t="n">
        <v>3.72</v>
      </c>
      <c r="KF375" t="n">
        <v>25</v>
      </c>
      <c r="KG375" t="inlineStr">
        <is>
          <t>NR</t>
        </is>
      </c>
      <c r="KH375" t="inlineStr">
        <is>
          <t>NR</t>
        </is>
      </c>
      <c r="KI375" t="inlineStr">
        <is>
          <t>NR</t>
        </is>
      </c>
      <c r="KJ375" t="inlineStr">
        <is>
          <t>NR</t>
        </is>
      </c>
      <c r="KK375" t="inlineStr">
        <is>
          <t>NR</t>
        </is>
      </c>
      <c r="KL375" t="inlineStr">
        <is>
          <t>NR</t>
        </is>
      </c>
      <c r="KM375" t="n">
        <v>0.26</v>
      </c>
      <c r="KN375" t="n">
        <v>0.08</v>
      </c>
      <c r="KO375" t="n">
        <v>0.28</v>
      </c>
      <c r="KP375" t="n">
        <v>0.08</v>
      </c>
      <c r="KQ375" t="n">
        <v>0.08</v>
      </c>
      <c r="KR375" t="n">
        <v>0.08</v>
      </c>
      <c r="KS375" t="n">
        <v>0.03</v>
      </c>
      <c r="KT375" t="n">
        <v>0.05</v>
      </c>
      <c r="KU375" t="n">
        <v>0.03</v>
      </c>
      <c r="KW375" t="inlineStr">
        <is>
          <t>Sim</t>
        </is>
      </c>
      <c r="NZ375" t="n">
        <v>2016</v>
      </c>
      <c r="OA375" t="inlineStr">
        <is>
          <t>Sim</t>
        </is>
      </c>
      <c r="OB375" t="inlineStr">
        <is>
          <t>Sim</t>
        </is>
      </c>
      <c r="OE375" t="inlineStr">
        <is>
          <t>Não</t>
        </is>
      </c>
      <c r="OH375" t="inlineStr">
        <is>
          <t>Não</t>
        </is>
      </c>
      <c r="OI375" t="inlineStr">
        <is>
          <t>Sim</t>
        </is>
      </c>
      <c r="OJ375" t="n">
        <v>2017</v>
      </c>
      <c r="OK375" t="inlineStr">
        <is>
          <t>Lei Complementar nº760 de 30 de novembro de 2017</t>
        </is>
      </c>
      <c r="OL375" t="inlineStr">
        <is>
          <t>www.praiagrande.sp.gov.br/arquivos/leisdecretos/5492.pdf</t>
        </is>
      </c>
      <c r="OM375" t="inlineStr">
        <is>
          <t>Lei Municipal</t>
        </is>
      </c>
      <c r="ON375" t="inlineStr">
        <is>
          <t>Audiências; Conselho/Órgãos Colegiados; Consulta pública</t>
        </is>
      </c>
      <c r="OO375" t="inlineStr">
        <is>
          <t>Diretrizes de monitoramento avaliação e revisão; Estabelecimento de objetivos e metas; Definição ações estratégicas para implementação do Plano de Mobilidade Urbana; Mecanismos de financiamento para implementação do Plano de Mobilidade Urbana; Diagnóstico</t>
        </is>
      </c>
      <c r="OP375" t="inlineStr">
        <is>
          <t>Integração dos modos de transporte público e destes com os privados e os não motorizados; Acessibilidade para pessoas com deficiência e restrição de mobilidade; Circulação viária; Áreas de estacionamento públicos e privados, gratuitos e onerosos; Áreas e horários de acesso e circulação restrita e controlada; Serviços de transporte público coletivo; Medidas destinadas a atender aos núcleos urbanos informais consolidados; Infraestrutura do sistema de mobilidade urbana; Sistemática de avaliação, revisão e atualização periódica do plano de mobilidade urbana; Pólos geradores de viagens; Operação e disciplinamento dos transporte de carga na infraestrutura viária; Mecanismos e instrumentos de financiamento do transporte público e da infraestrutura de mobilidade urbana</t>
        </is>
      </c>
      <c r="OQ375" t="n">
        <v>2014</v>
      </c>
      <c r="OR375" t="inlineStr">
        <is>
          <t>10 anos</t>
        </is>
      </c>
      <c r="OS375" t="inlineStr">
        <is>
          <t>não disponível</t>
        </is>
      </c>
      <c r="OT375" t="n">
        <v>463000</v>
      </c>
      <c r="OU375" t="inlineStr">
        <is>
          <t>NR</t>
        </is>
      </c>
      <c r="OV375" t="n">
        <v>20</v>
      </c>
      <c r="OW375" t="n">
        <v>0.27</v>
      </c>
      <c r="OX375" t="n">
        <v>0.14</v>
      </c>
      <c r="OY375" t="n">
        <v>0.25</v>
      </c>
      <c r="OZ375" t="n">
        <v>0.28</v>
      </c>
      <c r="PA375" t="n">
        <v>0.06</v>
      </c>
      <c r="PB375" t="inlineStr">
        <is>
          <t>NR</t>
        </is>
      </c>
      <c r="PC375" t="inlineStr">
        <is>
          <t>NR</t>
        </is>
      </c>
      <c r="PD375" t="inlineStr">
        <is>
          <t>Sim</t>
        </is>
      </c>
      <c r="PE375" t="inlineStr">
        <is>
          <t>Obras públicas de áreas ou rotas acessíveis na cidade (finalizadas em 2020); Projetos públicos que promovam áreas ou rotas acessíveis na cidade</t>
        </is>
      </c>
      <c r="PF375" t="inlineStr">
        <is>
          <t>Código de Obras e de Edificações; Plano Diretor; Lei de Uso e Ocupação do Solo</t>
        </is>
      </c>
      <c r="PH375" t="inlineStr">
        <is>
          <t>Não</t>
        </is>
      </c>
      <c r="PI375" t="n">
        <v>0.02</v>
      </c>
      <c r="PJ375" t="n">
        <v>0.05</v>
      </c>
      <c r="PK375" t="inlineStr">
        <is>
          <t>NR</t>
        </is>
      </c>
      <c r="PL375" t="n">
        <v>369</v>
      </c>
      <c r="PM375" t="inlineStr">
        <is>
          <t>NR</t>
        </is>
      </c>
      <c r="PN375" t="inlineStr">
        <is>
          <t>Sim</t>
        </is>
      </c>
      <c r="PO375" t="inlineStr">
        <is>
          <t>Convênio ou instrumento equivalente para combate ao transporte ilegal de passageiros</t>
        </is>
      </c>
      <c r="PP375" t="n">
        <v>0</v>
      </c>
      <c r="PQ375" t="n">
        <v>0</v>
      </c>
      <c r="PR375" t="n">
        <v>0</v>
      </c>
      <c r="PS375" t="n">
        <v>1</v>
      </c>
      <c r="PT375" t="n">
        <v>0</v>
      </c>
      <c r="PU375" t="inlineStr">
        <is>
          <t>Sim</t>
        </is>
      </c>
      <c r="PV375" t="n">
        <v>0</v>
      </c>
      <c r="PW375" t="n">
        <v>1</v>
      </c>
      <c r="PX375" t="n">
        <v>0</v>
      </c>
      <c r="PY375" t="n">
        <v>0</v>
      </c>
      <c r="PZ375" t="n">
        <v>0</v>
      </c>
      <c r="QA375" t="inlineStr">
        <is>
          <t>Sim</t>
        </is>
      </c>
      <c r="QB375" t="inlineStr">
        <is>
          <t>Caminhão; Ônibus</t>
        </is>
      </c>
      <c r="QC375" t="inlineStr">
        <is>
          <t>Não</t>
        </is>
      </c>
      <c r="QD375" t="inlineStr">
        <is>
          <t>Não</t>
        </is>
      </c>
      <c r="QL375" t="inlineStr">
        <is>
          <t>Sim</t>
        </is>
      </c>
      <c r="QM375" t="inlineStr">
        <is>
          <t>Não houve consulta popular no último ano</t>
        </is>
      </c>
      <c r="QN375" t="inlineStr">
        <is>
          <t>Dispositivos eletrônicos para controle de velocidade; Alterações na geometria da via por meio de estreitamento ou mudança de alinhamento; Dispositivos físicos de redução de velocidade, como ondulação, platô, sonorizador e chicanas</t>
        </is>
      </c>
      <c r="QO375" t="n">
        <v>72</v>
      </c>
      <c r="QP375" t="n">
        <v>7</v>
      </c>
      <c r="QQ375" t="inlineStr">
        <is>
          <t>NR</t>
        </is>
      </c>
      <c r="QR375" t="inlineStr">
        <is>
          <t>Não possui órgão estruturado</t>
        </is>
      </c>
      <c r="QS375" t="inlineStr">
        <is>
          <t>Operação por delegação</t>
        </is>
      </c>
      <c r="QT375" t="inlineStr">
        <is>
          <t>Concessão</t>
        </is>
      </c>
      <c r="QU375" t="n">
        <v>5</v>
      </c>
      <c r="QV375" t="inlineStr">
        <is>
          <t>Sim</t>
        </is>
      </c>
      <c r="QW375" t="inlineStr">
        <is>
          <t>2025-12-01</t>
        </is>
      </c>
      <c r="QX375" t="inlineStr">
        <is>
          <t>Passageiro totais transportados</t>
        </is>
      </c>
      <c r="QY375" t="inlineStr">
        <is>
          <t>Automóveis; Mototáxi</t>
        </is>
      </c>
      <c r="QZ375" t="inlineStr">
        <is>
          <t>Sim</t>
        </is>
      </c>
      <c r="RD375" t="inlineStr">
        <is>
          <t>Não</t>
        </is>
      </c>
      <c r="RE375" t="inlineStr">
        <is>
          <t>Outorga onerosa de alteração de uso; Operações urbanas consorciadas; Contribuição de melhoria; Outorga onerosa do direito de construir</t>
        </is>
      </c>
      <c r="RF375" t="inlineStr">
        <is>
          <t>Não</t>
        </is>
      </c>
      <c r="RH375" t="inlineStr">
        <is>
          <t>Centro de controle operacional; Informação em tempo real aos usuários (AVL - Automatic Vehicle Location); Monitoramento eletrônico de frotas (GPS, câmeras, sensores, transmissão por rádio, etc.); Bilhetagem eletrônica</t>
        </is>
      </c>
    </row>
    <row r="376">
      <c r="A376" t="inlineStr">
        <is>
          <t>Praia Grande</t>
        </is>
      </c>
      <c r="B376" t="inlineStr">
        <is>
          <t>SP</t>
        </is>
      </c>
      <c r="C376" t="n">
        <v>2024</v>
      </c>
      <c r="D376" t="inlineStr">
        <is>
          <t>Táxi; Serviço especial de transporte gratuito para as pessoas com deficiência; Ônibus municipal</t>
        </is>
      </c>
      <c r="E376" t="inlineStr">
        <is>
          <t>Ônibus intermunicipal</t>
        </is>
      </c>
      <c r="F376" t="inlineStr">
        <is>
          <t>Nenhum</t>
        </is>
      </c>
      <c r="G376" t="inlineStr">
        <is>
          <t>Nenhum</t>
        </is>
      </c>
      <c r="I376" t="inlineStr">
        <is>
          <t>Paraciclos ou bicicletários, estações de bicicletas públicas em terminais e estações de transporte público coletivo urbano; Estacionamento para automóveis em terminais e estações de transporte público coletivo urbano</t>
        </is>
      </c>
      <c r="J376" t="n">
        <v>2</v>
      </c>
      <c r="K376" t="inlineStr">
        <is>
          <t>NR</t>
        </is>
      </c>
      <c r="L376" t="inlineStr">
        <is>
          <t>NR</t>
        </is>
      </c>
      <c r="M376" t="n">
        <v>2</v>
      </c>
      <c r="N376" t="inlineStr">
        <is>
          <t>NR</t>
        </is>
      </c>
      <c r="O376" t="inlineStr">
        <is>
          <t>NR</t>
        </is>
      </c>
      <c r="P376" t="inlineStr">
        <is>
          <t>NR</t>
        </is>
      </c>
      <c r="Q376" t="inlineStr">
        <is>
          <t>NR</t>
        </is>
      </c>
      <c r="R376" t="n">
        <v>536</v>
      </c>
      <c r="S376" t="n">
        <v>505</v>
      </c>
      <c r="T376" t="n">
        <v>24</v>
      </c>
      <c r="U376" t="inlineStr">
        <is>
          <t>www.praiagrande.sp.gov.br , app/moovit e quantotempofalta</t>
        </is>
      </c>
      <c r="V376" t="inlineStr">
        <is>
          <t>Sim</t>
        </is>
      </c>
      <c r="W376" t="n">
        <v>83</v>
      </c>
      <c r="X376" t="n">
        <v>70</v>
      </c>
      <c r="Y376" t="inlineStr">
        <is>
          <t>NR</t>
        </is>
      </c>
      <c r="Z376" t="n">
        <v>83</v>
      </c>
      <c r="AA376" t="inlineStr">
        <is>
          <t>NR</t>
        </is>
      </c>
      <c r="AE376" t="inlineStr">
        <is>
          <t>NR</t>
        </is>
      </c>
      <c r="AI376" t="inlineStr">
        <is>
          <t>NR</t>
        </is>
      </c>
      <c r="AK376" t="n">
        <v>97</v>
      </c>
      <c r="AL376" t="inlineStr">
        <is>
          <t>NR</t>
        </is>
      </c>
      <c r="AZ376" t="inlineStr">
        <is>
          <t>NR</t>
        </is>
      </c>
      <c r="BA376" t="n">
        <v>87</v>
      </c>
      <c r="BB376" t="n">
        <v>0.542</v>
      </c>
      <c r="BC376" t="inlineStr">
        <is>
          <t>NR</t>
        </is>
      </c>
      <c r="BD376" t="n">
        <v>15920</v>
      </c>
      <c r="BE376" t="inlineStr">
        <is>
          <t>NR</t>
        </is>
      </c>
      <c r="BF376" t="n">
        <v>9</v>
      </c>
      <c r="BG376" t="inlineStr">
        <is>
          <t>NR</t>
        </is>
      </c>
      <c r="BH376" t="n">
        <v>96</v>
      </c>
      <c r="BI376" t="n">
        <v>3</v>
      </c>
      <c r="BO376" t="n">
        <v>6753057</v>
      </c>
      <c r="BP376" t="inlineStr">
        <is>
          <t>NR</t>
        </is>
      </c>
      <c r="BX376" t="inlineStr">
        <is>
          <t>NR</t>
        </is>
      </c>
      <c r="CE376" t="n">
        <v>21.9</v>
      </c>
      <c r="CF376" t="inlineStr">
        <is>
          <t>Sim, com restrição de horário</t>
        </is>
      </c>
      <c r="CG376" t="inlineStr">
        <is>
          <t>NR</t>
        </is>
      </c>
      <c r="CH376" t="inlineStr">
        <is>
          <t>NR</t>
        </is>
      </c>
      <c r="CN376" t="n">
        <v>4</v>
      </c>
      <c r="CO376" t="n">
        <v>2</v>
      </c>
      <c r="CP376" t="n">
        <v>2</v>
      </c>
      <c r="CQ376" t="n">
        <v>2</v>
      </c>
      <c r="CR376" t="n">
        <v>2</v>
      </c>
      <c r="CW376" t="inlineStr">
        <is>
          <t>NR</t>
        </is>
      </c>
      <c r="CX376" t="inlineStr">
        <is>
          <t>NR</t>
        </is>
      </c>
      <c r="CY376" t="inlineStr">
        <is>
          <t>NR</t>
        </is>
      </c>
      <c r="CZ376" t="inlineStr">
        <is>
          <t>NR</t>
        </is>
      </c>
      <c r="DA376" t="n">
        <v>2023</v>
      </c>
      <c r="DB376" t="inlineStr">
        <is>
          <t>não disponível</t>
        </is>
      </c>
      <c r="DC376" t="inlineStr">
        <is>
          <t>Sim</t>
        </is>
      </c>
      <c r="DD376" t="inlineStr">
        <is>
          <t>Sim</t>
        </is>
      </c>
      <c r="DE376" t="inlineStr">
        <is>
          <t>NR</t>
        </is>
      </c>
      <c r="DL376" t="n">
        <v>0.97</v>
      </c>
      <c r="DT376" t="n">
        <v>0.02</v>
      </c>
      <c r="EB376" t="n">
        <v>4.8</v>
      </c>
      <c r="EC376" t="n">
        <v>4.65</v>
      </c>
      <c r="ED376" t="inlineStr">
        <is>
          <t>2022-02-01</t>
        </is>
      </c>
      <c r="EF376" t="inlineStr">
        <is>
          <t>Não</t>
        </is>
      </c>
      <c r="EG376" t="inlineStr">
        <is>
          <t>Temporal</t>
        </is>
      </c>
      <c r="EH376" t="n">
        <v>40684939.2</v>
      </c>
      <c r="EI376" t="n">
        <v>14409256.1</v>
      </c>
      <c r="EJ376" t="inlineStr">
        <is>
          <t>NR</t>
        </is>
      </c>
      <c r="EK376" t="n">
        <v>140626180</v>
      </c>
      <c r="EL376" t="inlineStr">
        <is>
          <t>NR</t>
        </is>
      </c>
      <c r="EQ376" t="inlineStr">
        <is>
          <t>NR</t>
        </is>
      </c>
      <c r="FV376" t="inlineStr">
        <is>
          <t>Taxa de Gerenciamento; Outros</t>
        </is>
      </c>
      <c r="FX376" t="n">
        <v>0.01</v>
      </c>
      <c r="GA376" t="n">
        <v>0.02</v>
      </c>
      <c r="GB376" t="inlineStr">
        <is>
          <t>INSS sobre a receita</t>
        </is>
      </c>
      <c r="GC376" t="inlineStr">
        <is>
          <t>Outros</t>
        </is>
      </c>
      <c r="GH376" t="n">
        <v>0.02</v>
      </c>
      <c r="GI376" t="inlineStr">
        <is>
          <t>NR</t>
        </is>
      </c>
      <c r="HZ376" t="n">
        <v>2597378</v>
      </c>
      <c r="IA376" t="n">
        <v>4072718</v>
      </c>
      <c r="IB376" t="n">
        <v>501546</v>
      </c>
      <c r="IC376" t="inlineStr">
        <is>
          <t>NR</t>
        </is>
      </c>
      <c r="ID376" t="n">
        <v>4443177</v>
      </c>
      <c r="IE376" t="n">
        <v>8476029</v>
      </c>
      <c r="JX376" t="n">
        <v>1</v>
      </c>
      <c r="JY376" t="n">
        <v>0.5</v>
      </c>
      <c r="JZ376" t="n">
        <v>0.5</v>
      </c>
      <c r="KB376" t="inlineStr">
        <is>
          <t>Estudantes da rede privada de ensino; Pessoas com deficiência e mobilidade reduzida; Estudantes da rede pública de ensino</t>
        </is>
      </c>
      <c r="KC376" t="n">
        <v>5.6</v>
      </c>
      <c r="KD376" t="n">
        <v>4</v>
      </c>
      <c r="KE376" t="n">
        <v>4.8</v>
      </c>
      <c r="KF376" t="n">
        <v>25</v>
      </c>
      <c r="KG376" t="n">
        <v>32.8</v>
      </c>
      <c r="KH376" t="inlineStr">
        <is>
          <t>NR</t>
        </is>
      </c>
      <c r="KI376" t="inlineStr">
        <is>
          <t>NR</t>
        </is>
      </c>
      <c r="KJ376" t="inlineStr">
        <is>
          <t>NR</t>
        </is>
      </c>
      <c r="KK376" t="inlineStr">
        <is>
          <t>NR</t>
        </is>
      </c>
      <c r="KL376" t="inlineStr">
        <is>
          <t>NR</t>
        </is>
      </c>
      <c r="KM376" t="n">
        <v>0.26</v>
      </c>
      <c r="KN376" t="n">
        <v>0.07000000000000001</v>
      </c>
      <c r="KO376" t="n">
        <v>0.2</v>
      </c>
      <c r="KP376" t="n">
        <v>0.06</v>
      </c>
      <c r="KQ376" t="n">
        <v>0.07000000000000001</v>
      </c>
      <c r="KR376" t="n">
        <v>0.06</v>
      </c>
      <c r="KS376" t="n">
        <v>0.03</v>
      </c>
      <c r="KT376" t="n">
        <v>0.05</v>
      </c>
      <c r="KU376" t="n">
        <v>0.2</v>
      </c>
      <c r="KV376" t="inlineStr">
        <is>
          <t>NR</t>
        </is>
      </c>
      <c r="KW376" t="inlineStr">
        <is>
          <t>Sim</t>
        </is>
      </c>
      <c r="NZ376" t="n">
        <v>2023</v>
      </c>
      <c r="OA376" t="inlineStr">
        <is>
          <t>Sim</t>
        </is>
      </c>
      <c r="OB376" t="inlineStr">
        <is>
          <t>Sim</t>
        </is>
      </c>
      <c r="OE376" t="inlineStr">
        <is>
          <t>Não</t>
        </is>
      </c>
      <c r="OH376" t="inlineStr">
        <is>
          <t>Não</t>
        </is>
      </c>
      <c r="OI376" t="inlineStr">
        <is>
          <t>Sim</t>
        </is>
      </c>
      <c r="OJ376" t="n">
        <v>2017</v>
      </c>
      <c r="OK376" t="inlineStr">
        <is>
          <t>Lei Complementar nº760 de 30 de novembro de 2017</t>
        </is>
      </c>
      <c r="OL376" t="inlineStr">
        <is>
          <t>https://www.praiagrande.sp.gov.br/arquivos/leisdecretos/5492.pdf</t>
        </is>
      </c>
      <c r="OM376" t="inlineStr">
        <is>
          <t>Lei Municipal</t>
        </is>
      </c>
      <c r="ON376" t="inlineStr">
        <is>
          <t>Consulta pública; Audiências; Conselho/Órgãos Colegiados</t>
        </is>
      </c>
      <c r="OO376" t="inlineStr">
        <is>
          <t>Estabelecimento de objetivos e metas; Diagnóstico; Mecanismos de financiamento para implementação do Plano de Mobilidade Urbana; Diretrizes de monitoramento avaliação e revisão; Definição ações estratégicas para implementação do Plano de Mobilidade Urbana</t>
        </is>
      </c>
      <c r="OP376" t="inlineStr">
        <is>
          <t>Medidas destinadas a atender aos núcleos urbanos informais consolidados; Sistemática de avaliação, revisão e atualização periódica do plano de mobilidade urbana; Mecanismos e instrumentos de financiamento do transporte público e da infraestrutura de mobilidade urbana; Áreas e horários de acesso e circulação restrita e controlada; Áreas de estacionamento públicos e privados, gratuitos e onerosos; Pólos geradores de viagens;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t>
        </is>
      </c>
      <c r="OQ376" t="n">
        <v>2014</v>
      </c>
      <c r="OR376" t="n">
        <v>10</v>
      </c>
      <c r="OS376" t="inlineStr">
        <is>
          <t>não disponível</t>
        </is>
      </c>
      <c r="OT376" t="n">
        <v>463000</v>
      </c>
      <c r="OU376" t="inlineStr">
        <is>
          <t>NR</t>
        </is>
      </c>
      <c r="OV376" t="n">
        <v>20</v>
      </c>
      <c r="OW376" t="n">
        <v>0.27</v>
      </c>
      <c r="OX376" t="n">
        <v>0.14</v>
      </c>
      <c r="OY376" t="n">
        <v>0.25</v>
      </c>
      <c r="OZ376" t="n">
        <v>0.28</v>
      </c>
      <c r="PA376" t="n">
        <v>0.06</v>
      </c>
      <c r="PB376" t="inlineStr">
        <is>
          <t>NR</t>
        </is>
      </c>
      <c r="PC376" t="inlineStr">
        <is>
          <t>NR</t>
        </is>
      </c>
      <c r="PD376" t="inlineStr">
        <is>
          <t>Sim</t>
        </is>
      </c>
      <c r="PE376" t="inlineStr">
        <is>
          <t>Obras públicas de áreas ou rotas acessíveis na cidade (finalizadas em 2023); Projetos públicos que promovam áreas ou rotas acessíveis na cidade</t>
        </is>
      </c>
      <c r="PF376" t="inlineStr">
        <is>
          <t>Lei de Uso e Ocupação do Solo; Código de Obras e de Edificações; Plano Diretor</t>
        </is>
      </c>
      <c r="PH376" t="inlineStr">
        <is>
          <t>Não</t>
        </is>
      </c>
      <c r="PI376" t="n">
        <v>0.02</v>
      </c>
      <c r="PJ376" t="n">
        <v>0.05</v>
      </c>
      <c r="PK376" t="inlineStr">
        <is>
          <t>NR</t>
        </is>
      </c>
      <c r="PL376" t="n">
        <v>369</v>
      </c>
      <c r="PM376" t="inlineStr">
        <is>
          <t>NR</t>
        </is>
      </c>
      <c r="PN376" t="inlineStr">
        <is>
          <t>Sim</t>
        </is>
      </c>
      <c r="PO376" t="inlineStr">
        <is>
          <t>Convênio ou instrumento equivalente para combate ao transporte ilegal de passageiros</t>
        </is>
      </c>
      <c r="PP376" t="n">
        <v>0</v>
      </c>
      <c r="PQ376" t="n">
        <v>0</v>
      </c>
      <c r="PR376" t="n">
        <v>0</v>
      </c>
      <c r="PS376" t="n">
        <v>1</v>
      </c>
      <c r="PT376" t="n">
        <v>0</v>
      </c>
      <c r="PU376" t="inlineStr">
        <is>
          <t>Sim</t>
        </is>
      </c>
      <c r="PV376" t="n">
        <v>0</v>
      </c>
      <c r="PW376" t="n">
        <v>1</v>
      </c>
      <c r="PX376" t="n">
        <v>0</v>
      </c>
      <c r="PY376" t="n">
        <v>0</v>
      </c>
      <c r="PZ376" t="n">
        <v>0</v>
      </c>
      <c r="QA376" t="inlineStr">
        <is>
          <t>Sim</t>
        </is>
      </c>
      <c r="QB376" t="inlineStr">
        <is>
          <t>Caminhão; Ônibus; Táxi</t>
        </is>
      </c>
      <c r="QC376" t="inlineStr">
        <is>
          <t>Não</t>
        </is>
      </c>
      <c r="QD376" t="inlineStr">
        <is>
          <t>Não</t>
        </is>
      </c>
      <c r="QL376" t="inlineStr">
        <is>
          <t>Sim</t>
        </is>
      </c>
      <c r="QM376" t="inlineStr">
        <is>
          <t>Reuniões</t>
        </is>
      </c>
      <c r="QN376" t="inlineStr">
        <is>
          <t>Diferenciação de pavimento para redução de velocidade dos automóveis; Alterações na geometria da via por meio de estreitamento ou mudança de alinhamento; Dispositivos físicos de redução de velocidade, como ondulação, platô, sonorizador e chicanas; Dispositivos eletrônicos para controle de velocidade</t>
        </is>
      </c>
      <c r="QO376" t="n">
        <v>67</v>
      </c>
      <c r="QP376" t="n">
        <v>7</v>
      </c>
      <c r="QQ376" t="inlineStr">
        <is>
          <t>NR</t>
        </is>
      </c>
      <c r="QR376" t="inlineStr">
        <is>
          <t>Não possui órgão estruturado</t>
        </is>
      </c>
      <c r="QS376" t="inlineStr">
        <is>
          <t>Operação por delegação</t>
        </is>
      </c>
      <c r="QT376" t="inlineStr">
        <is>
          <t>Concessão</t>
        </is>
      </c>
      <c r="QU376" t="n">
        <v>5</v>
      </c>
      <c r="QV376" t="inlineStr">
        <is>
          <t>Sim</t>
        </is>
      </c>
      <c r="QW376" t="inlineStr">
        <is>
          <t>2025-12-01</t>
        </is>
      </c>
      <c r="QX376" t="inlineStr">
        <is>
          <t>Passageiro totais transportados</t>
        </is>
      </c>
      <c r="QY376" t="inlineStr">
        <is>
          <t>Automóveis; Mototáxi</t>
        </is>
      </c>
      <c r="QZ376" t="inlineStr">
        <is>
          <t>Sim</t>
        </is>
      </c>
      <c r="RA376" t="inlineStr">
        <is>
          <t>NR</t>
        </is>
      </c>
      <c r="RB376" t="inlineStr">
        <is>
          <t>NR</t>
        </is>
      </c>
      <c r="RC376" t="inlineStr">
        <is>
          <t>NR</t>
        </is>
      </c>
      <c r="RD376" t="inlineStr">
        <is>
          <t>Sim</t>
        </is>
      </c>
      <c r="RE376" t="inlineStr">
        <is>
          <t>Operações urbanas consorciadas; Outorga onerosa do direito de construir; Outorga onerosa de alteração de uso; Contribuição de melhoria</t>
        </is>
      </c>
      <c r="RF376" t="inlineStr">
        <is>
          <t>Não</t>
        </is>
      </c>
      <c r="RH376" t="inlineStr">
        <is>
          <t>Centro de controle operacional; Bilhetagem eletrônica; Monitoramento eletrônico de frotas (GPS, câmeras, sensores, transmissão por rádio, etc.); Informação em tempo real aos usuários (AVL - Automatic Vehicle Location)</t>
        </is>
      </c>
    </row>
    <row r="377">
      <c r="A377" t="inlineStr">
        <is>
          <t>Praia Grande</t>
        </is>
      </c>
      <c r="B377" t="inlineStr">
        <is>
          <t>SP</t>
        </is>
      </c>
      <c r="C377" t="n">
        <v>2025</v>
      </c>
      <c r="D377" t="inlineStr">
        <is>
          <t>Ônibus municipal; Táxi; Serviço especial de transporte gratuito para as pessoas com deficiência</t>
        </is>
      </c>
      <c r="E377" t="inlineStr">
        <is>
          <t>Ônibus intermunicipal</t>
        </is>
      </c>
      <c r="F377" t="inlineStr">
        <is>
          <t>Nenhum</t>
        </is>
      </c>
      <c r="G377" t="inlineStr">
        <is>
          <t>Ônibus</t>
        </is>
      </c>
      <c r="I377" t="inlineStr">
        <is>
          <t>Paraciclos ou bicicletários, estações de bicicletas públicas em terminais e estações de transporte público coletivo urbano; Estacionamento para automóveis em terminais e estações de transporte público coletivo urbano</t>
        </is>
      </c>
      <c r="J377" t="n">
        <v>2</v>
      </c>
      <c r="K377" t="inlineStr">
        <is>
          <t>NR</t>
        </is>
      </c>
      <c r="L377" t="inlineStr">
        <is>
          <t>NR</t>
        </is>
      </c>
      <c r="M377" t="n">
        <v>2</v>
      </c>
      <c r="N377" t="inlineStr">
        <is>
          <t>NR</t>
        </is>
      </c>
      <c r="O377" t="inlineStr">
        <is>
          <t>NR</t>
        </is>
      </c>
      <c r="P377" t="inlineStr">
        <is>
          <t>NR</t>
        </is>
      </c>
      <c r="Q377" t="inlineStr">
        <is>
          <t>NR</t>
        </is>
      </c>
      <c r="R377" t="n">
        <v>536</v>
      </c>
      <c r="S377" t="n">
        <v>505</v>
      </c>
      <c r="T377" t="n">
        <v>24</v>
      </c>
      <c r="U377" t="inlineStr">
        <is>
          <t>www.praiagrandeonibus.com.br app/moovit e quantotempofalta</t>
        </is>
      </c>
      <c r="V377" t="inlineStr">
        <is>
          <t>Sim</t>
        </is>
      </c>
      <c r="W377" t="n">
        <v>83</v>
      </c>
      <c r="X377" t="n">
        <v>70</v>
      </c>
      <c r="Y377" t="inlineStr">
        <is>
          <t>NR</t>
        </is>
      </c>
      <c r="Z377" t="n">
        <v>83</v>
      </c>
      <c r="AA377" t="inlineStr">
        <is>
          <t>NR</t>
        </is>
      </c>
      <c r="AB377" t="inlineStr">
        <is>
          <t>NR</t>
        </is>
      </c>
      <c r="AC377" t="inlineStr">
        <is>
          <t>NR</t>
        </is>
      </c>
      <c r="AD377" t="inlineStr">
        <is>
          <t>NR</t>
        </is>
      </c>
      <c r="AE377" t="inlineStr">
        <is>
          <t>NR</t>
        </is>
      </c>
      <c r="AF377" t="inlineStr">
        <is>
          <t>NR</t>
        </is>
      </c>
      <c r="AG377" t="inlineStr">
        <is>
          <t>NR</t>
        </is>
      </c>
      <c r="AH377" t="inlineStr">
        <is>
          <t>NR</t>
        </is>
      </c>
      <c r="AK377" t="n">
        <v>95</v>
      </c>
      <c r="AL377" t="inlineStr">
        <is>
          <t>NR</t>
        </is>
      </c>
      <c r="AZ377" t="inlineStr">
        <is>
          <t>NR</t>
        </is>
      </c>
      <c r="BA377" t="n">
        <v>94</v>
      </c>
      <c r="BB377" t="n">
        <v>0.542</v>
      </c>
      <c r="BC377" t="inlineStr">
        <is>
          <t>NR</t>
        </is>
      </c>
      <c r="BD377" t="inlineStr">
        <is>
          <t>15,920.0</t>
        </is>
      </c>
      <c r="BE377" t="inlineStr">
        <is>
          <t>NR</t>
        </is>
      </c>
      <c r="BF377" t="n">
        <v>9</v>
      </c>
      <c r="BG377" t="inlineStr">
        <is>
          <t>NR</t>
        </is>
      </c>
      <c r="BH377" t="n">
        <v>96</v>
      </c>
      <c r="BI377" t="n">
        <v>3</v>
      </c>
      <c r="BJ377" t="inlineStr">
        <is>
          <t>NR</t>
        </is>
      </c>
      <c r="BK377" t="inlineStr">
        <is>
          <t>NR</t>
        </is>
      </c>
      <c r="BL377" t="inlineStr">
        <is>
          <t>NR</t>
        </is>
      </c>
      <c r="BM377" t="inlineStr">
        <is>
          <t>NR</t>
        </is>
      </c>
      <c r="BN377" t="inlineStr">
        <is>
          <t>NR</t>
        </is>
      </c>
      <c r="BO377" t="n">
        <v>6966966</v>
      </c>
      <c r="BW377" t="inlineStr">
        <is>
          <t>NR</t>
        </is>
      </c>
      <c r="BX377" t="inlineStr">
        <is>
          <t>NR</t>
        </is>
      </c>
      <c r="BY377" t="inlineStr">
        <is>
          <t>NR</t>
        </is>
      </c>
      <c r="CE377" t="n">
        <v>19.5</v>
      </c>
      <c r="CF377" t="inlineStr">
        <is>
          <t>Sim, com restrição de horário</t>
        </is>
      </c>
      <c r="CG377" t="inlineStr">
        <is>
          <t>NR</t>
        </is>
      </c>
      <c r="CN377" t="inlineStr">
        <is>
          <t>NR</t>
        </is>
      </c>
      <c r="CO377" t="n">
        <v>2</v>
      </c>
      <c r="CP377" t="n">
        <v>2</v>
      </c>
      <c r="CQ377" t="n">
        <v>2</v>
      </c>
      <c r="CR377" t="n">
        <v>2</v>
      </c>
      <c r="CS377" t="inlineStr">
        <is>
          <t>NR</t>
        </is>
      </c>
      <c r="CT377" t="inlineStr">
        <is>
          <t>NR</t>
        </is>
      </c>
      <c r="CU377" t="inlineStr">
        <is>
          <t>NR</t>
        </is>
      </c>
      <c r="CV377" t="inlineStr">
        <is>
          <t>NR</t>
        </is>
      </c>
      <c r="CW377" t="inlineStr">
        <is>
          <t>NR</t>
        </is>
      </c>
      <c r="CX377" t="inlineStr">
        <is>
          <t>NR</t>
        </is>
      </c>
      <c r="CY377" t="inlineStr">
        <is>
          <t>NR</t>
        </is>
      </c>
      <c r="CZ377" t="inlineStr">
        <is>
          <t>NR</t>
        </is>
      </c>
      <c r="DA377" t="n">
        <v>2025</v>
      </c>
      <c r="DB377" t="inlineStr">
        <is>
          <t>NR</t>
        </is>
      </c>
      <c r="DC377" t="inlineStr">
        <is>
          <t>Sim</t>
        </is>
      </c>
      <c r="DD377" t="inlineStr">
        <is>
          <t>Sim</t>
        </is>
      </c>
      <c r="DL377" t="inlineStr">
        <is>
          <t>96.00%</t>
        </is>
      </c>
      <c r="DT377" t="inlineStr">
        <is>
          <t>2.00%</t>
        </is>
      </c>
      <c r="EB377" t="n">
        <v>5.25</v>
      </c>
      <c r="EC377" t="n">
        <v>4.8</v>
      </c>
      <c r="ED377" t="inlineStr">
        <is>
          <t>Feb-25</t>
        </is>
      </c>
      <c r="EF377" t="inlineStr">
        <is>
          <t>Não</t>
        </is>
      </c>
      <c r="EG377" t="inlineStr">
        <is>
          <t>Temporal</t>
        </is>
      </c>
      <c r="EH377" t="inlineStr">
        <is>
          <t>41,454,446,400.00</t>
        </is>
      </c>
      <c r="EI377" t="inlineStr">
        <is>
          <t>NR</t>
        </is>
      </c>
      <c r="EJ377" t="inlineStr">
        <is>
          <t>17,704,503,150.00</t>
        </is>
      </c>
      <c r="EK377" t="inlineStr">
        <is>
          <t>152,890,900.00</t>
        </is>
      </c>
      <c r="EL377" t="inlineStr">
        <is>
          <t>NR</t>
        </is>
      </c>
      <c r="EP377" t="inlineStr">
        <is>
          <t>NR</t>
        </is>
      </c>
      <c r="EQ377" t="inlineStr">
        <is>
          <t>NR</t>
        </is>
      </c>
      <c r="FV377" t="inlineStr">
        <is>
          <t>Outros</t>
        </is>
      </c>
      <c r="FW377" t="inlineStr">
        <is>
          <t>0.00%</t>
        </is>
      </c>
      <c r="FX377" t="inlineStr">
        <is>
          <t>1.00%</t>
        </is>
      </c>
      <c r="FY377" t="inlineStr">
        <is>
          <t>0.00%</t>
        </is>
      </c>
      <c r="FZ377" t="inlineStr">
        <is>
          <t>0.00%</t>
        </is>
      </c>
      <c r="GA377" t="inlineStr">
        <is>
          <t>2.00%</t>
        </is>
      </c>
      <c r="GB377" t="inlineStr">
        <is>
          <t>INSS sobre a receita</t>
        </is>
      </c>
      <c r="GC377" t="inlineStr">
        <is>
          <t>Outros</t>
        </is>
      </c>
      <c r="GH377" t="inlineStr">
        <is>
          <t>2.00%</t>
        </is>
      </c>
      <c r="HZ377" t="n">
        <v>13580350</v>
      </c>
      <c r="IA377" t="n">
        <v>4258337</v>
      </c>
      <c r="IB377" t="n">
        <v>548825</v>
      </c>
      <c r="IC377" t="n">
        <v>992008</v>
      </c>
      <c r="ID377" t="n">
        <v>4669097</v>
      </c>
      <c r="IE377" t="n">
        <v>13580350</v>
      </c>
      <c r="JX377" t="inlineStr">
        <is>
          <t>100.00%</t>
        </is>
      </c>
      <c r="JY377" t="inlineStr">
        <is>
          <t>50.00%</t>
        </is>
      </c>
      <c r="JZ377" t="inlineStr">
        <is>
          <t>50.00%</t>
        </is>
      </c>
      <c r="KB377" t="inlineStr">
        <is>
          <t>Pessoas com deficiência e mobilidae reduzida; Estudantes da rede privada de ensino; Estudantes da rede pública de ensino</t>
        </is>
      </c>
      <c r="KC377" t="n">
        <v>5.6</v>
      </c>
      <c r="KD377" t="n">
        <v>4</v>
      </c>
      <c r="KE377" t="n">
        <v>4.8</v>
      </c>
      <c r="KF377" t="n">
        <v>25</v>
      </c>
      <c r="KG377" t="n">
        <v>32.8</v>
      </c>
      <c r="KH377" t="inlineStr">
        <is>
          <t>NR</t>
        </is>
      </c>
      <c r="KI377" t="inlineStr">
        <is>
          <t>NR</t>
        </is>
      </c>
      <c r="KJ377" t="inlineStr">
        <is>
          <t>NR</t>
        </is>
      </c>
      <c r="KK377" t="inlineStr">
        <is>
          <t>NR</t>
        </is>
      </c>
      <c r="KL377" t="inlineStr">
        <is>
          <t>NR</t>
        </is>
      </c>
      <c r="KM377" t="inlineStr">
        <is>
          <t>30.32%</t>
        </is>
      </c>
      <c r="KN377" t="inlineStr">
        <is>
          <t>8.95%</t>
        </is>
      </c>
      <c r="KO377" t="inlineStr">
        <is>
          <t>23.20%</t>
        </is>
      </c>
      <c r="KP377" t="inlineStr">
        <is>
          <t>7.04%</t>
        </is>
      </c>
      <c r="KQ377" t="inlineStr">
        <is>
          <t>11.34%</t>
        </is>
      </c>
      <c r="KR377" t="inlineStr">
        <is>
          <t>8.47%</t>
        </is>
      </c>
      <c r="KS377" t="inlineStr">
        <is>
          <t>2.60%</t>
        </is>
      </c>
      <c r="KT377" t="inlineStr">
        <is>
          <t>5.31%</t>
        </is>
      </c>
      <c r="KU377" t="inlineStr">
        <is>
          <t>2.77%</t>
        </is>
      </c>
      <c r="KV377" t="inlineStr">
        <is>
          <t>Locação de garagem e custos ambientais</t>
        </is>
      </c>
      <c r="KW377" t="inlineStr">
        <is>
          <t>Sim</t>
        </is>
      </c>
      <c r="NZ377" t="n">
        <v>2017</v>
      </c>
      <c r="OA377" t="inlineStr">
        <is>
          <t>Sim</t>
        </is>
      </c>
      <c r="OB377" t="inlineStr">
        <is>
          <t>Sim</t>
        </is>
      </c>
      <c r="OC377" t="inlineStr">
        <is>
          <t>Região Metropolitana da Baixada Santista</t>
        </is>
      </c>
      <c r="OD377" t="inlineStr">
        <is>
          <t>https://www.agem.sp.gov.br/habit_ag_santista/projetos</t>
        </is>
      </c>
      <c r="OE377" t="inlineStr">
        <is>
          <t>Sim</t>
        </is>
      </c>
      <c r="OH377" t="inlineStr">
        <is>
          <t>Não</t>
        </is>
      </c>
      <c r="OI377" t="inlineStr">
        <is>
          <t>Sim</t>
        </is>
      </c>
      <c r="OJ377" t="n">
        <v>2017</v>
      </c>
      <c r="OK377" t="inlineStr">
        <is>
          <t>Lei Complementar nº760 de 30 de novembro de 2017</t>
        </is>
      </c>
      <c r="OL377" t="inlineStr">
        <is>
          <t>https://www.praiagrande.sp.gov.br/Administracao/leisdecretos_view.asp?codLeis=5492&amp;Acao=busca</t>
        </is>
      </c>
      <c r="OM377" t="inlineStr">
        <is>
          <t>Lei Municipal</t>
        </is>
      </c>
      <c r="ON377" t="inlineStr">
        <is>
          <t>Audiências; Conselho/Órgãos Colegiados; Consulta pública</t>
        </is>
      </c>
      <c r="OO377" t="inlineStr">
        <is>
          <t>Diagnóstico; Definição ações estratégicas para implementação do Plano de Mobilidade Urbana; Mecanismos de financiamento para implementação do Plano de Mobilidade Urbana; Diretrizes de monitoramento avaliação e revisão; Estabelecimento de objetivos e metas</t>
        </is>
      </c>
      <c r="OP377" t="inlineStr">
        <is>
          <t>Integração dos modos de transporte público e destes com os privados e os não motorizados; Acessibilidade para pessoas com deficiência e restrição de mobilidade; Infraestrutura do sistema de mobilidade urbana; Circulação viária; Mecanismos e instrumentos de financiamento do transporte público e da infraestrutura de mobilidade urbana; Serviços de transporte público coletivo; Sistemática de avaliação, revisão e atualização periódica do plano de mobilidade urbana; Medidas destinadas a atender aos núcleos urbanos informais consolidados; Pólos geradores de viagens; Operação e disciplinamento dos transporte de carga na infraestrutura viária; Áreas de estacionamento públicos e privados, gratuitos e onerosos; Áreas e horários de acesso e circulação restrita e controlada</t>
        </is>
      </c>
      <c r="OQ377" t="n">
        <v>2014</v>
      </c>
      <c r="OR377" t="inlineStr">
        <is>
          <t>10 anos</t>
        </is>
      </c>
      <c r="OS377" t="inlineStr">
        <is>
          <t>Não disponível</t>
        </is>
      </c>
      <c r="OT377" t="inlineStr">
        <is>
          <t>463,000</t>
        </is>
      </c>
      <c r="OU377" t="inlineStr">
        <is>
          <t>NR</t>
        </is>
      </c>
      <c r="OV377" t="n">
        <v>20</v>
      </c>
      <c r="OW377" t="inlineStr">
        <is>
          <t>27.00%</t>
        </is>
      </c>
      <c r="OX377" t="inlineStr">
        <is>
          <t>14.00%</t>
        </is>
      </c>
      <c r="OY377" t="inlineStr">
        <is>
          <t>25.00%</t>
        </is>
      </c>
      <c r="OZ377" t="inlineStr">
        <is>
          <t>28.00%</t>
        </is>
      </c>
      <c r="PA377" t="inlineStr">
        <is>
          <t>6.00%</t>
        </is>
      </c>
      <c r="PB377" t="inlineStr">
        <is>
          <t>1.00%</t>
        </is>
      </c>
      <c r="PC377" t="inlineStr">
        <is>
          <t>1.00%</t>
        </is>
      </c>
      <c r="PD377" t="inlineStr">
        <is>
          <t>Sim</t>
        </is>
      </c>
      <c r="PE377" t="inlineStr">
        <is>
          <t>Projetos públicos que promovam áreas ou rotas acessíveis na cidade; Obras públicas de áreas ou rotas acessíveis na cidade (finalizadas em 2023)</t>
        </is>
      </c>
      <c r="PF377" t="inlineStr">
        <is>
          <t>Plano Diretor; Lei Orgânica; Lei de Uso e Ocupação do Solo; Código de Obras e de Edificações</t>
        </is>
      </c>
      <c r="PH377" t="inlineStr">
        <is>
          <t>Não</t>
        </is>
      </c>
      <c r="PI377" t="inlineStr">
        <is>
          <t>2.00%</t>
        </is>
      </c>
      <c r="PJ377" t="inlineStr">
        <is>
          <t>5%</t>
        </is>
      </c>
      <c r="PK377" t="inlineStr">
        <is>
          <t>0%</t>
        </is>
      </c>
      <c r="PL377" t="n">
        <v>369</v>
      </c>
      <c r="PN377" t="inlineStr">
        <is>
          <t>Não</t>
        </is>
      </c>
      <c r="PO377" t="inlineStr">
        <is>
          <t>Convênio ou instrumento equivalente para combate ao transporte ilegal de passageiros</t>
        </is>
      </c>
      <c r="PP377" t="inlineStr">
        <is>
          <t>0.00%</t>
        </is>
      </c>
      <c r="PQ377" t="inlineStr">
        <is>
          <t>0.00%</t>
        </is>
      </c>
      <c r="PR377" t="inlineStr">
        <is>
          <t>0.00%</t>
        </is>
      </c>
      <c r="PS377" t="inlineStr">
        <is>
          <t>100.00%</t>
        </is>
      </c>
      <c r="PT377" t="inlineStr">
        <is>
          <t>0.00%</t>
        </is>
      </c>
      <c r="PU377" t="inlineStr">
        <is>
          <t>Sim</t>
        </is>
      </c>
      <c r="PV377" t="inlineStr">
        <is>
          <t>0.00%</t>
        </is>
      </c>
      <c r="PW377" t="inlineStr">
        <is>
          <t>100.00%</t>
        </is>
      </c>
      <c r="PX377" t="inlineStr">
        <is>
          <t>0.00%</t>
        </is>
      </c>
      <c r="PY377" t="inlineStr">
        <is>
          <t>0.00%</t>
        </is>
      </c>
      <c r="PZ377" t="inlineStr">
        <is>
          <t>0.00%</t>
        </is>
      </c>
      <c r="QA377" t="inlineStr">
        <is>
          <t>Sim</t>
        </is>
      </c>
      <c r="QB377" t="inlineStr">
        <is>
          <t>Caminhão; Táxi; Ônibus</t>
        </is>
      </c>
      <c r="QC377" t="inlineStr">
        <is>
          <t>Não</t>
        </is>
      </c>
      <c r="QD377" t="inlineStr">
        <is>
          <t>Não</t>
        </is>
      </c>
      <c r="QL377" t="inlineStr">
        <is>
          <t>Sim</t>
        </is>
      </c>
      <c r="QM377" t="inlineStr">
        <is>
          <t>Reuniões</t>
        </is>
      </c>
      <c r="QN377" t="inlineStr">
        <is>
          <t>Dispositivos físicos de redução de velocidade, como ondulação, platô, sonorizador e chicanas; Diferenciação de pavimento para redução de velocidade dos automóveis; Alterações na geometria da via por meio de estreitamento ou mudança de alinhamento; Dispositivos eletrônicos para controle de velocidade</t>
        </is>
      </c>
      <c r="QO377" t="n">
        <v>68</v>
      </c>
      <c r="QP377" t="n">
        <v>10</v>
      </c>
      <c r="QQ377" t="inlineStr">
        <is>
          <t>19,707,093.52</t>
        </is>
      </c>
      <c r="QR377" t="inlineStr">
        <is>
          <t>Secretaria municipal de mobilidade/transporte junto a outras políticas</t>
        </is>
      </c>
      <c r="QS377" t="inlineStr">
        <is>
          <t>Operação por delegação</t>
        </is>
      </c>
      <c r="QT377" t="inlineStr">
        <is>
          <t>Concessão</t>
        </is>
      </c>
      <c r="QU377" t="n">
        <v>5</v>
      </c>
      <c r="QV377" t="inlineStr">
        <is>
          <t>Sim</t>
        </is>
      </c>
      <c r="QW377" t="inlineStr">
        <is>
          <t>Dec-25</t>
        </is>
      </c>
      <c r="QX377" t="inlineStr">
        <is>
          <t>Passageiro totais transportados; Custo da operação por quilômetro percorrido pela frota; Passageiros equivalentes transportados</t>
        </is>
      </c>
      <c r="QY377" t="inlineStr">
        <is>
          <t>Automóveis; Mototáxi</t>
        </is>
      </c>
      <c r="QZ377" t="inlineStr">
        <is>
          <t>Sim</t>
        </is>
      </c>
      <c r="RD377" t="inlineStr">
        <is>
          <t>Não</t>
        </is>
      </c>
      <c r="RE377" t="inlineStr">
        <is>
          <t>Outorga onerosa de alteração de uso; Contribuição de melhoria; Outorga onerosa do direito de construir; Operações urbanas consorciadas</t>
        </is>
      </c>
      <c r="RF377" t="inlineStr">
        <is>
          <t>Não</t>
        </is>
      </c>
      <c r="RH377" t="inlineStr">
        <is>
          <t>Monitoramento eletrônico de frotas (GPS, câmeras, sensores, transmissão por rádio, etc.); Informação em tempo real aos usuários (AVL - Automatic Vehicle Location); Centro de controle operacional; Bilhetagem eletrônica</t>
        </is>
      </c>
    </row>
    <row r="378">
      <c r="A378" t="inlineStr">
        <is>
          <t>Ribeirão Preto</t>
        </is>
      </c>
      <c r="B378" t="inlineStr">
        <is>
          <t>SP</t>
        </is>
      </c>
      <c r="C378" t="n">
        <v>2021</v>
      </c>
      <c r="D378" t="inlineStr">
        <is>
          <t>Táxi; Ônibus municipal; Serviço especial de transporte gratuito para as pessoas com deficiência</t>
        </is>
      </c>
      <c r="E378" t="inlineStr">
        <is>
          <t>Ônibus intermunicipal</t>
        </is>
      </c>
      <c r="F378" t="inlineStr">
        <is>
          <t>Ônibus intermunicipal</t>
        </is>
      </c>
      <c r="G378" t="inlineStr">
        <is>
          <t>Nenhum</t>
        </is>
      </c>
      <c r="I378" t="inlineStr">
        <is>
          <t>Paraciclos ou bicicletários, estações de bicicletas públicas em terminais e estações de transporte público coletivo urbano</t>
        </is>
      </c>
      <c r="J378" t="n">
        <v>9</v>
      </c>
      <c r="K378" t="n">
        <v>0</v>
      </c>
      <c r="L378" t="n">
        <v>0</v>
      </c>
      <c r="M378" t="n">
        <v>8</v>
      </c>
      <c r="N378" t="n">
        <v>0</v>
      </c>
      <c r="O378" t="n">
        <v>0</v>
      </c>
      <c r="P378" t="n">
        <v>0</v>
      </c>
      <c r="Q378" t="n">
        <v>0</v>
      </c>
      <c r="R378" t="n">
        <v>3026</v>
      </c>
      <c r="S378" t="n">
        <v>885</v>
      </c>
      <c r="U378" t="inlineStr">
        <is>
          <t>www.ritmoribeirao.com.br</t>
        </is>
      </c>
      <c r="V378" t="inlineStr">
        <is>
          <t>Sim</t>
        </is>
      </c>
      <c r="W378" t="n">
        <v>311</v>
      </c>
      <c r="X378" t="n">
        <v>40</v>
      </c>
      <c r="Y378" t="n">
        <v>0</v>
      </c>
      <c r="Z378" t="n">
        <v>311</v>
      </c>
      <c r="AA378" t="n">
        <v>0</v>
      </c>
      <c r="AB378" t="n">
        <v>0</v>
      </c>
      <c r="AC378" t="n">
        <v>0</v>
      </c>
      <c r="AD378" t="n">
        <v>0</v>
      </c>
      <c r="AE378" t="n">
        <v>0</v>
      </c>
      <c r="AF378" t="n">
        <v>0</v>
      </c>
      <c r="AG378" t="n">
        <v>0</v>
      </c>
      <c r="AH378" t="n">
        <v>0</v>
      </c>
      <c r="AK378" t="n">
        <v>379</v>
      </c>
      <c r="AL378" t="n">
        <v>0</v>
      </c>
      <c r="AZ378" t="n">
        <v>142</v>
      </c>
      <c r="BA378" t="n">
        <v>205</v>
      </c>
      <c r="BB378" t="n">
        <v>1</v>
      </c>
      <c r="BC378" t="n">
        <v>0.7</v>
      </c>
      <c r="BD378" t="inlineStr">
        <is>
          <t>NR</t>
        </is>
      </c>
      <c r="BE378" t="n">
        <v>0</v>
      </c>
      <c r="BF378" t="n">
        <v>0</v>
      </c>
      <c r="BG378" t="n">
        <v>0.5</v>
      </c>
      <c r="BH378" t="n">
        <v>33</v>
      </c>
      <c r="BI378" t="n">
        <v>0</v>
      </c>
      <c r="BJ378" t="n">
        <v>0</v>
      </c>
      <c r="BK378" t="n">
        <v>0</v>
      </c>
      <c r="BL378" t="n">
        <v>0</v>
      </c>
      <c r="BM378" t="n">
        <v>0</v>
      </c>
      <c r="BN378" t="n">
        <v>0</v>
      </c>
      <c r="BO378" t="inlineStr">
        <is>
          <t>NR</t>
        </is>
      </c>
      <c r="BY378" t="n">
        <v>25</v>
      </c>
      <c r="CE378" t="n">
        <v>17</v>
      </c>
      <c r="CF378" t="inlineStr">
        <is>
          <t>O município não possui corredores de ônibus</t>
        </is>
      </c>
      <c r="CG378" t="inlineStr">
        <is>
          <t>NR</t>
        </is>
      </c>
      <c r="CN378" t="n">
        <v>5</v>
      </c>
      <c r="CO378" t="n">
        <v>8</v>
      </c>
      <c r="CP378" t="n">
        <v>8</v>
      </c>
      <c r="CQ378" t="n">
        <v>8</v>
      </c>
      <c r="CR378" t="n">
        <v>0</v>
      </c>
      <c r="CS378" t="n">
        <v>0</v>
      </c>
      <c r="CT378" t="n">
        <v>0</v>
      </c>
      <c r="CU378" t="n">
        <v>0</v>
      </c>
      <c r="CV378" t="n">
        <v>0</v>
      </c>
      <c r="CW378" t="n">
        <v>2800</v>
      </c>
      <c r="CX378" t="n">
        <v>3</v>
      </c>
      <c r="CY378" t="n">
        <v>0</v>
      </c>
      <c r="CZ378" t="n">
        <v>0</v>
      </c>
      <c r="DA378" t="n">
        <v>2011</v>
      </c>
      <c r="DB378" t="inlineStr">
        <is>
          <t>Não há</t>
        </is>
      </c>
      <c r="DC378" t="inlineStr">
        <is>
          <t>Sim</t>
        </is>
      </c>
      <c r="DL378" t="inlineStr">
        <is>
          <t>NR</t>
        </is>
      </c>
      <c r="DM378" t="inlineStr">
        <is>
          <t>NR</t>
        </is>
      </c>
      <c r="DT378" t="inlineStr">
        <is>
          <t>NR</t>
        </is>
      </c>
      <c r="DU378" t="inlineStr">
        <is>
          <t>NR</t>
        </is>
      </c>
      <c r="EB378" t="n">
        <v>4.2</v>
      </c>
      <c r="EC378" t="n">
        <v>4.4</v>
      </c>
      <c r="ED378" t="inlineStr">
        <is>
          <t>2019-07-01</t>
        </is>
      </c>
      <c r="EE378" t="n">
        <v>1.5</v>
      </c>
      <c r="EF378" t="inlineStr">
        <is>
          <t>Sim</t>
        </is>
      </c>
      <c r="EG378" t="inlineStr">
        <is>
          <t>Por zona; Por número de integrações; Temporal</t>
        </is>
      </c>
      <c r="EH378" t="inlineStr">
        <is>
          <t>NR</t>
        </is>
      </c>
      <c r="EI378" t="inlineStr">
        <is>
          <t>NR</t>
        </is>
      </c>
      <c r="EJ378" t="inlineStr">
        <is>
          <t>NR</t>
        </is>
      </c>
      <c r="EK378" t="inlineStr">
        <is>
          <t>NR</t>
        </is>
      </c>
      <c r="EL378" t="inlineStr">
        <is>
          <t>NR</t>
        </is>
      </c>
      <c r="FV378" t="inlineStr">
        <is>
          <t>ISS; Taxa de Gerenciamento</t>
        </is>
      </c>
      <c r="FW378" t="n">
        <v>0.02</v>
      </c>
      <c r="FX378" t="n">
        <v>0.02</v>
      </c>
      <c r="FY378" t="n">
        <v>0</v>
      </c>
      <c r="FZ378" t="n">
        <v>0</v>
      </c>
      <c r="GA378" t="n">
        <v>0</v>
      </c>
      <c r="GB378" t="inlineStr">
        <is>
          <t>2% de encargos sociais sobre a folha de pagamento</t>
        </is>
      </c>
      <c r="HZ378" t="inlineStr">
        <is>
          <t>NR</t>
        </is>
      </c>
      <c r="JW378" t="n">
        <v>1</v>
      </c>
      <c r="JX378" t="n">
        <v>1</v>
      </c>
      <c r="JY378" t="n">
        <v>1</v>
      </c>
      <c r="KB378" t="inlineStr">
        <is>
          <t>Pessoas com 60 a 64 anos; Pessoas com deficiência e mobilidae reduzida; Estudantes da rede pública de ensino</t>
        </is>
      </c>
      <c r="KC378" t="n">
        <v>5</v>
      </c>
      <c r="KD378" t="n">
        <v>2.25</v>
      </c>
      <c r="KE378" t="n">
        <v>3.2</v>
      </c>
      <c r="KF378" t="n">
        <v>32</v>
      </c>
      <c r="KG378" t="inlineStr">
        <is>
          <t>NR</t>
        </is>
      </c>
      <c r="KH378" t="inlineStr">
        <is>
          <t>NR</t>
        </is>
      </c>
      <c r="KI378" t="inlineStr">
        <is>
          <t>NR</t>
        </is>
      </c>
      <c r="KJ378" t="inlineStr">
        <is>
          <t>NR</t>
        </is>
      </c>
      <c r="KK378" t="inlineStr">
        <is>
          <t>NR</t>
        </is>
      </c>
      <c r="KL378" t="inlineStr">
        <is>
          <t>NR</t>
        </is>
      </c>
      <c r="KM378" t="inlineStr">
        <is>
          <t>NR</t>
        </is>
      </c>
      <c r="KN378" t="inlineStr">
        <is>
          <t>NR</t>
        </is>
      </c>
      <c r="KO378" t="inlineStr">
        <is>
          <t>NR</t>
        </is>
      </c>
      <c r="KP378" t="inlineStr">
        <is>
          <t>NR</t>
        </is>
      </c>
      <c r="KQ378" t="inlineStr">
        <is>
          <t>NR</t>
        </is>
      </c>
      <c r="KR378" t="inlineStr">
        <is>
          <t>NR</t>
        </is>
      </c>
      <c r="KS378" t="inlineStr">
        <is>
          <t>NR</t>
        </is>
      </c>
      <c r="KT378" t="inlineStr">
        <is>
          <t>NR</t>
        </is>
      </c>
      <c r="KU378" t="inlineStr">
        <is>
          <t>NR</t>
        </is>
      </c>
      <c r="KW378" t="inlineStr">
        <is>
          <t>NR</t>
        </is>
      </c>
      <c r="KX378" t="inlineStr">
        <is>
          <t>NR</t>
        </is>
      </c>
      <c r="KY378" t="inlineStr">
        <is>
          <t>NR</t>
        </is>
      </c>
      <c r="KZ378" t="inlineStr">
        <is>
          <t>NR</t>
        </is>
      </c>
      <c r="LA378" t="inlineStr">
        <is>
          <t>NR</t>
        </is>
      </c>
      <c r="LB378" t="inlineStr">
        <is>
          <t>NR</t>
        </is>
      </c>
      <c r="LC378" t="inlineStr">
        <is>
          <t>NR</t>
        </is>
      </c>
      <c r="LD378" t="inlineStr">
        <is>
          <t>NR</t>
        </is>
      </c>
      <c r="LE378" t="inlineStr">
        <is>
          <t>NR</t>
        </is>
      </c>
      <c r="LF378" t="inlineStr">
        <is>
          <t>NR</t>
        </is>
      </c>
      <c r="NZ378" t="n">
        <v>2018</v>
      </c>
      <c r="OA378" t="inlineStr">
        <is>
          <t>Sim</t>
        </is>
      </c>
      <c r="OB378" t="inlineStr">
        <is>
          <t>Sim</t>
        </is>
      </c>
      <c r="OE378" t="inlineStr">
        <is>
          <t>Não</t>
        </is>
      </c>
      <c r="OH378" t="inlineStr">
        <is>
          <t>Não</t>
        </is>
      </c>
      <c r="OI378" t="inlineStr">
        <is>
          <t>Sim</t>
        </is>
      </c>
      <c r="OJ378" t="n">
        <v>2012</v>
      </c>
      <c r="OL378" t="inlineStr">
        <is>
          <t>https://www.ribeiraopreto.sp.gov.br/files/splan/planod/mobi-anexo-1.pdf</t>
        </is>
      </c>
      <c r="OM378" t="inlineStr">
        <is>
          <t>O Plano não foi aprovado por instrumento normativo</t>
        </is>
      </c>
      <c r="ON378" t="inlineStr">
        <is>
          <t>Conselho/Órgãos Colegiados</t>
        </is>
      </c>
      <c r="OO378" t="inlineStr">
        <is>
          <t>Definição ações estratégicas para implementação do Plano de Mobilidade Urbana; Diretrizes de monitoramento avaliação e revisão; Diagnóstico</t>
        </is>
      </c>
      <c r="OP378" t="inlineStr">
        <is>
          <t>Acessibilidade para pessoas com deficiência e restrição de mobilidade; Infraestrutura do sistema de mobilidade urbana; Serviços de transporte público coletivo; Áreas e horários de acesso e circulação restrita e controlada; Pólos geradores de viagens; Circulação viária</t>
        </is>
      </c>
      <c r="OQ378" t="n">
        <v>2010</v>
      </c>
      <c r="OR378" t="n">
        <v>38</v>
      </c>
      <c r="OS378" t="inlineStr">
        <is>
          <t>não há</t>
        </is>
      </c>
      <c r="OT378" t="n">
        <v>1143116</v>
      </c>
      <c r="OU378" t="n">
        <v>0</v>
      </c>
      <c r="OV378" t="n">
        <v>26</v>
      </c>
      <c r="OW378" t="n">
        <v>0.22</v>
      </c>
      <c r="OX378" t="n">
        <v>0.03</v>
      </c>
      <c r="OY378" t="n">
        <v>0.18</v>
      </c>
      <c r="OZ378" t="n">
        <v>0.42</v>
      </c>
      <c r="PA378" t="n">
        <v>0.1</v>
      </c>
      <c r="PB378" t="n">
        <v>0.01</v>
      </c>
      <c r="PC378" t="n">
        <v>0.04</v>
      </c>
      <c r="PD378" t="inlineStr">
        <is>
          <t>Sim</t>
        </is>
      </c>
      <c r="PE378" t="inlineStr">
        <is>
          <t>Projetos públicos que promovam áreas ou rotas acessíveis na cidade; Recursos orçamentários para promoção da acessibilidade (previsão para o ano corrente); Obras públicas de áreas ou rotas acessíveis na cidade (finalizadas em 2020)</t>
        </is>
      </c>
      <c r="PF378" t="inlineStr">
        <is>
          <t>Lei Orgânica; Código de Obras e de Edificações; Plano Diretor; Código de Posturas; Lei de Parcelamento; Lei de Uso e Ocupação do Solo</t>
        </is>
      </c>
      <c r="PH378" t="inlineStr">
        <is>
          <t>NR</t>
        </is>
      </c>
      <c r="PI378" t="n">
        <v>0.05</v>
      </c>
      <c r="PJ378" t="n">
        <v>0.05</v>
      </c>
      <c r="PK378" t="n">
        <v>0</v>
      </c>
      <c r="PL378" t="n">
        <v>1495</v>
      </c>
      <c r="PM378" t="n">
        <v>716745</v>
      </c>
      <c r="PN378" t="inlineStr">
        <is>
          <t>Sim</t>
        </is>
      </c>
      <c r="PO378" t="inlineStr">
        <is>
          <t>Controle de uso e operação da infraestrutura viária destinad à circulação e operação do transporte de cargas</t>
        </is>
      </c>
      <c r="PU378" t="inlineStr">
        <is>
          <t>Não</t>
        </is>
      </c>
      <c r="PW378" t="n">
        <v>0.97</v>
      </c>
      <c r="PX378" t="n">
        <v>0</v>
      </c>
      <c r="PY378" t="n">
        <v>0.18</v>
      </c>
      <c r="PZ378" t="n">
        <v>0</v>
      </c>
      <c r="QA378" t="inlineStr">
        <is>
          <t>Sim</t>
        </is>
      </c>
      <c r="QB378" t="inlineStr">
        <is>
          <t>O município não realiza inspeção veicular ambiental</t>
        </is>
      </c>
      <c r="QC378" t="inlineStr">
        <is>
          <t>Não</t>
        </is>
      </c>
      <c r="QD378" t="inlineStr">
        <is>
          <t>Não</t>
        </is>
      </c>
      <c r="QG378" t="n">
        <v>0</v>
      </c>
      <c r="QL378" t="inlineStr">
        <is>
          <t>Não</t>
        </is>
      </c>
      <c r="QM378" t="inlineStr">
        <is>
          <t>Audiência Pública; Workshops; Reuniões</t>
        </is>
      </c>
      <c r="QN378" t="inlineStr">
        <is>
          <t>Dispositivos eletrônicos para controle de velocidade; Alterações na geometria da via por meio de estreitamento ou mudança de alinhamento; Dispositivos físicos de redução de velocidade, como ondulação, platô, sonorizador e chicanas</t>
        </is>
      </c>
      <c r="QO378" t="n">
        <v>46</v>
      </c>
      <c r="QP378" t="n">
        <v>5</v>
      </c>
      <c r="QQ378" t="n">
        <v>15966302.64</v>
      </c>
      <c r="QR378" t="inlineStr">
        <is>
          <t>Órgão da administração indireta</t>
        </is>
      </c>
      <c r="QS378" t="inlineStr">
        <is>
          <t>Operação por delegação</t>
        </is>
      </c>
      <c r="QT378" t="inlineStr">
        <is>
          <t>Concessão</t>
        </is>
      </c>
      <c r="QU378" t="n">
        <v>20</v>
      </c>
      <c r="QV378" t="inlineStr">
        <is>
          <t>Sim</t>
        </is>
      </c>
      <c r="QW378" t="inlineStr">
        <is>
          <t>2032-11-01</t>
        </is>
      </c>
      <c r="QX378" t="inlineStr">
        <is>
          <t>Passageiro totais transportados; Custo da operação por quilômetro percorrido pela frota; Passageiros equivalentes transportados</t>
        </is>
      </c>
      <c r="QZ378" t="inlineStr">
        <is>
          <t>Não</t>
        </is>
      </c>
      <c r="RD378" t="inlineStr">
        <is>
          <t>NR</t>
        </is>
      </c>
      <c r="RE378" t="inlineStr">
        <is>
          <t>O município não utiliza instrumentos urbanísticos</t>
        </is>
      </c>
      <c r="RF378" t="inlineStr">
        <is>
          <t>Não</t>
        </is>
      </c>
      <c r="RH378" t="inlineStr">
        <is>
          <t>Centro de controle operacional; Bilhetagem eletrônica; Informação em tempo real aos usuários (AVL - Automatic Vehicle Location); Monitoramento eletrônico de frotas (GPS, câmeras, sensores, transmissão por rádio, etc.)</t>
        </is>
      </c>
    </row>
    <row r="379">
      <c r="A379" t="inlineStr">
        <is>
          <t>Santo André</t>
        </is>
      </c>
      <c r="B379" t="inlineStr">
        <is>
          <t>SP</t>
        </is>
      </c>
      <c r="C379" t="n">
        <v>2019</v>
      </c>
      <c r="D379" t="inlineStr">
        <is>
          <t>Ônibus municipal; Táxi</t>
        </is>
      </c>
      <c r="E379" t="inlineStr">
        <is>
          <t>Ônibus intermunicipal; Trem</t>
        </is>
      </c>
      <c r="G379" t="inlineStr">
        <is>
          <t>Nenhum</t>
        </is>
      </c>
      <c r="I379" t="inlineStr">
        <is>
          <t>Terminal de integração multimodal; Paraciclos ou bicicletários, estações de bicicletas públicas em terminais e estações</t>
        </is>
      </c>
      <c r="J379" t="n">
        <v>3</v>
      </c>
      <c r="K379" t="n">
        <v>3</v>
      </c>
      <c r="L379" t="n">
        <v>0</v>
      </c>
      <c r="M379" t="n">
        <v>1</v>
      </c>
      <c r="N379" t="n">
        <v>3</v>
      </c>
      <c r="O379" t="n">
        <v>0</v>
      </c>
      <c r="P379" t="n">
        <v>0</v>
      </c>
      <c r="Q379" t="n">
        <v>0</v>
      </c>
      <c r="R379" t="n">
        <v>1950</v>
      </c>
      <c r="S379" t="n">
        <v>973</v>
      </c>
      <c r="U379" t="inlineStr">
        <is>
          <t>ND</t>
        </is>
      </c>
      <c r="V379" t="inlineStr">
        <is>
          <t>Sim</t>
        </is>
      </c>
      <c r="W379" t="n">
        <v>198</v>
      </c>
      <c r="X379" t="n">
        <v>72</v>
      </c>
      <c r="Y379" t="n">
        <v>15</v>
      </c>
      <c r="Z379" t="n">
        <v>198</v>
      </c>
      <c r="AA379" t="n">
        <v>13</v>
      </c>
      <c r="AB379" t="n">
        <v>114</v>
      </c>
      <c r="AC379" t="n">
        <v>0</v>
      </c>
      <c r="AD379" t="n">
        <v>13</v>
      </c>
      <c r="AE379" t="n">
        <v>0</v>
      </c>
      <c r="AG379" t="n">
        <v>0</v>
      </c>
      <c r="AH379" t="n">
        <v>0</v>
      </c>
      <c r="AI379" t="n">
        <v>21</v>
      </c>
      <c r="AJ379" t="n">
        <v>36</v>
      </c>
      <c r="AK379" t="n">
        <v>413</v>
      </c>
      <c r="AL379" t="inlineStr">
        <is>
          <t>NR</t>
        </is>
      </c>
      <c r="AO379" t="inlineStr">
        <is>
          <t>ND</t>
        </is>
      </c>
      <c r="AP379" t="inlineStr">
        <is>
          <t>ND</t>
        </is>
      </c>
      <c r="AZ379" t="inlineStr">
        <is>
          <t>NR</t>
        </is>
      </c>
      <c r="BA379" t="n">
        <v>436</v>
      </c>
      <c r="BB379" t="n">
        <v>1.2</v>
      </c>
      <c r="BC379" t="inlineStr">
        <is>
          <t>NR</t>
        </is>
      </c>
      <c r="BD379" t="inlineStr">
        <is>
          <t>NR</t>
        </is>
      </c>
      <c r="BE379" t="n">
        <v>0</v>
      </c>
      <c r="BF379" t="n">
        <v>4</v>
      </c>
      <c r="BG379" t="n">
        <v>9.6</v>
      </c>
      <c r="BH379" t="n">
        <v>9.6</v>
      </c>
      <c r="BI379" t="n">
        <v>16</v>
      </c>
      <c r="BK379" t="n">
        <v>8</v>
      </c>
      <c r="BO379" t="n">
        <v>20983402</v>
      </c>
      <c r="BR379" t="inlineStr">
        <is>
          <t>ND</t>
        </is>
      </c>
      <c r="BX379" t="n">
        <v>20.4</v>
      </c>
      <c r="BY379" t="n">
        <v>17.3</v>
      </c>
      <c r="CA379" t="inlineStr">
        <is>
          <t>ND</t>
        </is>
      </c>
      <c r="CE379" t="n">
        <v>14.35</v>
      </c>
      <c r="CF379" t="inlineStr">
        <is>
          <t>Sim, sem restrição de horário</t>
        </is>
      </c>
      <c r="CG379" t="n">
        <v>6</v>
      </c>
      <c r="CJ379" t="inlineStr">
        <is>
          <t>ND</t>
        </is>
      </c>
      <c r="CK379" t="inlineStr">
        <is>
          <t>ND</t>
        </is>
      </c>
      <c r="CN379" t="inlineStr">
        <is>
          <t>NR</t>
        </is>
      </c>
      <c r="CO379" t="n">
        <v>3</v>
      </c>
      <c r="CP379" t="n">
        <v>3</v>
      </c>
      <c r="CQ379" t="n">
        <v>3</v>
      </c>
      <c r="CR379" t="n">
        <v>3</v>
      </c>
      <c r="CS379" t="n">
        <v>3</v>
      </c>
      <c r="CT379" t="n">
        <v>0</v>
      </c>
      <c r="CU379" t="n">
        <v>3</v>
      </c>
      <c r="CV379" t="n">
        <v>3</v>
      </c>
      <c r="CW379" t="n">
        <v>0</v>
      </c>
      <c r="CX379" t="n">
        <v>0</v>
      </c>
      <c r="CY379" t="n">
        <v>0</v>
      </c>
      <c r="CZ379" t="n">
        <v>0</v>
      </c>
      <c r="DA379" t="n">
        <v>2017</v>
      </c>
      <c r="DB379" t="inlineStr">
        <is>
          <t>ND</t>
        </is>
      </c>
      <c r="DC379" t="inlineStr">
        <is>
          <t>Sim</t>
        </is>
      </c>
      <c r="DL379" t="n">
        <v>0.945</v>
      </c>
      <c r="DO379" t="inlineStr">
        <is>
          <t>ND</t>
        </is>
      </c>
      <c r="DT379" t="inlineStr">
        <is>
          <t>NR</t>
        </is>
      </c>
      <c r="DW379" t="inlineStr">
        <is>
          <t>ND</t>
        </is>
      </c>
      <c r="EB379" t="n">
        <v>4.75</v>
      </c>
      <c r="EC379" t="n">
        <v>4.4</v>
      </c>
      <c r="ED379" t="inlineStr">
        <is>
          <t>2019-01-01</t>
        </is>
      </c>
      <c r="EE379" t="inlineStr">
        <is>
          <t>NR</t>
        </is>
      </c>
      <c r="EG379" t="inlineStr">
        <is>
          <t>Temporal; Por número de integrações; Por Terminal de Integração</t>
        </is>
      </c>
      <c r="EH379" t="n">
        <v>173335530.93</v>
      </c>
      <c r="EK379" t="inlineStr">
        <is>
          <t>NR</t>
        </is>
      </c>
      <c r="EL379" t="inlineStr">
        <is>
          <t>NR</t>
        </is>
      </c>
      <c r="EW379" t="inlineStr">
        <is>
          <t>ND</t>
        </is>
      </c>
      <c r="EZ379" t="inlineStr">
        <is>
          <t>ND</t>
        </is>
      </c>
      <c r="FA379" t="inlineStr">
        <is>
          <t>ND</t>
        </is>
      </c>
      <c r="FW379" t="n">
        <v>0.03</v>
      </c>
      <c r="FX379" t="n">
        <v>0.02</v>
      </c>
      <c r="FY379" t="n">
        <v>0</v>
      </c>
      <c r="FZ379" t="n">
        <v>0</v>
      </c>
      <c r="GA379" t="n">
        <v>0</v>
      </c>
      <c r="GR379" t="inlineStr">
        <is>
          <t>ND</t>
        </is>
      </c>
      <c r="GS379" t="inlineStr">
        <is>
          <t>ND</t>
        </is>
      </c>
      <c r="GT379" t="inlineStr">
        <is>
          <t>ND</t>
        </is>
      </c>
      <c r="GU379" t="inlineStr">
        <is>
          <t>ND</t>
        </is>
      </c>
      <c r="GV379" t="inlineStr">
        <is>
          <t>ND</t>
        </is>
      </c>
      <c r="GW379" t="inlineStr">
        <is>
          <t>ND</t>
        </is>
      </c>
      <c r="HZ379" t="n">
        <v>3400871</v>
      </c>
      <c r="IA379" t="n">
        <v>14990241</v>
      </c>
      <c r="IB379" t="n">
        <v>3842635</v>
      </c>
      <c r="IC379" t="n">
        <v>5367559</v>
      </c>
      <c r="ID379" t="n">
        <v>10176779</v>
      </c>
      <c r="IE379" t="n">
        <v>39839889</v>
      </c>
      <c r="IR379" t="inlineStr">
        <is>
          <t>ND</t>
        </is>
      </c>
      <c r="IS379" t="inlineStr">
        <is>
          <t>ND</t>
        </is>
      </c>
      <c r="IT379" t="inlineStr">
        <is>
          <t>ND</t>
        </is>
      </c>
      <c r="IU379" t="inlineStr">
        <is>
          <t>ND</t>
        </is>
      </c>
      <c r="IV379" t="inlineStr">
        <is>
          <t>ND</t>
        </is>
      </c>
      <c r="IW379" t="inlineStr">
        <is>
          <t>ND</t>
        </is>
      </c>
      <c r="JV379" t="n">
        <v>0</v>
      </c>
      <c r="JW379" t="n">
        <v>1</v>
      </c>
      <c r="JX379" t="n">
        <v>1</v>
      </c>
      <c r="JY379" t="n">
        <v>1</v>
      </c>
      <c r="JZ379" t="n">
        <v>1</v>
      </c>
      <c r="KC379" t="n">
        <v>4.5</v>
      </c>
      <c r="KD379" t="n">
        <v>2.7</v>
      </c>
      <c r="KE379" t="n">
        <v>3.2</v>
      </c>
      <c r="KF379" t="inlineStr">
        <is>
          <t>NR</t>
        </is>
      </c>
      <c r="KG379" t="inlineStr">
        <is>
          <t>NR</t>
        </is>
      </c>
      <c r="KH379" t="inlineStr">
        <is>
          <t>NR</t>
        </is>
      </c>
      <c r="KI379" t="inlineStr">
        <is>
          <t>NR</t>
        </is>
      </c>
      <c r="KJ379" t="inlineStr">
        <is>
          <t>NR</t>
        </is>
      </c>
      <c r="KK379" t="inlineStr">
        <is>
          <t>NR</t>
        </is>
      </c>
      <c r="KL379" t="inlineStr">
        <is>
          <t>NR</t>
        </is>
      </c>
      <c r="KM379" t="n">
        <v>0.5391</v>
      </c>
      <c r="KO379" t="n">
        <v>0.1747</v>
      </c>
      <c r="KP379" t="n">
        <v>0.0668</v>
      </c>
      <c r="KR379" t="n">
        <v>0.08799999999999999</v>
      </c>
      <c r="KU379" t="n">
        <v>0.1314</v>
      </c>
      <c r="KW379" t="inlineStr">
        <is>
          <t>Sim</t>
        </is>
      </c>
      <c r="LT379" t="inlineStr">
        <is>
          <t>ND</t>
        </is>
      </c>
      <c r="LV379" t="inlineStr">
        <is>
          <t>ND</t>
        </is>
      </c>
      <c r="LW379" t="inlineStr">
        <is>
          <t>ND</t>
        </is>
      </c>
      <c r="LY379" t="inlineStr">
        <is>
          <t>ND</t>
        </is>
      </c>
      <c r="MB379" t="inlineStr">
        <is>
          <t>ND</t>
        </is>
      </c>
      <c r="MC379" t="inlineStr">
        <is>
          <t>ND</t>
        </is>
      </c>
      <c r="MD379" t="inlineStr">
        <is>
          <t>ND</t>
        </is>
      </c>
      <c r="NZ379" t="n">
        <v>2012</v>
      </c>
      <c r="OA379" t="inlineStr">
        <is>
          <t>Sim</t>
        </is>
      </c>
      <c r="OB379" t="inlineStr">
        <is>
          <t>Sim</t>
        </is>
      </c>
      <c r="OC379" t="inlineStr">
        <is>
          <t>Região do Grande ABC</t>
        </is>
      </c>
      <c r="OD379" t="inlineStr">
        <is>
          <t>http://consorcioabc.sp.gov.br/</t>
        </is>
      </c>
      <c r="OE379" t="inlineStr">
        <is>
          <t>Sim</t>
        </is>
      </c>
      <c r="OF379" t="inlineStr">
        <is>
          <t>RMSP</t>
        </is>
      </c>
      <c r="OG379" t="inlineStr">
        <is>
          <t>https://www.pdui.sp.gov.br/rmsp/</t>
        </is>
      </c>
      <c r="OH379" t="inlineStr">
        <is>
          <t>Sim</t>
        </is>
      </c>
      <c r="OI379" t="inlineStr">
        <is>
          <t>Sim</t>
        </is>
      </c>
      <c r="OJ379" t="n">
        <v>2004</v>
      </c>
      <c r="OL379" t="inlineStr">
        <is>
          <t>ND</t>
        </is>
      </c>
      <c r="OM379" t="inlineStr">
        <is>
          <t>O Plano de Mobilidade não foi aprovado por instrumento normativo</t>
        </is>
      </c>
      <c r="ON379" t="inlineStr">
        <is>
          <t>NR</t>
        </is>
      </c>
      <c r="OO379" t="inlineStr">
        <is>
          <t>NR</t>
        </is>
      </c>
      <c r="OP379" t="inlineStr">
        <is>
          <t>NR</t>
        </is>
      </c>
      <c r="OQ379" t="n">
        <v>2004</v>
      </c>
      <c r="OR379" t="inlineStr">
        <is>
          <t>Não existe periodicidade fixa</t>
        </is>
      </c>
      <c r="OS379" t="inlineStr">
        <is>
          <t>ND</t>
        </is>
      </c>
      <c r="OT379" t="inlineStr">
        <is>
          <t>NR</t>
        </is>
      </c>
      <c r="OU379" t="inlineStr">
        <is>
          <t>NR</t>
        </is>
      </c>
      <c r="OV379" t="inlineStr">
        <is>
          <t>NR</t>
        </is>
      </c>
      <c r="OW379" t="inlineStr">
        <is>
          <t>NR</t>
        </is>
      </c>
      <c r="OX379" t="inlineStr">
        <is>
          <t>NR</t>
        </is>
      </c>
      <c r="OY379" t="inlineStr">
        <is>
          <t>NR</t>
        </is>
      </c>
      <c r="OZ379" t="inlineStr">
        <is>
          <t>NR</t>
        </is>
      </c>
      <c r="PA379" t="inlineStr">
        <is>
          <t>NR</t>
        </is>
      </c>
      <c r="PD379" t="inlineStr">
        <is>
          <t>Sim</t>
        </is>
      </c>
      <c r="PE379" t="inlineStr">
        <is>
          <t>Projetos públicos que promovam áreas ou rotas acessíveis na cidade; Obras públicas de áreas ou rotas acessíveis na cidade (finalizadas em 2018); Plano de adequação de infraestrutura existente; Legislação municipal específica; Material técnico para construção de calçadas ou espaços públicos acessíveis; Campanhas de sensibilização/educativas; Recursos orçamentários para promoção da acessibilidade (previsão para o ano corrente)</t>
        </is>
      </c>
      <c r="PF379" t="inlineStr">
        <is>
          <t>Lei Orgânica; Plano Diretor; Lei de Parcelamento; Lei de Uso e Ocupação do Solo; Código de Obras e de Edificações</t>
        </is>
      </c>
      <c r="PH379" t="inlineStr">
        <is>
          <t>Não</t>
        </is>
      </c>
      <c r="PI379" t="n">
        <v>0.0297</v>
      </c>
      <c r="PJ379" t="n">
        <v>0.0538</v>
      </c>
      <c r="PK379" t="n">
        <v>0</v>
      </c>
      <c r="PL379" t="n">
        <v>4605</v>
      </c>
      <c r="PM379" t="n">
        <v>7724728.6</v>
      </c>
      <c r="PN379" t="inlineStr">
        <is>
          <t>Sim</t>
        </is>
      </c>
      <c r="PO379" t="inlineStr">
        <is>
          <t>NR</t>
        </is>
      </c>
      <c r="PP379" t="n">
        <v>0</v>
      </c>
      <c r="PQ379" t="n">
        <v>0</v>
      </c>
      <c r="PR379" t="n">
        <v>0</v>
      </c>
      <c r="PS379" t="n">
        <v>0</v>
      </c>
      <c r="PT379" t="n">
        <v>0.00505050505050505</v>
      </c>
      <c r="PU379" t="inlineStr">
        <is>
          <t>Sim</t>
        </is>
      </c>
      <c r="PV379" t="n">
        <v>0</v>
      </c>
      <c r="PW379" t="n">
        <v>0</v>
      </c>
      <c r="PX379" t="n">
        <v>0</v>
      </c>
      <c r="PY379" t="n">
        <v>0</v>
      </c>
      <c r="PZ379" t="n">
        <v>0</v>
      </c>
      <c r="QA379" t="inlineStr">
        <is>
          <t>Não</t>
        </is>
      </c>
      <c r="QB379" t="inlineStr">
        <is>
          <t>Ônibus; Caminhão</t>
        </is>
      </c>
      <c r="QC379" t="inlineStr">
        <is>
          <t>Não</t>
        </is>
      </c>
      <c r="QE379" t="inlineStr">
        <is>
          <t>NR</t>
        </is>
      </c>
      <c r="QF379" t="inlineStr">
        <is>
          <t>NR</t>
        </is>
      </c>
      <c r="QG379" t="inlineStr">
        <is>
          <t>NR</t>
        </is>
      </c>
      <c r="QH379" t="inlineStr">
        <is>
          <t>NR</t>
        </is>
      </c>
      <c r="QI379" t="inlineStr">
        <is>
          <t>NR</t>
        </is>
      </c>
      <c r="QJ379" t="inlineStr">
        <is>
          <t>NR</t>
        </is>
      </c>
      <c r="QK379" t="inlineStr">
        <is>
          <t>NR</t>
        </is>
      </c>
      <c r="QL379" t="inlineStr">
        <is>
          <t>Sim</t>
        </is>
      </c>
      <c r="QM379" t="inlineStr">
        <is>
          <t>Não houve consulta popular no último ano</t>
        </is>
      </c>
      <c r="QN379" t="inlineStr">
        <is>
          <t>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t>
        </is>
      </c>
      <c r="QO379" t="n">
        <v>81</v>
      </c>
      <c r="QP379" t="n">
        <v>74</v>
      </c>
      <c r="QQ379" t="n">
        <v>31748934.76</v>
      </c>
      <c r="QR379" t="inlineStr">
        <is>
          <t>Secretaria municipal exclusiva</t>
        </is>
      </c>
      <c r="QS379" t="inlineStr">
        <is>
          <t>Operação por delegação</t>
        </is>
      </c>
      <c r="QT379" t="inlineStr">
        <is>
          <t>Concessão</t>
        </is>
      </c>
      <c r="QU379" t="n">
        <v>25</v>
      </c>
      <c r="QV379" t="inlineStr">
        <is>
          <t>Sim</t>
        </is>
      </c>
      <c r="QW379" t="inlineStr">
        <is>
          <t>2023-01-01</t>
        </is>
      </c>
      <c r="QX379" t="inlineStr">
        <is>
          <t>Passageiro transportado</t>
        </is>
      </c>
      <c r="QZ379" t="inlineStr">
        <is>
          <t>Não</t>
        </is>
      </c>
      <c r="RA379" t="inlineStr">
        <is>
          <t>NR</t>
        </is>
      </c>
      <c r="RB379" t="inlineStr">
        <is>
          <t>NR</t>
        </is>
      </c>
      <c r="RC379" t="inlineStr">
        <is>
          <t>NR</t>
        </is>
      </c>
      <c r="RD379" t="inlineStr">
        <is>
          <t>Não</t>
        </is>
      </c>
      <c r="RE379" t="inlineStr">
        <is>
          <t>Outorga onerosa do direito de construir</t>
        </is>
      </c>
      <c r="RF379" t="inlineStr">
        <is>
          <t>Sim</t>
        </is>
      </c>
      <c r="RH379"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t>
        </is>
      </c>
    </row>
    <row r="380">
      <c r="A380" t="inlineStr">
        <is>
          <t>Santo André</t>
        </is>
      </c>
      <c r="B380" t="inlineStr">
        <is>
          <t>SP</t>
        </is>
      </c>
      <c r="C380" t="n">
        <v>2020</v>
      </c>
      <c r="D380" t="inlineStr">
        <is>
          <t>Táxi; Ônibus municipal</t>
        </is>
      </c>
      <c r="E380" t="inlineStr">
        <is>
          <t>Trem; Ônibus intermunicipal</t>
        </is>
      </c>
      <c r="F380" t="inlineStr">
        <is>
          <t>Nenhum</t>
        </is>
      </c>
      <c r="G380" t="inlineStr">
        <is>
          <t>Ônibus</t>
        </is>
      </c>
      <c r="I380" t="inlineStr">
        <is>
          <t>Paraciclos ou bicicletários, estações de bicicletas públicas em terminais e estações de transporte público coletivo urbano</t>
        </is>
      </c>
      <c r="J380" t="n">
        <v>4</v>
      </c>
      <c r="K380" t="n">
        <v>4</v>
      </c>
      <c r="L380" t="n">
        <v>4</v>
      </c>
      <c r="M380" t="n">
        <v>1</v>
      </c>
      <c r="N380" t="n">
        <v>3</v>
      </c>
      <c r="O380" t="n">
        <v>3</v>
      </c>
      <c r="P380" t="n">
        <v>0</v>
      </c>
      <c r="Q380" t="n">
        <v>0</v>
      </c>
      <c r="R380" t="n">
        <v>2026</v>
      </c>
      <c r="S380" t="n">
        <v>1055</v>
      </c>
      <c r="W380" t="n">
        <v>362</v>
      </c>
      <c r="X380" t="n">
        <v>80</v>
      </c>
      <c r="Y380" t="n">
        <v>0</v>
      </c>
      <c r="Z380" t="n">
        <v>0</v>
      </c>
      <c r="AA380" t="n">
        <v>0</v>
      </c>
      <c r="AE380" t="n">
        <v>0</v>
      </c>
      <c r="AF380" t="inlineStr">
        <is>
          <t>NR</t>
        </is>
      </c>
      <c r="AK380" t="n">
        <v>413</v>
      </c>
      <c r="AL380" t="n">
        <v>0</v>
      </c>
      <c r="AZ380" t="inlineStr">
        <is>
          <t>NR</t>
        </is>
      </c>
      <c r="BA380" t="n">
        <v>426</v>
      </c>
      <c r="BE380" t="n">
        <v>15</v>
      </c>
      <c r="BF380" t="n">
        <v>7</v>
      </c>
      <c r="BG380" t="n">
        <v>7</v>
      </c>
      <c r="BH380" t="n">
        <v>8.199999999999999</v>
      </c>
      <c r="BI380" t="n">
        <v>4.3</v>
      </c>
      <c r="BJ380" t="n">
        <v>0</v>
      </c>
      <c r="BK380" t="n">
        <v>8.5</v>
      </c>
      <c r="BL380" t="n">
        <v>0</v>
      </c>
      <c r="BN380" t="n">
        <v>0</v>
      </c>
      <c r="BY380" t="n">
        <v>20</v>
      </c>
      <c r="CE380" t="n">
        <v>12</v>
      </c>
      <c r="CF380" t="inlineStr">
        <is>
          <t>Sim, sem restrição de horário</t>
        </is>
      </c>
      <c r="CN380" t="inlineStr">
        <is>
          <t>NR</t>
        </is>
      </c>
      <c r="CW380" t="inlineStr">
        <is>
          <t>NR</t>
        </is>
      </c>
      <c r="CX380" t="inlineStr">
        <is>
          <t>NR</t>
        </is>
      </c>
      <c r="CY380" t="n">
        <v>57</v>
      </c>
      <c r="CZ380" t="inlineStr">
        <is>
          <t>NR</t>
        </is>
      </c>
      <c r="DC380" t="inlineStr">
        <is>
          <t>Não</t>
        </is>
      </c>
      <c r="EB380" t="n">
        <v>4.75</v>
      </c>
      <c r="EC380" t="n">
        <v>4.4</v>
      </c>
      <c r="ED380" t="inlineStr">
        <is>
          <t>01/2019</t>
        </is>
      </c>
      <c r="EE380" t="inlineStr">
        <is>
          <t>Vale transporte R$5,90</t>
        </is>
      </c>
      <c r="EF380" t="inlineStr">
        <is>
          <t>Sim</t>
        </is>
      </c>
      <c r="EG380" t="inlineStr">
        <is>
          <t>Por Terminal de Integração; Temporal</t>
        </is>
      </c>
      <c r="HZ380" t="inlineStr">
        <is>
          <t>NR</t>
        </is>
      </c>
      <c r="IA380" t="inlineStr">
        <is>
          <t>NR</t>
        </is>
      </c>
      <c r="IB380" t="inlineStr">
        <is>
          <t>NR</t>
        </is>
      </c>
      <c r="IC380" t="inlineStr">
        <is>
          <t>NR</t>
        </is>
      </c>
      <c r="ID380" t="inlineStr">
        <is>
          <t>NR</t>
        </is>
      </c>
      <c r="IE380" t="inlineStr">
        <is>
          <t>NR</t>
        </is>
      </c>
      <c r="JW380" t="n">
        <v>1</v>
      </c>
      <c r="JX380" t="n">
        <v>1</v>
      </c>
      <c r="JY380" t="n">
        <v>1</v>
      </c>
      <c r="JZ380" t="n">
        <v>1</v>
      </c>
      <c r="KB380" t="inlineStr">
        <is>
          <t>Pessoas com 60 a 65 anos; Pessoas com deficiência e mobilidade reduzida; Estudantes da rede pública de ensino; Estudantes da rede privada de ensino</t>
        </is>
      </c>
      <c r="KC380" t="n">
        <v>4.5</v>
      </c>
      <c r="KD380" t="n">
        <v>2.7</v>
      </c>
      <c r="KE380" t="n">
        <v>3.2</v>
      </c>
      <c r="KF380" t="n">
        <v>29</v>
      </c>
      <c r="KG380" t="inlineStr">
        <is>
          <t>NR</t>
        </is>
      </c>
      <c r="KH380" t="inlineStr">
        <is>
          <t>NR</t>
        </is>
      </c>
      <c r="KI380" t="inlineStr">
        <is>
          <t>NR</t>
        </is>
      </c>
      <c r="KJ380" t="inlineStr">
        <is>
          <t>NR</t>
        </is>
      </c>
      <c r="KK380" t="inlineStr">
        <is>
          <t>NR</t>
        </is>
      </c>
      <c r="KL380" t="inlineStr">
        <is>
          <t>NR</t>
        </is>
      </c>
      <c r="NZ380" t="n">
        <v>2012</v>
      </c>
      <c r="OA380" t="inlineStr">
        <is>
          <t>Sim</t>
        </is>
      </c>
      <c r="OB380" t="inlineStr">
        <is>
          <t>Sim</t>
        </is>
      </c>
      <c r="OC380" t="inlineStr">
        <is>
          <t>Região Metropolitana do Grande ABC</t>
        </is>
      </c>
      <c r="OE380" t="inlineStr">
        <is>
          <t>Sim</t>
        </is>
      </c>
      <c r="OF380" t="inlineStr">
        <is>
          <t>Região Metropolitana do Grande ABC</t>
        </is>
      </c>
      <c r="OH380" t="inlineStr">
        <is>
          <t>Sim</t>
        </is>
      </c>
      <c r="OI380" t="inlineStr">
        <is>
          <t>Sim</t>
        </is>
      </c>
      <c r="OJ380" t="n">
        <v>2012</v>
      </c>
      <c r="OM380" t="inlineStr">
        <is>
          <t>O Plano não foi aprovado por instrumento normativo</t>
        </is>
      </c>
      <c r="ON380" t="inlineStr">
        <is>
          <t>Conselho/Órgãos Colegiados; Consulta pública; Audiências</t>
        </is>
      </c>
      <c r="OO380" t="inlineStr">
        <is>
          <t>Definição ações estratégicas para implementação do Plano de Mobilidade Urbana; Diagnóstico; Estabelecimento de objetivos e metas; Mecanismos de financiamento para implementação do Plano de Mobilidade Urbana; Diretrizes de monitoramento avaliação e revisão</t>
        </is>
      </c>
      <c r="OP380" t="inlineStr">
        <is>
          <t>Integração dos modos de transporte público e destes com os privados e os não motorizados; Serviços de transporte público coletivo; Medidas destinadas a atender aos núcleos urbanos informais consolidados; Sistemática de avaliação, revisão e atualização periódica do plano de mobilidade urbana; Mecanismos e instrumentos de financiamento do transporte público e da infraestrutura de mobilidade urbana; Circulação viária; Infraestrutura do sistema de mobilidade urbana; Acessibilidade para pessoas com deficiência e restrição de mobilidade; Operação e disciplinamento dos transporte de carga na infraestrutura viária; Pólos geradores de viagens; Áreas de estacionamento públicos e privados, gratuitos e onerosos; Áreas e horários de acesso e circulação restrita e controlada</t>
        </is>
      </c>
      <c r="OQ380" t="n">
        <v>2005</v>
      </c>
      <c r="OR380" t="inlineStr">
        <is>
          <t>não definida</t>
        </is>
      </c>
      <c r="OT380" t="n">
        <v>15000</v>
      </c>
      <c r="OU380" t="inlineStr">
        <is>
          <t>NR</t>
        </is>
      </c>
      <c r="OV380" t="inlineStr">
        <is>
          <t>NR</t>
        </is>
      </c>
      <c r="OW380" t="inlineStr">
        <is>
          <t>NR</t>
        </is>
      </c>
      <c r="OX380" t="inlineStr">
        <is>
          <t>NR</t>
        </is>
      </c>
      <c r="OY380" t="inlineStr">
        <is>
          <t>NR</t>
        </is>
      </c>
      <c r="OZ380" t="inlineStr">
        <is>
          <t>NR</t>
        </is>
      </c>
      <c r="PA380" t="inlineStr">
        <is>
          <t>NR</t>
        </is>
      </c>
      <c r="PB380" t="inlineStr">
        <is>
          <t>NR</t>
        </is>
      </c>
      <c r="PC380" t="inlineStr">
        <is>
          <t>NR</t>
        </is>
      </c>
      <c r="PD380" t="inlineStr">
        <is>
          <t>Sim</t>
        </is>
      </c>
      <c r="PE380" t="inlineStr">
        <is>
          <t>Material técnico para construção de calçadas ou espaços públicos acessíveis; Projetos públicos que promovam áreas ou rotas acessíveis na cidade; Obras públicas de áreas ou rotas acessíveis na cidade (finalizadas em 2019); Plano de adequação de infraestrutura existente; Legislação municipal específica; Campanhas de sensibilização/educativas</t>
        </is>
      </c>
      <c r="PF380" t="inlineStr">
        <is>
          <t>Código de Obras e de Edificações; Lei de Parcelamento; Lei de Uso e Ocupação do Solo</t>
        </is>
      </c>
      <c r="PH380" t="inlineStr">
        <is>
          <t>Não</t>
        </is>
      </c>
      <c r="PI380" t="n">
        <v>0.05</v>
      </c>
      <c r="PJ380" t="n">
        <v>0.02</v>
      </c>
      <c r="PK380" t="n">
        <v>0</v>
      </c>
      <c r="PL380" t="n">
        <v>4743</v>
      </c>
      <c r="PM380" t="n">
        <v>1039278.64</v>
      </c>
      <c r="PN380" t="inlineStr">
        <is>
          <t>Sim</t>
        </is>
      </c>
      <c r="PO380" t="inlineStr">
        <is>
          <t>NR</t>
        </is>
      </c>
      <c r="PP380" t="n">
        <v>0</v>
      </c>
      <c r="PQ380" t="n">
        <v>0</v>
      </c>
      <c r="PR380" t="n">
        <v>0</v>
      </c>
      <c r="PS380" t="n">
        <v>0</v>
      </c>
      <c r="PT380" t="n">
        <v>0.001</v>
      </c>
      <c r="PU380" t="inlineStr">
        <is>
          <t>Sim</t>
        </is>
      </c>
      <c r="PV380" t="n">
        <v>0</v>
      </c>
      <c r="PW380" t="n">
        <v>0</v>
      </c>
      <c r="PX380" t="inlineStr">
        <is>
          <t>00,,0%</t>
        </is>
      </c>
      <c r="PY380" t="n">
        <v>0</v>
      </c>
      <c r="PZ380" t="n">
        <v>0</v>
      </c>
      <c r="QA380" t="inlineStr">
        <is>
          <t>Sim</t>
        </is>
      </c>
      <c r="QB380" t="inlineStr">
        <is>
          <t>Ônibus; Táxi</t>
        </is>
      </c>
      <c r="QC380" t="inlineStr">
        <is>
          <t>Não</t>
        </is>
      </c>
      <c r="QD380" t="inlineStr">
        <is>
          <t>Não</t>
        </is>
      </c>
      <c r="QL380" t="inlineStr">
        <is>
          <t>Sim</t>
        </is>
      </c>
      <c r="QM380" t="inlineStr">
        <is>
          <t>Não houve consulta popular no último ano</t>
        </is>
      </c>
      <c r="QN380" t="inlineStr">
        <is>
          <t>Dispositivos eletrônicos para controle de velocidade; Dispositivos físicos de redução de velocidade, como ondulação, platô, sonorizador e chicanas; Alterações na geometria da via por meio de estreitamento ou mudança de alinhamento; Diferenciação de pavimento para redução de velocidade dos automóveis</t>
        </is>
      </c>
      <c r="QO380" t="n">
        <v>93</v>
      </c>
      <c r="QP380" t="n">
        <v>64</v>
      </c>
      <c r="QQ380" t="n">
        <v>36463877.37</v>
      </c>
      <c r="QR380" t="inlineStr">
        <is>
          <t>Secretaria municipal exclusiva</t>
        </is>
      </c>
      <c r="QS380" t="inlineStr">
        <is>
          <t>Operação por delegação</t>
        </is>
      </c>
      <c r="QT380" t="inlineStr">
        <is>
          <t>Concessão</t>
        </is>
      </c>
      <c r="QU380" t="n">
        <v>15</v>
      </c>
      <c r="QV380" t="inlineStr">
        <is>
          <t>Sim</t>
        </is>
      </c>
      <c r="QW380" t="inlineStr">
        <is>
          <t>08/2023</t>
        </is>
      </c>
      <c r="QX380" t="inlineStr">
        <is>
          <t>Passageiro totais transportados</t>
        </is>
      </c>
      <c r="QY380" t="inlineStr">
        <is>
          <t>Automóveis</t>
        </is>
      </c>
      <c r="QZ380" t="inlineStr">
        <is>
          <t>Sim</t>
        </is>
      </c>
      <c r="RD380" t="inlineStr">
        <is>
          <t>Não</t>
        </is>
      </c>
      <c r="RF380" t="inlineStr">
        <is>
          <t>Sim</t>
        </is>
      </c>
      <c r="RH380" t="inlineStr">
        <is>
          <t>Informação em tempo real aos usuários (AVL - Automatic Vehicle Location); Centro de controle operacional; Centro de controle de tráfego; Bilhetagem eletrônica; Monitoramento eletrônico de frotas (GPS, câmeras, sensores, transmissão por rádio, etc.); Sistema de semáforos inteligentes</t>
        </is>
      </c>
    </row>
    <row r="381">
      <c r="A381" t="inlineStr">
        <is>
          <t>Santo André</t>
        </is>
      </c>
      <c r="B381" t="inlineStr">
        <is>
          <t>SP</t>
        </is>
      </c>
      <c r="C381" t="n">
        <v>2021</v>
      </c>
      <c r="D381" t="inlineStr">
        <is>
          <t>Vans/Microônibus; Táxi; Ônibus municipal; Serviço especial de transporte gratuito para as pessoas com deficiência</t>
        </is>
      </c>
      <c r="E381" t="inlineStr">
        <is>
          <t>Trem; Ônibus intermunicipal</t>
        </is>
      </c>
      <c r="F381" t="inlineStr">
        <is>
          <t>Nenhum</t>
        </is>
      </c>
      <c r="G381" t="inlineStr">
        <is>
          <t>Nenhum</t>
        </is>
      </c>
      <c r="I381" t="inlineStr">
        <is>
          <t>Terminal de integração multimodal, como, por exemplo, entre sistema de ônibus, metroferroviário ou aquaviário; Paraciclos ou bicicletários, estações de bicicletas públicas em terminais e estações de transporte público coletivo urbano</t>
        </is>
      </c>
      <c r="J381" t="n">
        <v>3</v>
      </c>
      <c r="K381" t="n">
        <v>3</v>
      </c>
      <c r="L381" t="n">
        <v>2</v>
      </c>
      <c r="M381" t="n">
        <v>3</v>
      </c>
      <c r="N381" t="n">
        <v>3</v>
      </c>
      <c r="O381" t="n">
        <v>0</v>
      </c>
      <c r="P381" t="n">
        <v>0</v>
      </c>
      <c r="Q381" t="n">
        <v>3</v>
      </c>
      <c r="R381" t="n">
        <v>1968</v>
      </c>
      <c r="S381" t="n">
        <v>1041</v>
      </c>
      <c r="U381" t="inlineStr">
        <is>
          <t>https://siga.santoandre.sp.gov.br/</t>
        </is>
      </c>
      <c r="V381" t="inlineStr">
        <is>
          <t>Sim</t>
        </is>
      </c>
      <c r="W381" t="n">
        <v>357</v>
      </c>
      <c r="X381" t="n">
        <v>84</v>
      </c>
      <c r="Y381" t="n">
        <v>1</v>
      </c>
      <c r="Z381" t="n">
        <v>215</v>
      </c>
      <c r="AA381" t="n">
        <v>14</v>
      </c>
      <c r="AB381" t="n">
        <v>120</v>
      </c>
      <c r="AC381" t="n">
        <v>0</v>
      </c>
      <c r="AD381" t="n">
        <v>14</v>
      </c>
      <c r="AE381" t="n">
        <v>0</v>
      </c>
      <c r="AF381" t="n">
        <v>0</v>
      </c>
      <c r="AG381" t="n">
        <v>0</v>
      </c>
      <c r="AH381" t="n">
        <v>0</v>
      </c>
      <c r="AI381" t="n">
        <v>0</v>
      </c>
      <c r="AJ381" t="n">
        <v>0</v>
      </c>
      <c r="AK381" t="n">
        <v>411</v>
      </c>
      <c r="AL381" t="n">
        <v>0</v>
      </c>
      <c r="AZ381" t="n">
        <v>0</v>
      </c>
      <c r="BA381" t="n">
        <v>426</v>
      </c>
      <c r="BB381" t="n">
        <v>1.3</v>
      </c>
      <c r="BC381" t="n">
        <v>0</v>
      </c>
      <c r="BD381" t="inlineStr">
        <is>
          <t>NR</t>
        </is>
      </c>
      <c r="BE381" t="n">
        <v>0</v>
      </c>
      <c r="BF381" t="n">
        <v>7.3</v>
      </c>
      <c r="BG381" t="n">
        <v>7.3</v>
      </c>
      <c r="BH381" t="n">
        <v>8.1</v>
      </c>
      <c r="BI381" t="n">
        <v>12.2</v>
      </c>
      <c r="BJ381" t="n">
        <v>0</v>
      </c>
      <c r="BK381" t="n">
        <v>8.5</v>
      </c>
      <c r="BL381" t="n">
        <v>0</v>
      </c>
      <c r="BM381" t="n">
        <v>0</v>
      </c>
      <c r="BN381" t="n">
        <v>0</v>
      </c>
      <c r="BO381" t="inlineStr">
        <is>
          <t>NR</t>
        </is>
      </c>
      <c r="BY381" t="n">
        <v>0</v>
      </c>
      <c r="CE381" t="n">
        <v>0</v>
      </c>
      <c r="CF381" t="inlineStr">
        <is>
          <t>Sim, sem restrição de horário</t>
        </is>
      </c>
      <c r="CG381" t="inlineStr">
        <is>
          <t>NR</t>
        </is>
      </c>
      <c r="CH381" t="inlineStr">
        <is>
          <t>NR</t>
        </is>
      </c>
      <c r="CN381" t="inlineStr">
        <is>
          <t>NR</t>
        </is>
      </c>
      <c r="CO381" t="n">
        <v>0</v>
      </c>
      <c r="CP381" t="n">
        <v>0</v>
      </c>
      <c r="CQ381" t="n">
        <v>3</v>
      </c>
      <c r="CR381" t="n">
        <v>0</v>
      </c>
      <c r="CS381" t="n">
        <v>0</v>
      </c>
      <c r="CT381" t="n">
        <v>0</v>
      </c>
      <c r="CU381" t="n">
        <v>3</v>
      </c>
      <c r="CV381" t="n">
        <v>0</v>
      </c>
      <c r="CW381" t="n">
        <v>37</v>
      </c>
      <c r="CX381" t="n">
        <v>0</v>
      </c>
      <c r="CY381" t="n">
        <v>0</v>
      </c>
      <c r="CZ381" t="n">
        <v>0</v>
      </c>
      <c r="DA381" t="n">
        <v>2017</v>
      </c>
      <c r="DB381" t="inlineStr">
        <is>
          <t>não está em site</t>
        </is>
      </c>
      <c r="DC381" t="inlineStr">
        <is>
          <t>Sim</t>
        </is>
      </c>
      <c r="DL381" t="inlineStr">
        <is>
          <t>NR</t>
        </is>
      </c>
      <c r="DM381" t="inlineStr">
        <is>
          <t>NR</t>
        </is>
      </c>
      <c r="DT381" t="inlineStr">
        <is>
          <t>NR</t>
        </is>
      </c>
      <c r="DU381" t="inlineStr">
        <is>
          <t>NR</t>
        </is>
      </c>
      <c r="EB381" t="n">
        <v>4.75</v>
      </c>
      <c r="EC381" t="n">
        <v>4.4</v>
      </c>
      <c r="ED381" t="inlineStr">
        <is>
          <t>2018-01-01</t>
        </is>
      </c>
      <c r="EE381" t="inlineStr">
        <is>
          <t>Não há</t>
        </is>
      </c>
      <c r="EF381" t="inlineStr">
        <is>
          <t>Não</t>
        </is>
      </c>
      <c r="EG381" t="inlineStr">
        <is>
          <t>Temporal; Por número de integrações</t>
        </is>
      </c>
      <c r="EH381" t="inlineStr">
        <is>
          <t>NR</t>
        </is>
      </c>
      <c r="EI381" t="inlineStr">
        <is>
          <t>NR</t>
        </is>
      </c>
      <c r="EJ381" t="inlineStr">
        <is>
          <t>NR</t>
        </is>
      </c>
      <c r="EK381" t="inlineStr">
        <is>
          <t>NR</t>
        </is>
      </c>
      <c r="EL381" t="inlineStr">
        <is>
          <t>NR</t>
        </is>
      </c>
      <c r="EM381" t="inlineStr">
        <is>
          <t>NR</t>
        </is>
      </c>
      <c r="EN381" t="inlineStr">
        <is>
          <t>NR</t>
        </is>
      </c>
      <c r="EO381" t="inlineStr">
        <is>
          <t>NR</t>
        </is>
      </c>
      <c r="FV381" t="inlineStr">
        <is>
          <t>Taxa de Gerenciamento</t>
        </is>
      </c>
      <c r="FW381" t="n">
        <v>0</v>
      </c>
      <c r="FX381" t="n">
        <v>0.02</v>
      </c>
      <c r="FY381" t="n">
        <v>0</v>
      </c>
      <c r="FZ381" t="n">
        <v>0</v>
      </c>
      <c r="GA381" t="n">
        <v>0</v>
      </c>
      <c r="GC381" t="inlineStr">
        <is>
          <t>NR</t>
        </is>
      </c>
      <c r="GD381" t="inlineStr">
        <is>
          <t>NR</t>
        </is>
      </c>
      <c r="GE381" t="inlineStr">
        <is>
          <t>NR</t>
        </is>
      </c>
      <c r="GF381" t="inlineStr">
        <is>
          <t>NR</t>
        </is>
      </c>
      <c r="GG381" t="inlineStr">
        <is>
          <t>NR</t>
        </is>
      </c>
      <c r="GH381" t="n">
        <v>0</v>
      </c>
      <c r="GI381" t="inlineStr">
        <is>
          <t>NR</t>
        </is>
      </c>
      <c r="HZ381" t="inlineStr">
        <is>
          <t>NR</t>
        </is>
      </c>
      <c r="JW381" t="n">
        <v>1</v>
      </c>
      <c r="JX381" t="n">
        <v>1</v>
      </c>
      <c r="JY381" t="n">
        <v>1</v>
      </c>
      <c r="JZ381" t="n">
        <v>1</v>
      </c>
      <c r="KB381" t="inlineStr">
        <is>
          <t>Estudantes da rede pública de ensino; Pessoas com 60 a 64 anos; Pessoas com deficiência e mobilidae reduzida; Estudantes da rede privada de ensino</t>
        </is>
      </c>
      <c r="KC381" t="n">
        <v>4.5</v>
      </c>
      <c r="KD381" t="n">
        <v>2.7</v>
      </c>
      <c r="KE381" t="n">
        <v>3.2</v>
      </c>
      <c r="KF381" t="n">
        <v>29</v>
      </c>
      <c r="KG381" t="inlineStr">
        <is>
          <t>NR</t>
        </is>
      </c>
      <c r="KH381" t="inlineStr">
        <is>
          <t>NR</t>
        </is>
      </c>
      <c r="KI381" t="inlineStr">
        <is>
          <t>NR</t>
        </is>
      </c>
      <c r="KJ381" t="inlineStr">
        <is>
          <t>NR</t>
        </is>
      </c>
      <c r="KK381" t="inlineStr">
        <is>
          <t>NR</t>
        </is>
      </c>
      <c r="KL381" t="inlineStr">
        <is>
          <t>NR</t>
        </is>
      </c>
      <c r="KM381" t="inlineStr">
        <is>
          <t>NR</t>
        </is>
      </c>
      <c r="KN381" t="inlineStr">
        <is>
          <t>NR</t>
        </is>
      </c>
      <c r="KO381" t="inlineStr">
        <is>
          <t>NR</t>
        </is>
      </c>
      <c r="KP381" t="inlineStr">
        <is>
          <t>NR</t>
        </is>
      </c>
      <c r="KQ381" t="inlineStr">
        <is>
          <t>NR</t>
        </is>
      </c>
      <c r="KR381" t="inlineStr">
        <is>
          <t>NR</t>
        </is>
      </c>
      <c r="KS381" t="inlineStr">
        <is>
          <t>NR</t>
        </is>
      </c>
      <c r="KT381" t="inlineStr">
        <is>
          <t>NR</t>
        </is>
      </c>
      <c r="KU381" t="inlineStr">
        <is>
          <t>NR</t>
        </is>
      </c>
      <c r="KW381" t="inlineStr">
        <is>
          <t>NR</t>
        </is>
      </c>
      <c r="KX381" t="inlineStr">
        <is>
          <t>NR</t>
        </is>
      </c>
      <c r="KY381" t="inlineStr">
        <is>
          <t>NR</t>
        </is>
      </c>
      <c r="KZ381" t="inlineStr">
        <is>
          <t>NR</t>
        </is>
      </c>
      <c r="LA381" t="inlineStr">
        <is>
          <t>NR</t>
        </is>
      </c>
      <c r="LB381" t="inlineStr">
        <is>
          <t>NR</t>
        </is>
      </c>
      <c r="LC381" t="inlineStr">
        <is>
          <t>NR</t>
        </is>
      </c>
      <c r="LD381" t="inlineStr">
        <is>
          <t>NR</t>
        </is>
      </c>
      <c r="LE381" t="inlineStr">
        <is>
          <t>NR</t>
        </is>
      </c>
      <c r="LF381" t="inlineStr">
        <is>
          <t>NR</t>
        </is>
      </c>
      <c r="NZ381" t="n">
        <v>2012</v>
      </c>
      <c r="OA381" t="inlineStr">
        <is>
          <t>Sim</t>
        </is>
      </c>
      <c r="OB381" t="inlineStr">
        <is>
          <t>Sim</t>
        </is>
      </c>
      <c r="OC381" t="inlineStr">
        <is>
          <t>Região do Grande ABC, a qual faz parte da Região Metropolitana de São Paulo</t>
        </is>
      </c>
      <c r="OD381" t="inlineStr">
        <is>
          <t>https://consorcioabc.sp.gov.br/imagens/noticia/Plano%20Regional%20de%20Mobilidade1.pdf</t>
        </is>
      </c>
      <c r="OE381" t="inlineStr">
        <is>
          <t>Sim</t>
        </is>
      </c>
      <c r="OF381" t="inlineStr">
        <is>
          <t>Região Metropolitana de São Paulo</t>
        </is>
      </c>
      <c r="OG381" t="inlineStr">
        <is>
          <t>https://www.pdui.sp.gov.br/rmsp/</t>
        </is>
      </c>
      <c r="OH381" t="inlineStr">
        <is>
          <t>Sim</t>
        </is>
      </c>
      <c r="OI381" t="inlineStr">
        <is>
          <t>Não, mas está em processo de elaboração</t>
        </is>
      </c>
      <c r="OK381" t="inlineStr">
        <is>
          <t>NR</t>
        </is>
      </c>
      <c r="PD381" t="inlineStr">
        <is>
          <t>Não</t>
        </is>
      </c>
      <c r="PE381" t="inlineStr">
        <is>
          <t>Obras públicas de áreas ou rotas acessíveis na cidade (finalizadas em 2020); Projetos públicos que promovam áreas ou rotas acessíveis na cidade</t>
        </is>
      </c>
      <c r="PF381" t="inlineStr">
        <is>
          <t>Lei Orgânica; Código de Obras e de Edificações; Lei de Uso e Ocupação do Solo; Lei de Parcelamento; Plano Diretor</t>
        </is>
      </c>
      <c r="PH381" t="inlineStr">
        <is>
          <t>Não</t>
        </is>
      </c>
      <c r="PI381" t="n">
        <v>0.02</v>
      </c>
      <c r="PJ381" t="n">
        <v>0.05</v>
      </c>
      <c r="PK381" t="n">
        <v>0</v>
      </c>
      <c r="PL381" t="n">
        <v>4743</v>
      </c>
      <c r="PM381" t="n">
        <v>4647345</v>
      </c>
      <c r="PN381" t="inlineStr">
        <is>
          <t>Sim</t>
        </is>
      </c>
      <c r="PO381" t="inlineStr">
        <is>
          <t>NR</t>
        </is>
      </c>
      <c r="PP381" t="n">
        <v>0</v>
      </c>
      <c r="PQ381" t="n">
        <v>0</v>
      </c>
      <c r="PR381" t="n">
        <v>0</v>
      </c>
      <c r="PS381" t="n">
        <v>0</v>
      </c>
      <c r="PT381" t="n">
        <v>0.003</v>
      </c>
      <c r="PU381" t="inlineStr">
        <is>
          <t>Sim</t>
        </is>
      </c>
      <c r="PV381" t="n">
        <v>0</v>
      </c>
      <c r="PW381" t="inlineStr">
        <is>
          <t>8.054</t>
        </is>
      </c>
      <c r="PX381" t="n">
        <v>0</v>
      </c>
      <c r="PY381" t="n">
        <v>0.195</v>
      </c>
      <c r="PZ381" t="n">
        <v>0</v>
      </c>
      <c r="QA381" t="inlineStr">
        <is>
          <t>Sim</t>
        </is>
      </c>
      <c r="QB381" t="inlineStr">
        <is>
          <t>Caminhão; Ônibus</t>
        </is>
      </c>
      <c r="QC381" t="inlineStr">
        <is>
          <t>Não</t>
        </is>
      </c>
      <c r="QD381" t="inlineStr">
        <is>
          <t>Não</t>
        </is>
      </c>
      <c r="QG381" t="n">
        <v>0</v>
      </c>
      <c r="QL381" t="inlineStr">
        <is>
          <t>Sim</t>
        </is>
      </c>
      <c r="QM381" t="inlineStr">
        <is>
          <t>Ambiente virtual/Internet; Reuniões; Audiência Pública</t>
        </is>
      </c>
      <c r="QN381" t="inlineStr">
        <is>
          <t>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 Estabelecimento de limite de velocidade de 30 km/h (Zona 30)</t>
        </is>
      </c>
      <c r="QO381" t="n">
        <v>55</v>
      </c>
      <c r="QP381" t="n">
        <v>64</v>
      </c>
      <c r="QQ381" t="n">
        <v>24703246.21</v>
      </c>
      <c r="QR381" t="inlineStr">
        <is>
          <t>Secretaria municipal exclusiva</t>
        </is>
      </c>
      <c r="QS381" t="inlineStr">
        <is>
          <t>Operação por delegação</t>
        </is>
      </c>
      <c r="QT381" t="inlineStr">
        <is>
          <t>Concessão</t>
        </is>
      </c>
      <c r="QU381" t="n">
        <v>25</v>
      </c>
      <c r="QV381" t="inlineStr">
        <is>
          <t>Sim</t>
        </is>
      </c>
      <c r="QW381" t="inlineStr">
        <is>
          <t>2023-02-01</t>
        </is>
      </c>
      <c r="QX381" t="inlineStr">
        <is>
          <t>Passageiro totais transportados</t>
        </is>
      </c>
      <c r="QY381" t="inlineStr">
        <is>
          <t>Automóveis</t>
        </is>
      </c>
      <c r="QZ381" t="inlineStr">
        <is>
          <t>Sim</t>
        </is>
      </c>
      <c r="RD381" t="inlineStr">
        <is>
          <t>Não</t>
        </is>
      </c>
      <c r="RE381" t="inlineStr">
        <is>
          <t>Contribuição de melhoria; Outorga onerosa do direito de construir; Operações urbanas consorciadas</t>
        </is>
      </c>
      <c r="RF381" t="inlineStr">
        <is>
          <t>Não</t>
        </is>
      </c>
      <c r="RH381" t="inlineStr">
        <is>
          <t>Sistema de semáforos inteligentes; Monitoramento eletrônico de frotas (GPS, câmeras, sensores, transmissão por rádio, etc.); Centro de controle de tráfego; Centro de controle operacional; Informação em tempo real aos usuários (AVL - Automatic Vehicle Location); Bilhetagem eletrônica</t>
        </is>
      </c>
    </row>
    <row r="382">
      <c r="A382" t="inlineStr">
        <is>
          <t>Santo André</t>
        </is>
      </c>
      <c r="B382" t="inlineStr">
        <is>
          <t>SP</t>
        </is>
      </c>
      <c r="C382" t="n">
        <v>2022</v>
      </c>
      <c r="D382" t="inlineStr">
        <is>
          <t>Táxi; Vans/Microônibus; Ônibus municipal</t>
        </is>
      </c>
      <c r="E382" t="inlineStr">
        <is>
          <t>Ônibus intermunicipal; Trem</t>
        </is>
      </c>
      <c r="F382" t="inlineStr">
        <is>
          <t>Nenhum</t>
        </is>
      </c>
      <c r="G382" t="inlineStr">
        <is>
          <t>Nenhum</t>
        </is>
      </c>
      <c r="I382" t="inlineStr">
        <is>
          <t>Terminal de integração multimodal, como, por exemplo, entre sistema de ônibus, metroferroviário ou aquaviário; Paraciclos ou bicicletários, estações de bicicletas compartilhadas em terminais e estações de transporte público coletivo urbano</t>
        </is>
      </c>
      <c r="J382" t="n">
        <v>4</v>
      </c>
      <c r="K382" t="n">
        <v>3</v>
      </c>
      <c r="M382" t="n">
        <v>1</v>
      </c>
      <c r="N382" t="n">
        <v>3</v>
      </c>
      <c r="R382" t="n">
        <v>1983</v>
      </c>
      <c r="S382" t="n">
        <v>964</v>
      </c>
      <c r="T382" t="n">
        <v>7</v>
      </c>
      <c r="U382" t="inlineStr">
        <is>
          <t>NR</t>
        </is>
      </c>
      <c r="V382" t="inlineStr">
        <is>
          <t>Sim</t>
        </is>
      </c>
      <c r="W382" t="n">
        <v>197</v>
      </c>
      <c r="X382" t="n">
        <v>80</v>
      </c>
      <c r="Z382" t="n">
        <v>197</v>
      </c>
      <c r="AA382" t="n">
        <v>14</v>
      </c>
      <c r="AB382" t="n">
        <v>120</v>
      </c>
      <c r="AD382" t="n">
        <v>14</v>
      </c>
      <c r="AF382" t="n">
        <v>0</v>
      </c>
      <c r="AI382" t="n">
        <v>429</v>
      </c>
      <c r="AJ382" t="n">
        <v>20</v>
      </c>
      <c r="AK382" t="n">
        <v>409</v>
      </c>
      <c r="BA382" t="n">
        <v>429</v>
      </c>
      <c r="BB382" t="n">
        <v>1.5</v>
      </c>
      <c r="BC382" t="n">
        <v>0</v>
      </c>
      <c r="BD382" t="n">
        <v>2929.4</v>
      </c>
      <c r="BE382" t="n">
        <v>8.1</v>
      </c>
      <c r="BF382" t="n">
        <v>18.6</v>
      </c>
      <c r="BG382" t="n">
        <v>5.9</v>
      </c>
      <c r="BH382" t="n">
        <v>8.1</v>
      </c>
      <c r="BI382" t="n">
        <v>4.3</v>
      </c>
      <c r="BJ382" t="n">
        <v>0</v>
      </c>
      <c r="BK382" t="n">
        <v>10.5</v>
      </c>
      <c r="BL382" t="n">
        <v>0</v>
      </c>
      <c r="BM382" t="n">
        <v>0</v>
      </c>
      <c r="BN382" t="n">
        <v>0</v>
      </c>
      <c r="BO382" t="n">
        <v>12211435</v>
      </c>
      <c r="BW382" t="inlineStr">
        <is>
          <t>NR</t>
        </is>
      </c>
      <c r="BX382" t="inlineStr">
        <is>
          <t>NR</t>
        </is>
      </c>
      <c r="BY382" t="n">
        <v>0</v>
      </c>
      <c r="CE382" t="inlineStr">
        <is>
          <t>NR</t>
        </is>
      </c>
      <c r="CF382" t="inlineStr">
        <is>
          <t>Sim, sem restrição de horário</t>
        </is>
      </c>
      <c r="CG382" t="n">
        <v>6.1</v>
      </c>
      <c r="CH382" t="n">
        <v>9</v>
      </c>
      <c r="CN382" t="n">
        <v>5</v>
      </c>
      <c r="CO382" t="n">
        <v>3</v>
      </c>
      <c r="CP382" t="inlineStr">
        <is>
          <t>NR</t>
        </is>
      </c>
      <c r="CQ382" t="n">
        <v>3</v>
      </c>
      <c r="CR382" t="inlineStr">
        <is>
          <t>NR</t>
        </is>
      </c>
      <c r="CS382" t="n">
        <v>3</v>
      </c>
      <c r="CT382" t="inlineStr">
        <is>
          <t>NR</t>
        </is>
      </c>
      <c r="CU382" t="n">
        <v>3</v>
      </c>
      <c r="CV382" t="inlineStr">
        <is>
          <t>NR</t>
        </is>
      </c>
      <c r="CW382" t="inlineStr">
        <is>
          <t>NR</t>
        </is>
      </c>
      <c r="CX382" t="inlineStr">
        <is>
          <t>NR</t>
        </is>
      </c>
      <c r="CY382" t="inlineStr">
        <is>
          <t>NR</t>
        </is>
      </c>
      <c r="CZ382" t="inlineStr">
        <is>
          <t>NR</t>
        </is>
      </c>
      <c r="DA382" t="inlineStr">
        <is>
          <t>NR</t>
        </is>
      </c>
      <c r="DC382" t="inlineStr">
        <is>
          <t>Não</t>
        </is>
      </c>
      <c r="DD382" t="inlineStr">
        <is>
          <t>Sim</t>
        </is>
      </c>
      <c r="DE382" t="inlineStr">
        <is>
          <t>Não</t>
        </is>
      </c>
      <c r="DL382" t="n">
        <v>0.95</v>
      </c>
      <c r="DT382" t="n">
        <v>0.05</v>
      </c>
      <c r="EB382" t="n">
        <v>4.75</v>
      </c>
      <c r="EC382" t="n">
        <v>4.4</v>
      </c>
      <c r="ED382" t="inlineStr">
        <is>
          <t>2019-01-01</t>
        </is>
      </c>
      <c r="EF382" t="inlineStr">
        <is>
          <t>Não</t>
        </is>
      </c>
      <c r="EG382" t="inlineStr">
        <is>
          <t>Temporal; Por número de integrações; Por Terminal de Integração</t>
        </is>
      </c>
      <c r="EH382" t="n">
        <v>119637965</v>
      </c>
      <c r="EI382" t="inlineStr">
        <is>
          <t>NR</t>
        </is>
      </c>
      <c r="EJ382" t="inlineStr">
        <is>
          <t>NR</t>
        </is>
      </c>
      <c r="EK382" t="inlineStr">
        <is>
          <t>NR</t>
        </is>
      </c>
      <c r="EL382" t="inlineStr">
        <is>
          <t>NR</t>
        </is>
      </c>
      <c r="EM382" t="inlineStr">
        <is>
          <t>NR</t>
        </is>
      </c>
      <c r="EN382" t="inlineStr">
        <is>
          <t>NR</t>
        </is>
      </c>
      <c r="EO382" t="inlineStr">
        <is>
          <t>NR</t>
        </is>
      </c>
      <c r="EP382" t="inlineStr">
        <is>
          <t>NR</t>
        </is>
      </c>
      <c r="EQ382" t="inlineStr">
        <is>
          <t>NR</t>
        </is>
      </c>
      <c r="FV382" t="inlineStr">
        <is>
          <t>Cofins; ISS; Taxa de Gerenciamento; PIS; Outros</t>
        </is>
      </c>
      <c r="FW382" t="n">
        <v>0</v>
      </c>
      <c r="FX382" t="n">
        <v>0.02</v>
      </c>
      <c r="FY382" t="n">
        <v>0.0165</v>
      </c>
      <c r="FZ382" t="n">
        <v>0.076</v>
      </c>
      <c r="GA382" t="n">
        <v>0</v>
      </c>
      <c r="GB382" t="inlineStr">
        <is>
          <t>IRPJ 15% sobre lucro; CSLL 9% sobre lucro liquido</t>
        </is>
      </c>
      <c r="GC382" t="inlineStr">
        <is>
          <t>Taxa de Gerenciamento</t>
        </is>
      </c>
      <c r="GE382" t="inlineStr">
        <is>
          <t>NR</t>
        </is>
      </c>
      <c r="GH382" t="n">
        <v>0</v>
      </c>
      <c r="HZ382" t="n">
        <v>12881540</v>
      </c>
      <c r="IA382" t="n">
        <v>10409775</v>
      </c>
      <c r="IB382" t="n">
        <v>377226</v>
      </c>
      <c r="IC382" t="n">
        <v>3064051</v>
      </c>
      <c r="ID382" t="n">
        <v>5785223</v>
      </c>
      <c r="IE382" t="n">
        <v>25186940</v>
      </c>
      <c r="IF382" t="inlineStr">
        <is>
          <t>NR</t>
        </is>
      </c>
      <c r="IG382" t="inlineStr">
        <is>
          <t>NR</t>
        </is>
      </c>
      <c r="IH382" t="inlineStr">
        <is>
          <t>NR</t>
        </is>
      </c>
      <c r="II382" t="inlineStr">
        <is>
          <t>NR</t>
        </is>
      </c>
      <c r="IJ382" t="inlineStr">
        <is>
          <t>NR</t>
        </is>
      </c>
      <c r="IK382" t="inlineStr">
        <is>
          <t>NR</t>
        </is>
      </c>
      <c r="JW382" t="n">
        <v>1</v>
      </c>
      <c r="JX382" t="n">
        <v>1</v>
      </c>
      <c r="JY382" t="n">
        <v>1</v>
      </c>
      <c r="JZ382" t="n">
        <v>1</v>
      </c>
      <c r="KB382" t="inlineStr">
        <is>
          <t>Estudantes da rede privada de ensino; Pessoas com 60 a 64 anos; Pessoas com deficiência e mobilidae reduzida; Estudantes da rede pública de ensino</t>
        </is>
      </c>
      <c r="KC382" t="n">
        <v>4.5</v>
      </c>
      <c r="KD382" t="n">
        <v>2.7</v>
      </c>
      <c r="KE382" t="n">
        <v>3.2</v>
      </c>
      <c r="KF382" t="n">
        <v>29</v>
      </c>
      <c r="KG382" t="n">
        <v>0</v>
      </c>
      <c r="KH382" t="inlineStr">
        <is>
          <t>NR</t>
        </is>
      </c>
      <c r="KI382" t="inlineStr">
        <is>
          <t>NR</t>
        </is>
      </c>
      <c r="KJ382" t="inlineStr">
        <is>
          <t>NR</t>
        </is>
      </c>
      <c r="KK382" t="inlineStr">
        <is>
          <t>NR</t>
        </is>
      </c>
      <c r="KL382" t="inlineStr">
        <is>
          <t>NR</t>
        </is>
      </c>
      <c r="KM382" t="inlineStr">
        <is>
          <t>NR</t>
        </is>
      </c>
      <c r="KN382" t="inlineStr">
        <is>
          <t>NR</t>
        </is>
      </c>
      <c r="KO382" t="inlineStr">
        <is>
          <t>NR</t>
        </is>
      </c>
      <c r="KP382" t="inlineStr">
        <is>
          <t>NR</t>
        </is>
      </c>
      <c r="KQ382" t="inlineStr">
        <is>
          <t>NR</t>
        </is>
      </c>
      <c r="KR382" t="inlineStr">
        <is>
          <t>NR</t>
        </is>
      </c>
      <c r="KS382" t="inlineStr">
        <is>
          <t>NR</t>
        </is>
      </c>
      <c r="KT382" t="inlineStr">
        <is>
          <t>NR</t>
        </is>
      </c>
      <c r="KU382" t="inlineStr">
        <is>
          <t>NR</t>
        </is>
      </c>
      <c r="KW382" t="inlineStr">
        <is>
          <t>Sim</t>
        </is>
      </c>
      <c r="LG382" t="inlineStr">
        <is>
          <t>Não</t>
        </is>
      </c>
      <c r="NZ382" t="n">
        <v>2012</v>
      </c>
      <c r="OA382" t="inlineStr">
        <is>
          <t>Sim</t>
        </is>
      </c>
      <c r="OB382" t="inlineStr">
        <is>
          <t>Sim</t>
        </is>
      </c>
      <c r="OC382" t="inlineStr">
        <is>
          <t>Região do Grande ABC</t>
        </is>
      </c>
      <c r="OD382" t="inlineStr">
        <is>
          <t>https://consorcioabc.sp.gov.br/</t>
        </is>
      </c>
      <c r="OE382" t="inlineStr">
        <is>
          <t>Sim</t>
        </is>
      </c>
      <c r="OF382" t="inlineStr">
        <is>
          <t>RMSP - Região Metropolitana de São Paulo</t>
        </is>
      </c>
      <c r="OG382" t="inlineStr">
        <is>
          <t>https://rmsp.pdui.sp.gov.br/?page_id=125</t>
        </is>
      </c>
      <c r="OH382" t="inlineStr">
        <is>
          <t>Sim</t>
        </is>
      </c>
      <c r="OI382" t="inlineStr">
        <is>
          <t>Não, mas está em processo de elaboração</t>
        </is>
      </c>
      <c r="PD382" t="inlineStr">
        <is>
          <t>Não</t>
        </is>
      </c>
      <c r="PE382" t="inlineStr">
        <is>
          <t>Projetos públicos que promovam áreas ou rotas acessíveis na cidade; Material técnico para construção de calçadas ou espaços públicos acessíveis; Legislação municipal específica</t>
        </is>
      </c>
      <c r="PF382" t="inlineStr">
        <is>
          <t>Lei Orgânica; Código de Obras e de Edificações; Plano Diretor</t>
        </is>
      </c>
      <c r="PH382" t="inlineStr">
        <is>
          <t>Não</t>
        </is>
      </c>
      <c r="PI382" t="n">
        <v>0.03</v>
      </c>
      <c r="PJ382" t="n">
        <v>0.05</v>
      </c>
      <c r="PK382" t="n">
        <v>0.03</v>
      </c>
      <c r="PL382" t="n">
        <v>6762</v>
      </c>
      <c r="PM382" t="n">
        <v>6193812.5</v>
      </c>
      <c r="PN382" t="inlineStr">
        <is>
          <t>Sim</t>
        </is>
      </c>
      <c r="PO382" t="inlineStr">
        <is>
          <t>NR</t>
        </is>
      </c>
      <c r="PP382" t="n">
        <v>0</v>
      </c>
      <c r="PQ382" t="n">
        <v>0</v>
      </c>
      <c r="PR382" t="n">
        <v>0</v>
      </c>
      <c r="PS382" t="n">
        <v>0</v>
      </c>
      <c r="PT382" t="n">
        <v>0</v>
      </c>
      <c r="PU382" t="inlineStr">
        <is>
          <t>Sim</t>
        </is>
      </c>
      <c r="PV382" t="n">
        <v>0</v>
      </c>
      <c r="PW382" t="n">
        <v>0</v>
      </c>
      <c r="PX382" t="n">
        <v>0</v>
      </c>
      <c r="PY382" t="n">
        <v>0.49</v>
      </c>
      <c r="PZ382" t="n">
        <v>0.005</v>
      </c>
      <c r="QA382" t="inlineStr">
        <is>
          <t>Sim</t>
        </is>
      </c>
      <c r="QB382" t="inlineStr">
        <is>
          <t>Ônibus</t>
        </is>
      </c>
      <c r="QC382" t="inlineStr">
        <is>
          <t>Não</t>
        </is>
      </c>
      <c r="QD382" t="inlineStr">
        <is>
          <t>Não</t>
        </is>
      </c>
      <c r="QG382" t="n">
        <v>0</v>
      </c>
      <c r="QL382" t="inlineStr">
        <is>
          <t>Sim</t>
        </is>
      </c>
      <c r="QM382" t="inlineStr">
        <is>
          <t>Reuniões; Ambiente virtual/Internet</t>
        </is>
      </c>
      <c r="QN382" t="inlineStr">
        <is>
          <t>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is>
      </c>
      <c r="QO382" t="n">
        <v>86</v>
      </c>
      <c r="QP382" t="n">
        <v>68</v>
      </c>
      <c r="QQ382" t="n">
        <v>36419999.06</v>
      </c>
      <c r="QR382" t="inlineStr">
        <is>
          <t>Secretaria municipal exclusiva</t>
        </is>
      </c>
      <c r="QS382" t="inlineStr">
        <is>
          <t>Operação por delegação</t>
        </is>
      </c>
      <c r="QT382" t="inlineStr">
        <is>
          <t>Concessão; Autorização</t>
        </is>
      </c>
      <c r="QU382" t="n">
        <v>15</v>
      </c>
      <c r="QV382" t="inlineStr">
        <is>
          <t>Sim</t>
        </is>
      </c>
      <c r="QW382" t="inlineStr">
        <is>
          <t>2023-02-01</t>
        </is>
      </c>
      <c r="QX382" t="inlineStr">
        <is>
          <t>Passageiros equivalentes transportados</t>
        </is>
      </c>
      <c r="QY382" t="inlineStr">
        <is>
          <t>Automóveis</t>
        </is>
      </c>
      <c r="QZ382" t="inlineStr">
        <is>
          <t>Sim</t>
        </is>
      </c>
      <c r="RD382" t="inlineStr">
        <is>
          <t>Não</t>
        </is>
      </c>
      <c r="RE382" t="inlineStr">
        <is>
          <t>Outorga onerosa do direito de construir</t>
        </is>
      </c>
      <c r="RF382" t="inlineStr">
        <is>
          <t>Não</t>
        </is>
      </c>
      <c r="RH382" t="inlineStr">
        <is>
          <t>Bilhetagem eletrônica; Centro de controle de tráfego; Centro de controle operacional; Informação em tempo real aos usuários (AVL - Automatic Vehicle Location); Monitoramento eletrônico de frotas (GPS, câmeras, sensores, transmissão por rádio, etc.)</t>
        </is>
      </c>
    </row>
    <row r="383">
      <c r="A383" t="inlineStr">
        <is>
          <t>Santo André</t>
        </is>
      </c>
      <c r="B383" t="inlineStr">
        <is>
          <t>SP</t>
        </is>
      </c>
      <c r="C383" t="n">
        <v>2024</v>
      </c>
      <c r="D383" t="inlineStr">
        <is>
          <t>Táxi; Ônibus municipal</t>
        </is>
      </c>
      <c r="E383" t="inlineStr">
        <is>
          <t>Ônibus intermunicipal; Trem</t>
        </is>
      </c>
      <c r="F383" t="inlineStr">
        <is>
          <t>Nenhum</t>
        </is>
      </c>
      <c r="G383" t="inlineStr">
        <is>
          <t>Nenhum</t>
        </is>
      </c>
      <c r="I383" t="inlineStr">
        <is>
          <t>Terminal de integração multimodal, como, por exemplo, entre sistema de ônibus, metroferroviário ou aquaviário; Paraciclos ou bicicletários, estações de bicicletas públicas em terminais e estações de transporte público coletivo urbano</t>
        </is>
      </c>
      <c r="J383" t="n">
        <v>4</v>
      </c>
      <c r="K383" t="n">
        <v>4</v>
      </c>
      <c r="L383" t="n">
        <v>3</v>
      </c>
      <c r="M383" t="n">
        <v>4</v>
      </c>
      <c r="N383" t="n">
        <v>3</v>
      </c>
      <c r="O383" t="n">
        <v>3</v>
      </c>
      <c r="P383" t="n">
        <v>3</v>
      </c>
      <c r="Q383" t="n">
        <v>3</v>
      </c>
      <c r="R383" t="n">
        <v>1956</v>
      </c>
      <c r="S383" t="n">
        <v>947</v>
      </c>
      <c r="T383" t="n">
        <v>4</v>
      </c>
      <c r="U383" t="inlineStr">
        <is>
          <t>https://siga.santoandre.sp.gov.br/</t>
        </is>
      </c>
      <c r="V383" t="inlineStr">
        <is>
          <t>Sim</t>
        </is>
      </c>
      <c r="W383" t="n">
        <v>276</v>
      </c>
      <c r="X383" t="n">
        <v>80</v>
      </c>
      <c r="Y383" t="n">
        <v>1</v>
      </c>
      <c r="Z383" t="n">
        <v>275</v>
      </c>
      <c r="AA383" t="n">
        <v>13</v>
      </c>
      <c r="AB383" t="n">
        <v>120</v>
      </c>
      <c r="AC383" t="n">
        <v>0</v>
      </c>
      <c r="AD383" t="n">
        <v>13</v>
      </c>
      <c r="AE383" t="n">
        <v>0</v>
      </c>
      <c r="AF383" t="n">
        <v>0</v>
      </c>
      <c r="AG383" t="n">
        <v>0</v>
      </c>
      <c r="AH383" t="n">
        <v>0</v>
      </c>
      <c r="AK383" t="n">
        <v>381</v>
      </c>
      <c r="AZ383" t="inlineStr">
        <is>
          <t>NR</t>
        </is>
      </c>
      <c r="BA383" t="n">
        <v>400</v>
      </c>
      <c r="BB383" t="n">
        <v>1.7</v>
      </c>
      <c r="BC383" t="n">
        <v>0</v>
      </c>
      <c r="BD383" t="inlineStr">
        <is>
          <t>NR</t>
        </is>
      </c>
      <c r="BE383" t="n">
        <v>0</v>
      </c>
      <c r="BF383" t="n">
        <v>15815</v>
      </c>
      <c r="BG383" t="n">
        <v>6951</v>
      </c>
      <c r="BH383" t="n">
        <v>11.5</v>
      </c>
      <c r="BI383" t="n">
        <v>12.2</v>
      </c>
      <c r="BK383" t="n">
        <v>7.5</v>
      </c>
      <c r="BO383" t="n">
        <v>18918824</v>
      </c>
      <c r="BX383" t="n">
        <v>16</v>
      </c>
      <c r="BY383" t="n">
        <v>17</v>
      </c>
      <c r="CE383" t="n">
        <v>14.5</v>
      </c>
      <c r="CF383" t="inlineStr">
        <is>
          <t>Sim, sem restrição de horário</t>
        </is>
      </c>
      <c r="CG383" t="n">
        <v>5</v>
      </c>
      <c r="CN383" t="n">
        <v>4</v>
      </c>
      <c r="CO383" t="n">
        <v>2</v>
      </c>
      <c r="CP383" t="n">
        <v>0</v>
      </c>
      <c r="CQ383" t="n">
        <v>4</v>
      </c>
      <c r="CR383" t="n">
        <v>0</v>
      </c>
      <c r="CS383" t="n">
        <v>3</v>
      </c>
      <c r="CT383" t="n">
        <v>0</v>
      </c>
      <c r="CU383" t="n">
        <v>3</v>
      </c>
      <c r="CV383" t="n">
        <v>0</v>
      </c>
      <c r="CW383" t="inlineStr">
        <is>
          <t>NR</t>
        </is>
      </c>
      <c r="CX383" t="inlineStr">
        <is>
          <t>NR</t>
        </is>
      </c>
      <c r="CY383" t="inlineStr">
        <is>
          <t>NR</t>
        </is>
      </c>
      <c r="CZ383" t="inlineStr">
        <is>
          <t>NR</t>
        </is>
      </c>
      <c r="DA383" t="n">
        <v>2017</v>
      </c>
      <c r="DB383" t="inlineStr">
        <is>
          <t>não está disponível</t>
        </is>
      </c>
      <c r="DC383" t="inlineStr">
        <is>
          <t>Sim</t>
        </is>
      </c>
      <c r="DD383" t="inlineStr">
        <is>
          <t>Sim</t>
        </is>
      </c>
      <c r="DL383" t="n">
        <v>0.9</v>
      </c>
      <c r="DT383" t="n">
        <v>0.1</v>
      </c>
      <c r="EB383" t="n">
        <v>5.1</v>
      </c>
      <c r="EC383" t="n">
        <v>4.7</v>
      </c>
      <c r="ED383" t="inlineStr">
        <is>
          <t>2024-01-01</t>
        </is>
      </c>
      <c r="EF383" t="inlineStr">
        <is>
          <t>Não</t>
        </is>
      </c>
      <c r="EG383" t="inlineStr">
        <is>
          <t>Por Terminal de Integração; Temporal</t>
        </is>
      </c>
      <c r="EH383" t="inlineStr">
        <is>
          <t>NR</t>
        </is>
      </c>
      <c r="EI383" t="inlineStr">
        <is>
          <t>NR</t>
        </is>
      </c>
      <c r="EJ383" t="inlineStr">
        <is>
          <t>NR</t>
        </is>
      </c>
      <c r="EK383" t="inlineStr">
        <is>
          <t>NR</t>
        </is>
      </c>
      <c r="EL383" t="inlineStr">
        <is>
          <t>NR</t>
        </is>
      </c>
      <c r="EQ383" t="inlineStr">
        <is>
          <t>NR</t>
        </is>
      </c>
      <c r="FV383" t="inlineStr">
        <is>
          <t>ISS; Taxa de Gerenciamento; PIS; Cofins; Outros</t>
        </is>
      </c>
      <c r="FW383" t="n">
        <v>0.03</v>
      </c>
      <c r="FX383" t="n">
        <v>0.02</v>
      </c>
      <c r="FY383" t="n">
        <v>0.0065</v>
      </c>
      <c r="FZ383" t="n">
        <v>0.03</v>
      </c>
      <c r="GA383" t="n">
        <v>0.34</v>
      </c>
      <c r="GB383" t="inlineStr">
        <is>
          <t>IRPJ e CSLL</t>
        </is>
      </c>
      <c r="HZ383" t="n">
        <v>17763940</v>
      </c>
      <c r="IA383" t="n">
        <v>13197023</v>
      </c>
      <c r="IB383" t="n">
        <v>2657520</v>
      </c>
      <c r="IC383" t="n">
        <v>4450746</v>
      </c>
      <c r="ID383" t="n">
        <v>9614201</v>
      </c>
      <c r="IE383" t="n">
        <v>32827314</v>
      </c>
      <c r="JW383" t="n">
        <v>1</v>
      </c>
      <c r="JX383" t="n">
        <v>1</v>
      </c>
      <c r="JY383" t="n">
        <v>1</v>
      </c>
      <c r="JZ383" t="n">
        <v>1</v>
      </c>
      <c r="KB383" t="inlineStr">
        <is>
          <t>Pessoas com 60 a 64 anos; Estudantes da rede pública de ensino; Estudantes da rede privada de ensino; Pessoas com deficiência e mobilidae reduzida</t>
        </is>
      </c>
      <c r="KC383" t="n">
        <v>5.5</v>
      </c>
      <c r="KD383" t="n">
        <v>3.92</v>
      </c>
      <c r="KE383" t="n">
        <v>4.7</v>
      </c>
      <c r="KF383" t="n">
        <v>42</v>
      </c>
      <c r="KG383" t="n">
        <v>5.5</v>
      </c>
      <c r="KV383" t="inlineStr">
        <is>
          <t>não</t>
        </is>
      </c>
      <c r="KW383" t="inlineStr">
        <is>
          <t>Não</t>
        </is>
      </c>
      <c r="NZ383" t="n">
        <v>2012</v>
      </c>
      <c r="OA383" t="inlineStr">
        <is>
          <t>Sim</t>
        </is>
      </c>
      <c r="OB383" t="inlineStr">
        <is>
          <t>Sim</t>
        </is>
      </c>
      <c r="OC383" t="inlineStr">
        <is>
          <t>Região do Grande ABC</t>
        </is>
      </c>
      <c r="OD383" t="inlineStr">
        <is>
          <t>https://www.consorcioabc.sp.gov.br/</t>
        </is>
      </c>
      <c r="OE383" t="inlineStr">
        <is>
          <t>Sim</t>
        </is>
      </c>
      <c r="OF383" t="inlineStr">
        <is>
          <t>Região Metropolitana de São Paulo</t>
        </is>
      </c>
      <c r="OG383" t="inlineStr">
        <is>
          <t>https://rmsp.pdui.sp.gov.br/</t>
        </is>
      </c>
      <c r="OH383" t="inlineStr">
        <is>
          <t>Sim</t>
        </is>
      </c>
      <c r="OI383" t="inlineStr">
        <is>
          <t>Sim</t>
        </is>
      </c>
      <c r="OJ383" t="n">
        <v>2023</v>
      </c>
      <c r="OK383" t="inlineStr">
        <is>
          <t>Lei municipal nº 10.736/2023</t>
        </is>
      </c>
      <c r="OL383" t="inlineStr">
        <is>
          <t>https://web.santoandre.sp.gov.br/imgeditor/file/SMU/Lei%20PlanMob%2010_736_2023%20Publicac%CC%A7a%CC%83o%20site%20da%20CMSA.pdf</t>
        </is>
      </c>
      <c r="OM383" t="inlineStr">
        <is>
          <t>Lei Municipal</t>
        </is>
      </c>
      <c r="ON383" t="inlineStr">
        <is>
          <t>Conselho/Órgãos Colegiados; Audiências</t>
        </is>
      </c>
      <c r="OO383" t="inlineStr">
        <is>
          <t>Diretrizes de monitoramento avaliação e revisão; Diagnóstico; Estabelecimento de objetivos e metas; Definição ações estratégicas para implementação do Plano de Mobilidade Urbana</t>
        </is>
      </c>
      <c r="OP383" t="inlineStr">
        <is>
          <t>Áreas de estacionamento públicos e privados, gratuitos e onerosos;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Serviços de transporte público coletivo; Áreas e horários de acesso e circulação restrita e controlada; Sistemática de avaliação, revisão e atualização periódica do plano de mobilidade urbana</t>
        </is>
      </c>
      <c r="OQ383" t="n">
        <v>2021</v>
      </c>
      <c r="OR383" t="inlineStr">
        <is>
          <t>5 anos</t>
        </is>
      </c>
      <c r="OS383" t="inlineStr">
        <is>
          <t>ainda não está disponível em site</t>
        </is>
      </c>
      <c r="OT383" t="n">
        <v>978423</v>
      </c>
      <c r="OU383" t="n">
        <v>4.2</v>
      </c>
      <c r="OV383" t="n">
        <v>35</v>
      </c>
      <c r="OW383" t="n">
        <v>0.32</v>
      </c>
      <c r="OX383" t="n">
        <v>0.014</v>
      </c>
      <c r="OY383" t="n">
        <v>0.199</v>
      </c>
      <c r="OZ383" t="n">
        <v>0.412</v>
      </c>
      <c r="PA383" t="n">
        <v>0.029</v>
      </c>
      <c r="PB383" t="n">
        <v>0.025</v>
      </c>
      <c r="PC383" t="n">
        <v>0.003</v>
      </c>
      <c r="PD383" t="inlineStr">
        <is>
          <t>Sim</t>
        </is>
      </c>
      <c r="PE383" t="inlineStr">
        <is>
          <t>Campanhas de sensibilização/educativas; Legislação municipal específica; Plano de adequação de infraestrutura existente; Obras públicas de áreas ou rotas acessíveis na cidade (finalizadas em 2023); Projetos públicos que promovam áreas ou rotas acessíveis na cidade; Material técnico para construção de calçadas ou espaços públicos acessíveis; Recursos orçamentários para promoção da acessibilidade (previsão para o ano corrente)</t>
        </is>
      </c>
      <c r="PF383" t="inlineStr">
        <is>
          <t>Código de Obras e de Edificações; Lei de Uso e Ocupação do Solo; Plano Diretor</t>
        </is>
      </c>
      <c r="PH383" t="inlineStr">
        <is>
          <t>Não</t>
        </is>
      </c>
      <c r="PI383" t="n">
        <v>0.03</v>
      </c>
      <c r="PJ383" t="n">
        <v>0.05</v>
      </c>
      <c r="PK383" t="n">
        <v>0</v>
      </c>
      <c r="PL383" t="n">
        <v>5710</v>
      </c>
      <c r="PM383" t="n">
        <v>11080742.75</v>
      </c>
      <c r="PN383" t="inlineStr">
        <is>
          <t>Sim</t>
        </is>
      </c>
      <c r="PO383" t="inlineStr">
        <is>
          <t>NR</t>
        </is>
      </c>
      <c r="PP383" t="n">
        <v>0.004</v>
      </c>
      <c r="PQ383" t="n">
        <v>0</v>
      </c>
      <c r="PR383" t="n">
        <v>0</v>
      </c>
      <c r="PS383" t="n">
        <v>0</v>
      </c>
      <c r="PT383" t="n">
        <v>0.004</v>
      </c>
      <c r="PU383" t="inlineStr">
        <is>
          <t>Sim</t>
        </is>
      </c>
      <c r="PV383" t="n">
        <v>0</v>
      </c>
      <c r="PW383" t="n">
        <v>0.8</v>
      </c>
      <c r="PX383" t="n">
        <v>0</v>
      </c>
      <c r="PY383" t="n">
        <v>0.18</v>
      </c>
      <c r="PZ383" t="n">
        <v>0.02</v>
      </c>
      <c r="QA383" t="inlineStr">
        <is>
          <t>Sim</t>
        </is>
      </c>
      <c r="QB383" t="inlineStr">
        <is>
          <t>Ônibus</t>
        </is>
      </c>
      <c r="QC383" t="inlineStr">
        <is>
          <t>Não</t>
        </is>
      </c>
      <c r="QD383" t="inlineStr">
        <is>
          <t>Sim</t>
        </is>
      </c>
      <c r="QE383" t="inlineStr">
        <is>
          <t>NR</t>
        </is>
      </c>
      <c r="QF383" t="inlineStr">
        <is>
          <t>NR</t>
        </is>
      </c>
      <c r="QG383" t="inlineStr">
        <is>
          <t>NR</t>
        </is>
      </c>
      <c r="QH383" t="inlineStr">
        <is>
          <t>NR</t>
        </is>
      </c>
      <c r="QI383" t="inlineStr">
        <is>
          <t>NR</t>
        </is>
      </c>
      <c r="QJ383" t="inlineStr">
        <is>
          <t>NR</t>
        </is>
      </c>
      <c r="QK383" t="inlineStr">
        <is>
          <t>NR</t>
        </is>
      </c>
      <c r="QL383" t="inlineStr">
        <is>
          <t>Sim</t>
        </is>
      </c>
      <c r="QM383" t="inlineStr">
        <is>
          <t>Ambiente virtual/Internet; Audiência Pública; Reuniões</t>
        </is>
      </c>
      <c r="QN383" t="inlineStr">
        <is>
          <t>Dispositivos eletrônicos para controle de velocidade; Dispositivos físicos de redução de velocidade, como ondulação, platô, sonorizador e chicanas; Alterações na geometria da via por meio de estreitamento ou mudança de alinhamento; Estabelecimento de limite de velocidade de 30 km/h (Zona 30)</t>
        </is>
      </c>
      <c r="QO383" t="n">
        <v>41</v>
      </c>
      <c r="QP383" t="n">
        <v>40</v>
      </c>
      <c r="QQ383" t="n">
        <v>51061512.04</v>
      </c>
      <c r="QR383" t="inlineStr">
        <is>
          <t>Secretaria municipal exclusiva</t>
        </is>
      </c>
      <c r="QS383" t="inlineStr">
        <is>
          <t>Operação por delegação</t>
        </is>
      </c>
      <c r="QT383" t="inlineStr">
        <is>
          <t>Permissão; Concessão</t>
        </is>
      </c>
      <c r="QU383" t="n">
        <v>15</v>
      </c>
      <c r="QV383" t="inlineStr">
        <is>
          <t>Sim</t>
        </is>
      </c>
      <c r="QW383" t="inlineStr">
        <is>
          <t>2038-05-01</t>
        </is>
      </c>
      <c r="QX383" t="inlineStr">
        <is>
          <t>Passageiros equivalentes transportados</t>
        </is>
      </c>
      <c r="QZ383" t="inlineStr">
        <is>
          <t>Não</t>
        </is>
      </c>
      <c r="RD383" t="inlineStr">
        <is>
          <t>Não</t>
        </is>
      </c>
      <c r="RE383" t="inlineStr">
        <is>
          <t>Outorga onerosa do direito de construir</t>
        </is>
      </c>
      <c r="RF383" t="inlineStr">
        <is>
          <t>Sim</t>
        </is>
      </c>
      <c r="RH383" t="inlineStr">
        <is>
          <t>Monitoramento eletrônico de frotas (GPS, câmeras, sensores, transmissão por rádio, etc.); Sistema de semáforos inteligentes; Informação em tempo real aos usuários (AVL - Automatic Vehicle Location); Centro de controle operacional; Centro de controle de tráfego; Bilhetagem eletrônica</t>
        </is>
      </c>
    </row>
    <row r="384">
      <c r="A384" t="inlineStr">
        <is>
          <t>Santo André</t>
        </is>
      </c>
      <c r="B384" t="inlineStr">
        <is>
          <t>SP</t>
        </is>
      </c>
      <c r="C384" t="n">
        <v>2025</v>
      </c>
      <c r="D384" t="inlineStr">
        <is>
          <t>Ônibus municipal; Táxi</t>
        </is>
      </c>
      <c r="E384" t="inlineStr">
        <is>
          <t>Ônibus intermunicipal; Trem</t>
        </is>
      </c>
      <c r="F384" t="inlineStr">
        <is>
          <t>Nenhum</t>
        </is>
      </c>
      <c r="G384" t="inlineStr">
        <is>
          <t>Nenhum</t>
        </is>
      </c>
      <c r="I384" t="inlineStr">
        <is>
          <t>Estacionamento para automóveis em terminais e estações de transporte público coletivo urbano; Terminal de integração multimodal, como, por exemplo, entre sistema de ônibus, metroferroviário ou aquaviário; Paraciclos ou bicicletários, estações de bicicletas públicas em terminais e estações de transporte público coletivo urbano</t>
        </is>
      </c>
      <c r="J384" t="n">
        <v>4</v>
      </c>
      <c r="K384" t="n">
        <v>4</v>
      </c>
      <c r="L384" t="n">
        <v>3</v>
      </c>
      <c r="M384" t="n">
        <v>3</v>
      </c>
      <c r="N384" t="n">
        <v>3</v>
      </c>
      <c r="O384" t="n">
        <v>3</v>
      </c>
      <c r="P384" t="n">
        <v>3</v>
      </c>
      <c r="Q384" t="n">
        <v>3</v>
      </c>
      <c r="R384" t="n">
        <v>1936</v>
      </c>
      <c r="S384" t="n">
        <v>1226</v>
      </c>
      <c r="T384" t="n">
        <v>24</v>
      </c>
      <c r="U384" t="inlineStr">
        <is>
          <t>http://siga.santoandre.sp.gov.br</t>
        </is>
      </c>
      <c r="V384" t="inlineStr">
        <is>
          <t>Sim</t>
        </is>
      </c>
      <c r="W384" t="n">
        <v>219</v>
      </c>
      <c r="X384" t="n">
        <v>80</v>
      </c>
      <c r="Y384" t="inlineStr">
        <is>
          <t>NR</t>
        </is>
      </c>
      <c r="Z384" t="n">
        <v>219</v>
      </c>
      <c r="AA384" t="n">
        <v>15</v>
      </c>
      <c r="AB384" t="n">
        <v>135</v>
      </c>
      <c r="AC384" t="inlineStr">
        <is>
          <t>NR</t>
        </is>
      </c>
      <c r="AD384" t="n">
        <v>15</v>
      </c>
      <c r="AE384" t="inlineStr">
        <is>
          <t>NR</t>
        </is>
      </c>
      <c r="AF384" t="inlineStr">
        <is>
          <t>NR</t>
        </is>
      </c>
      <c r="AG384" t="inlineStr">
        <is>
          <t>NR</t>
        </is>
      </c>
      <c r="AH384" t="inlineStr">
        <is>
          <t>NR</t>
        </is>
      </c>
      <c r="AI384" t="inlineStr">
        <is>
          <t>NR</t>
        </is>
      </c>
      <c r="AJ384" t="inlineStr">
        <is>
          <t>NR</t>
        </is>
      </c>
      <c r="AK384" t="n">
        <v>390</v>
      </c>
      <c r="AL384" t="inlineStr">
        <is>
          <t>NR</t>
        </is>
      </c>
      <c r="AZ384" t="inlineStr">
        <is>
          <t>NR</t>
        </is>
      </c>
      <c r="BA384" t="n">
        <v>484</v>
      </c>
      <c r="BB384" t="n">
        <v>1.5</v>
      </c>
      <c r="BC384" t="n">
        <v>0</v>
      </c>
      <c r="BD384" t="inlineStr">
        <is>
          <t>3,000.0</t>
        </is>
      </c>
      <c r="BE384" t="inlineStr">
        <is>
          <t>NR</t>
        </is>
      </c>
      <c r="BF384" t="n">
        <v>15.81</v>
      </c>
      <c r="BG384" t="n">
        <v>6.95</v>
      </c>
      <c r="BH384" t="n">
        <v>8.1</v>
      </c>
      <c r="BI384" t="n">
        <v>4.3</v>
      </c>
      <c r="BJ384" t="inlineStr">
        <is>
          <t>NR</t>
        </is>
      </c>
      <c r="BK384" t="n">
        <v>7.5</v>
      </c>
      <c r="BL384" t="inlineStr">
        <is>
          <t>NR</t>
        </is>
      </c>
      <c r="BM384" t="inlineStr">
        <is>
          <t>NR</t>
        </is>
      </c>
      <c r="BN384" t="inlineStr">
        <is>
          <t>NR</t>
        </is>
      </c>
      <c r="BO384" t="n">
        <v>18790974</v>
      </c>
      <c r="BP384" t="inlineStr">
        <is>
          <t>NR</t>
        </is>
      </c>
      <c r="BW384" t="inlineStr">
        <is>
          <t>NR</t>
        </is>
      </c>
      <c r="BX384" t="n">
        <v>18.5</v>
      </c>
      <c r="BY384" t="n">
        <v>17</v>
      </c>
      <c r="CE384" t="n">
        <v>14.5</v>
      </c>
      <c r="CF384" t="inlineStr">
        <is>
          <t>Sim, sem restrição de horário</t>
        </is>
      </c>
      <c r="CG384" t="n">
        <v>6</v>
      </c>
      <c r="CN384" t="n">
        <v>3.5</v>
      </c>
      <c r="CO384" t="n">
        <v>2</v>
      </c>
      <c r="CP384" t="inlineStr">
        <is>
          <t>NR</t>
        </is>
      </c>
      <c r="CQ384" t="n">
        <v>4</v>
      </c>
      <c r="CR384" t="n">
        <v>3</v>
      </c>
      <c r="CS384" t="n">
        <v>3</v>
      </c>
      <c r="CT384" t="inlineStr">
        <is>
          <t>NR</t>
        </is>
      </c>
      <c r="CU384" t="n">
        <v>3</v>
      </c>
      <c r="CV384" t="n">
        <v>3</v>
      </c>
      <c r="CW384" t="n">
        <v>20</v>
      </c>
      <c r="CX384" t="n">
        <v>20</v>
      </c>
      <c r="CY384" t="inlineStr">
        <is>
          <t>NR</t>
        </is>
      </c>
      <c r="CZ384" t="n">
        <v>20</v>
      </c>
      <c r="DA384" t="n">
        <v>2023</v>
      </c>
      <c r="DB384" t="inlineStr">
        <is>
          <t>NR</t>
        </is>
      </c>
      <c r="DC384" t="inlineStr">
        <is>
          <t>Sim</t>
        </is>
      </c>
      <c r="DD384" t="inlineStr">
        <is>
          <t>Sim</t>
        </is>
      </c>
      <c r="DL384" t="inlineStr">
        <is>
          <t>93.00%</t>
        </is>
      </c>
      <c r="DT384" t="inlineStr">
        <is>
          <t>7.00%</t>
        </is>
      </c>
      <c r="EB384" t="n">
        <v>5.9</v>
      </c>
      <c r="EC384" t="n">
        <v>5.7</v>
      </c>
      <c r="ED384" t="inlineStr">
        <is>
          <t>Jan-25</t>
        </is>
      </c>
      <c r="EF384" t="inlineStr">
        <is>
          <t>Não</t>
        </is>
      </c>
      <c r="EG384" t="inlineStr">
        <is>
          <t>Temporal</t>
        </is>
      </c>
      <c r="EH384" t="inlineStr">
        <is>
          <t>177,879,796.60</t>
        </is>
      </c>
      <c r="EI384" t="inlineStr">
        <is>
          <t>NR</t>
        </is>
      </c>
      <c r="EJ384" t="inlineStr">
        <is>
          <t>NR</t>
        </is>
      </c>
      <c r="EK384" t="inlineStr">
        <is>
          <t>NR</t>
        </is>
      </c>
      <c r="EL384" t="inlineStr">
        <is>
          <t>200,771.01</t>
        </is>
      </c>
      <c r="EQ384" t="inlineStr">
        <is>
          <t>NR</t>
        </is>
      </c>
      <c r="FV384" t="inlineStr">
        <is>
          <t>Taxa de Gerenciamento; Outros; ISS</t>
        </is>
      </c>
      <c r="FW384" t="inlineStr">
        <is>
          <t>3.00%</t>
        </is>
      </c>
      <c r="FX384" t="inlineStr">
        <is>
          <t>2.00%</t>
        </is>
      </c>
      <c r="FY384" t="inlineStr">
        <is>
          <t>0.00%</t>
        </is>
      </c>
      <c r="FZ384" t="inlineStr">
        <is>
          <t>0.00%</t>
        </is>
      </c>
      <c r="GA384" t="inlineStr">
        <is>
          <t>34.00%</t>
        </is>
      </c>
      <c r="GB384" t="inlineStr">
        <is>
          <t>CSLL, IR</t>
        </is>
      </c>
      <c r="GH384" t="inlineStr">
        <is>
          <t>0.00%</t>
        </is>
      </c>
      <c r="HZ384" t="n">
        <v>48321855</v>
      </c>
      <c r="IA384" t="n">
        <v>13089473</v>
      </c>
      <c r="IB384" t="n">
        <v>2723909</v>
      </c>
      <c r="IC384" t="n">
        <v>4917625</v>
      </c>
      <c r="ID384" t="n">
        <v>11274113</v>
      </c>
      <c r="IE384" t="n">
        <v>31206982</v>
      </c>
      <c r="JW384" t="inlineStr">
        <is>
          <t>100.00%</t>
        </is>
      </c>
      <c r="JX384" t="inlineStr">
        <is>
          <t>100.00%</t>
        </is>
      </c>
      <c r="JY384" t="inlineStr">
        <is>
          <t>100.00%</t>
        </is>
      </c>
      <c r="JZ384" t="inlineStr">
        <is>
          <t>100.00%</t>
        </is>
      </c>
      <c r="KB384" t="inlineStr">
        <is>
          <t>Pessoas com 60 a 64 anos; Estudantes da rede privada de ensino; Pessoas com deficiência e mobilidae reduzida; Estudantes da rede pública de ensino</t>
        </is>
      </c>
      <c r="KC384" t="n">
        <v>6</v>
      </c>
      <c r="KD384" t="n">
        <v>4.55</v>
      </c>
      <c r="KE384" t="n">
        <v>5.45</v>
      </c>
      <c r="KF384" t="n">
        <v>49</v>
      </c>
      <c r="KG384" t="inlineStr">
        <is>
          <t>NR</t>
        </is>
      </c>
      <c r="KH384" t="inlineStr">
        <is>
          <t>NR</t>
        </is>
      </c>
      <c r="KI384" t="inlineStr">
        <is>
          <t>NR</t>
        </is>
      </c>
      <c r="KJ384" t="inlineStr">
        <is>
          <t>NR</t>
        </is>
      </c>
      <c r="KK384" t="inlineStr">
        <is>
          <t>NR</t>
        </is>
      </c>
      <c r="KL384" t="inlineStr">
        <is>
          <t>NR</t>
        </is>
      </c>
      <c r="KM384" t="inlineStr">
        <is>
          <t>25.65%</t>
        </is>
      </c>
      <c r="KN384" t="inlineStr">
        <is>
          <t>8.39%</t>
        </is>
      </c>
      <c r="KO384" t="inlineStr">
        <is>
          <t>16.76%</t>
        </is>
      </c>
      <c r="KP384" t="inlineStr">
        <is>
          <t>13.83%</t>
        </is>
      </c>
      <c r="KQ384" t="inlineStr">
        <is>
          <t>9.84%</t>
        </is>
      </c>
      <c r="KR384" t="inlineStr">
        <is>
          <t>13.97%</t>
        </is>
      </c>
      <c r="KS384" t="inlineStr">
        <is>
          <t>3%</t>
        </is>
      </c>
      <c r="KT384" t="inlineStr">
        <is>
          <t>6.85%</t>
        </is>
      </c>
      <c r="KU384" t="inlineStr">
        <is>
          <t>1.71%</t>
        </is>
      </c>
      <c r="KV384" t="inlineStr">
        <is>
          <t>NR</t>
        </is>
      </c>
      <c r="KW384" t="inlineStr">
        <is>
          <t>Sim</t>
        </is>
      </c>
      <c r="NZ384" t="n">
        <v>2012</v>
      </c>
      <c r="OA384" t="inlineStr">
        <is>
          <t>Sim</t>
        </is>
      </c>
      <c r="OB384" t="inlineStr">
        <is>
          <t>Sim</t>
        </is>
      </c>
      <c r="OC384" t="inlineStr">
        <is>
          <t>Região Metropolitana de São Paulo</t>
        </is>
      </c>
      <c r="OD384" t="inlineStr">
        <is>
          <t>http://www.consorcioabc.sp.gov.br/</t>
        </is>
      </c>
      <c r="OE384" t="inlineStr">
        <is>
          <t>Sim</t>
        </is>
      </c>
      <c r="OF384" t="inlineStr">
        <is>
          <t>Região Metropolitana de SP</t>
        </is>
      </c>
      <c r="OG384" t="inlineStr">
        <is>
          <t>http://rmsp.pdui.sp.gov.br/</t>
        </is>
      </c>
      <c r="OH384" t="inlineStr">
        <is>
          <t>Sim</t>
        </is>
      </c>
      <c r="OI384" t="inlineStr">
        <is>
          <t>Sim</t>
        </is>
      </c>
      <c r="OJ384" t="n">
        <v>2023</v>
      </c>
      <c r="OK384" t="inlineStr">
        <is>
          <t>Lei municipal nº 10.736/2023</t>
        </is>
      </c>
      <c r="OL384" t="inlineStr">
        <is>
          <t>https://portais.santoandre.sp.gov.br/observatoriomob/</t>
        </is>
      </c>
      <c r="OM384" t="inlineStr">
        <is>
          <t>Lei Municipal</t>
        </is>
      </c>
      <c r="ON384" t="inlineStr">
        <is>
          <t>Audiências; Conselho/Órgãos Colegiados</t>
        </is>
      </c>
      <c r="OO384" t="inlineStr">
        <is>
          <t>Diagnóstico; Definição ações estratégicas para implementação do Plano de Mobilidade Urbana; Estabelecimento de objetivos e metas; Diretrizes de monitoramento avaliação e revisão</t>
        </is>
      </c>
      <c r="OP384" t="inlineStr">
        <is>
          <t>Acessibilidade para pessoas com deficiência e restrição de mobilidade; Operação e disciplinamento dos transporte de carga na infraestrutura viária; Áreas de estacionamento públicos e privados, gratuitos e onerosos; Pólos geradores de viagens; Sistemática de avaliação, revisão e atualização periódica do plano de mobilidade urbana; Circulação viária; Serviços de transporte público coletivo; Áreas e horários de acesso e circulação restrita e controlada; Infraestrutura do sistema de mobilidade urbana; Integração dos modos de transporte público e destes com os privados e os não motorizados</t>
        </is>
      </c>
      <c r="OQ384" t="n">
        <v>2021</v>
      </c>
      <c r="OR384" t="inlineStr">
        <is>
          <t>5 anos</t>
        </is>
      </c>
      <c r="OS384" t="inlineStr">
        <is>
          <t>Não disponível</t>
        </is>
      </c>
      <c r="OT384" t="inlineStr">
        <is>
          <t>978,423</t>
        </is>
      </c>
      <c r="OU384" t="n">
        <v>4.2</v>
      </c>
      <c r="OV384" t="n">
        <v>35</v>
      </c>
      <c r="OW384" t="inlineStr">
        <is>
          <t>32.00%</t>
        </is>
      </c>
      <c r="OX384" t="inlineStr">
        <is>
          <t>1.40%</t>
        </is>
      </c>
      <c r="OY384" t="inlineStr">
        <is>
          <t>19.90%</t>
        </is>
      </c>
      <c r="OZ384" t="inlineStr">
        <is>
          <t>41.20%</t>
        </is>
      </c>
      <c r="PA384" t="inlineStr">
        <is>
          <t>2.90%</t>
        </is>
      </c>
      <c r="PB384" t="inlineStr">
        <is>
          <t>2.50%</t>
        </is>
      </c>
      <c r="PC384" t="inlineStr">
        <is>
          <t>0.30%</t>
        </is>
      </c>
      <c r="PD384" t="inlineStr">
        <is>
          <t>Sim</t>
        </is>
      </c>
      <c r="PE384" t="inlineStr">
        <is>
          <t>Legislação municipal específica; Recursos orçamentários para promoção da acessibilidade (previsão para o ano corrente); Projetos públicos que promovam áreas ou rotas acessíveis na cidade; Campanhas de sensibilização/educativas; Obras públicas de áreas ou rotas acessíveis na cidade (finalizadas em 2023); Material técnico para construção de calçadas ou espaços públicos acessíveis; Plano de adequação de infraestrutura existente</t>
        </is>
      </c>
      <c r="PF384" t="inlineStr">
        <is>
          <t>Lei de Uso e Ocupação do Solo; Código de Obras e de Edificações; Plano Diretor</t>
        </is>
      </c>
      <c r="PH384" t="inlineStr">
        <is>
          <t>Não</t>
        </is>
      </c>
      <c r="PI384" t="inlineStr">
        <is>
          <t>3.00%</t>
        </is>
      </c>
      <c r="PJ384" t="inlineStr">
        <is>
          <t>5%</t>
        </is>
      </c>
      <c r="PK384" t="inlineStr">
        <is>
          <t>0%</t>
        </is>
      </c>
      <c r="PL384" t="n">
        <v>5710</v>
      </c>
      <c r="PM384" t="inlineStr">
        <is>
          <t>NR</t>
        </is>
      </c>
      <c r="PN384" t="inlineStr">
        <is>
          <t>Sim</t>
        </is>
      </c>
      <c r="PO384" t="inlineStr">
        <is>
          <t>NR</t>
        </is>
      </c>
      <c r="PP384" t="inlineStr">
        <is>
          <t>0.60%</t>
        </is>
      </c>
      <c r="PQ384" t="inlineStr">
        <is>
          <t>0.00%</t>
        </is>
      </c>
      <c r="PR384" t="inlineStr">
        <is>
          <t>0.00%</t>
        </is>
      </c>
      <c r="PS384" t="inlineStr">
        <is>
          <t>0.00%</t>
        </is>
      </c>
      <c r="PT384" t="inlineStr">
        <is>
          <t>0.30%</t>
        </is>
      </c>
      <c r="PU384" t="inlineStr">
        <is>
          <t>Sim</t>
        </is>
      </c>
      <c r="PV384" t="inlineStr">
        <is>
          <t>0.00%</t>
        </is>
      </c>
      <c r="PW384" t="inlineStr">
        <is>
          <t>96.00%</t>
        </is>
      </c>
      <c r="PX384" t="inlineStr">
        <is>
          <t>2.00%</t>
        </is>
      </c>
      <c r="PY384" t="inlineStr">
        <is>
          <t>13.00%</t>
        </is>
      </c>
      <c r="PZ384" t="inlineStr">
        <is>
          <t>3.00%</t>
        </is>
      </c>
      <c r="QA384" t="inlineStr">
        <is>
          <t>Sim</t>
        </is>
      </c>
      <c r="QB384" t="inlineStr">
        <is>
          <t>Caminhão; Ônibus</t>
        </is>
      </c>
      <c r="QC384" t="inlineStr">
        <is>
          <t>Não</t>
        </is>
      </c>
      <c r="QD384" t="inlineStr">
        <is>
          <t>Sim</t>
        </is>
      </c>
      <c r="QL384" t="inlineStr">
        <is>
          <t>Sim</t>
        </is>
      </c>
      <c r="QM384" t="inlineStr">
        <is>
          <t>Reuniões; Audiência Pública</t>
        </is>
      </c>
      <c r="QN384" t="inlineStr">
        <is>
          <t>Alterações na geometria da via por meio de estreitamento ou mudança de alinhamento; Dispositivos eletrônicos para controle de velocidade; Estabelecimento de limite de velocidade de 30 km/h (Zona 30); Dispositivos físicos de redução de velocidade, como ondulação, platô, sonorizador e chicanas</t>
        </is>
      </c>
      <c r="QO384" t="n">
        <v>41</v>
      </c>
      <c r="QP384" t="n">
        <v>40</v>
      </c>
      <c r="QQ384" t="inlineStr">
        <is>
          <t>NR</t>
        </is>
      </c>
      <c r="QR384" t="inlineStr">
        <is>
          <t>Secretaria municipal exclusiva</t>
        </is>
      </c>
      <c r="QS384" t="inlineStr">
        <is>
          <t>Operação por delegação</t>
        </is>
      </c>
      <c r="QT384" t="inlineStr">
        <is>
          <t>Permissão; Concessão</t>
        </is>
      </c>
      <c r="QU384" t="n">
        <v>15</v>
      </c>
      <c r="QV384" t="inlineStr">
        <is>
          <t>Sim</t>
        </is>
      </c>
      <c r="QW384" t="inlineStr">
        <is>
          <t>May-38</t>
        </is>
      </c>
      <c r="QX384" t="inlineStr">
        <is>
          <t>Passageiros equivalentes transportados</t>
        </is>
      </c>
      <c r="QZ384" t="inlineStr">
        <is>
          <t>Não</t>
        </is>
      </c>
      <c r="RD384" t="inlineStr">
        <is>
          <t>Não</t>
        </is>
      </c>
      <c r="RE384" t="inlineStr">
        <is>
          <t>Outorga onerosa do direito de construir</t>
        </is>
      </c>
      <c r="RF384" t="inlineStr">
        <is>
          <t>Sim</t>
        </is>
      </c>
      <c r="RH384" t="inlineStr">
        <is>
          <t>Sistema de semáforos inteligentes; Bilhetagem eletrônica; Monitoramento eletrônico de frotas (GPS, câmeras, sensores, transmissão por rádio, etc.); Informação em tempo real aos usuários (AVL - Automatic Vehicle Location); Centro de controle operacional; Centro de controle de tráfego</t>
        </is>
      </c>
    </row>
    <row r="385">
      <c r="A385" t="inlineStr">
        <is>
          <t>Santos</t>
        </is>
      </c>
      <c r="B385" t="inlineStr">
        <is>
          <t>SP</t>
        </is>
      </c>
      <c r="C385" t="n">
        <v>2020</v>
      </c>
      <c r="D385" t="inlineStr">
        <is>
          <t>Barco; Ônibus municipal; Vans/Microônibus; Bicicleta pública; Táxi</t>
        </is>
      </c>
      <c r="E385" t="inlineStr">
        <is>
          <t>Barco; Ônibus intermunicipal; VLT</t>
        </is>
      </c>
      <c r="F385" t="inlineStr">
        <is>
          <t>Nenhum</t>
        </is>
      </c>
      <c r="G385" t="inlineStr">
        <is>
          <t>Nenhum</t>
        </is>
      </c>
      <c r="I385" t="inlineStr">
        <is>
          <t>Paraciclos ou bicicletários, estações de bicicletas públicas em terminais e estações de transporte público coletivo urbano</t>
        </is>
      </c>
      <c r="J385" t="n">
        <v>1</v>
      </c>
      <c r="K385" t="n">
        <v>1</v>
      </c>
      <c r="L385" t="n">
        <v>0</v>
      </c>
      <c r="M385" t="n">
        <v>1</v>
      </c>
      <c r="N385" t="n">
        <v>0</v>
      </c>
      <c r="O385" t="n">
        <v>0</v>
      </c>
      <c r="P385" t="n">
        <v>0</v>
      </c>
      <c r="Q385" t="n">
        <v>0</v>
      </c>
      <c r="R385" t="n">
        <v>823</v>
      </c>
      <c r="S385" t="n">
        <v>421</v>
      </c>
      <c r="W385" t="n">
        <v>287</v>
      </c>
      <c r="X385" t="n">
        <v>61</v>
      </c>
      <c r="Y385" t="n">
        <v>7</v>
      </c>
      <c r="Z385" t="n">
        <v>280</v>
      </c>
      <c r="AA385" t="n">
        <v>0</v>
      </c>
      <c r="AE385" t="n">
        <v>0</v>
      </c>
      <c r="AF385" t="inlineStr">
        <is>
          <t>NR</t>
        </is>
      </c>
      <c r="AI385" t="inlineStr">
        <is>
          <t>NR</t>
        </is>
      </c>
      <c r="AK385" t="n">
        <v>1161</v>
      </c>
      <c r="AL385" t="n">
        <v>0</v>
      </c>
      <c r="AQ385" t="n">
        <v>1</v>
      </c>
      <c r="AR385" t="n">
        <v>25</v>
      </c>
      <c r="AZ385" t="inlineStr">
        <is>
          <t>NR</t>
        </is>
      </c>
      <c r="BA385" t="n">
        <v>200</v>
      </c>
      <c r="BE385" t="inlineStr">
        <is>
          <t>NR</t>
        </is>
      </c>
      <c r="BF385" t="inlineStr">
        <is>
          <t>NR</t>
        </is>
      </c>
      <c r="BG385" t="inlineStr">
        <is>
          <t>NR</t>
        </is>
      </c>
      <c r="BH385" t="inlineStr">
        <is>
          <t>NR</t>
        </is>
      </c>
      <c r="BI385" t="inlineStr">
        <is>
          <t>NR</t>
        </is>
      </c>
      <c r="BJ385" t="n">
        <v>0</v>
      </c>
      <c r="BK385" t="n">
        <v>0</v>
      </c>
      <c r="BL385" t="n">
        <v>0</v>
      </c>
      <c r="BN385" t="n">
        <v>0</v>
      </c>
      <c r="BY385" t="n">
        <v>13</v>
      </c>
      <c r="CE385" t="inlineStr">
        <is>
          <t>NR</t>
        </is>
      </c>
      <c r="CF385" t="inlineStr">
        <is>
          <t>Sim, sem restrição de horário</t>
        </is>
      </c>
      <c r="CN385" t="inlineStr">
        <is>
          <t>NR</t>
        </is>
      </c>
      <c r="CW385" t="n">
        <v>823</v>
      </c>
      <c r="CX385" t="n">
        <v>823</v>
      </c>
      <c r="CY385" t="n">
        <v>823</v>
      </c>
      <c r="CZ385" t="n">
        <v>823</v>
      </c>
      <c r="DA385" t="n">
        <v>2018</v>
      </c>
      <c r="DC385" t="inlineStr">
        <is>
          <t>Sim</t>
        </is>
      </c>
      <c r="EB385" t="n">
        <v>4.65</v>
      </c>
      <c r="EC385" t="n">
        <v>4.3</v>
      </c>
      <c r="ED385" t="inlineStr">
        <is>
          <t>01/2020</t>
        </is>
      </c>
      <c r="EE385" t="inlineStr">
        <is>
          <t>seletivo</t>
        </is>
      </c>
      <c r="EF385" t="inlineStr">
        <is>
          <t>Sim</t>
        </is>
      </c>
      <c r="EG385" t="inlineStr">
        <is>
          <t>Por Terminal de Integração</t>
        </is>
      </c>
      <c r="HZ385" t="inlineStr">
        <is>
          <t>NR</t>
        </is>
      </c>
      <c r="IA385" t="inlineStr">
        <is>
          <t>NR</t>
        </is>
      </c>
      <c r="IB385" t="inlineStr">
        <is>
          <t>NR</t>
        </is>
      </c>
      <c r="IC385" t="inlineStr">
        <is>
          <t>NR</t>
        </is>
      </c>
      <c r="ID385" t="inlineStr">
        <is>
          <t>NR</t>
        </is>
      </c>
      <c r="IE385" t="inlineStr">
        <is>
          <t>NR</t>
        </is>
      </c>
      <c r="JW385" t="inlineStr">
        <is>
          <t>NR</t>
        </is>
      </c>
      <c r="JX385" t="inlineStr">
        <is>
          <t>NR</t>
        </is>
      </c>
      <c r="JY385" t="inlineStr">
        <is>
          <t>NR</t>
        </is>
      </c>
      <c r="JZ385" t="inlineStr">
        <is>
          <t>NR</t>
        </is>
      </c>
      <c r="KB385" t="inlineStr">
        <is>
          <t>Pessoas com 60 a 65 anos; Estudantes da rede privada de ensino; Pessoas com deficiência e mobilidade reduzida; Estudantes da rede pública de ensino</t>
        </is>
      </c>
      <c r="KC385" t="n">
        <v>5.9</v>
      </c>
      <c r="KD385" t="n">
        <v>3.3</v>
      </c>
      <c r="KE385" t="n">
        <v>3.96</v>
      </c>
      <c r="KF385" t="n">
        <v>24.08</v>
      </c>
      <c r="KG385" t="inlineStr">
        <is>
          <t>NR</t>
        </is>
      </c>
      <c r="KH385" t="inlineStr">
        <is>
          <t>NR</t>
        </is>
      </c>
      <c r="KI385" t="inlineStr">
        <is>
          <t>NR</t>
        </is>
      </c>
      <c r="KJ385" t="inlineStr">
        <is>
          <t>NR</t>
        </is>
      </c>
      <c r="KK385" t="inlineStr">
        <is>
          <t>NR</t>
        </is>
      </c>
      <c r="KL385" t="inlineStr">
        <is>
          <t>NR</t>
        </is>
      </c>
      <c r="NZ385" t="n">
        <v>2018</v>
      </c>
      <c r="OA385" t="inlineStr">
        <is>
          <t>Sim</t>
        </is>
      </c>
      <c r="OB385" t="inlineStr">
        <is>
          <t>Sim</t>
        </is>
      </c>
      <c r="OC385" t="inlineStr">
        <is>
          <t>Região Metropolitana da Baixada Santista</t>
        </is>
      </c>
      <c r="OE385" t="inlineStr">
        <is>
          <t>Sim</t>
        </is>
      </c>
      <c r="OF385" t="inlineStr">
        <is>
          <t>Região Metropolitana da da Baixada Santista</t>
        </is>
      </c>
      <c r="OH385" t="inlineStr">
        <is>
          <t>Sim</t>
        </is>
      </c>
      <c r="OI385" t="inlineStr">
        <is>
          <t>Sim</t>
        </is>
      </c>
      <c r="OJ385" t="n">
        <v>2019</v>
      </c>
      <c r="OK385" t="inlineStr">
        <is>
          <t>Lei Complementar 1.087/2019</t>
        </is>
      </c>
      <c r="OM385" t="inlineStr">
        <is>
          <t>Lei Municipal</t>
        </is>
      </c>
      <c r="ON385" t="inlineStr">
        <is>
          <t>Consulta pública; Audiências; Conselho/Órgãos Colegiados</t>
        </is>
      </c>
      <c r="OO385" t="inlineStr">
        <is>
          <t>Diagnóstico; Mecanismos de financiamento para implementação do Plano de Mobilidade Urbana; Diretrizes de monitoramento avaliação e revisão; Definição ações estratégicas para implementação do Plano de Mobilidade Urbana; Estabelecimento de objetivos e metas</t>
        </is>
      </c>
      <c r="OP385" t="inlineStr">
        <is>
          <t>Serviços de transporte público coletivo; Mecanismos e instrumentos de financiamento do transporte público e da infraestrutura de mobilidade urbana; Áreas de estacionamento públicos e privados, gratuitos e onerosos; Integração dos modos de transporte público e destes com os privados e os não motorizados; Pólos geradores de viagens; Operação e disciplinamento dos transporte de carga na infraestrutura viária; Circulação viária; Infraestrutura do sistema de mobilidade urbana; Acessibilidade para pessoas com deficiência e restrição de mobilidade; Medidas destinadas a atender aos núcleos urbanos informais consolidados; Sistemática de avaliação, revisão e atualização periódica do plano de mobilidade urbana</t>
        </is>
      </c>
      <c r="OQ385" t="n">
        <v>2012</v>
      </c>
      <c r="OR385" t="inlineStr">
        <is>
          <t>10 anos</t>
        </is>
      </c>
      <c r="OT385" t="inlineStr">
        <is>
          <t>NR</t>
        </is>
      </c>
      <c r="OU385" t="inlineStr">
        <is>
          <t>NR</t>
        </is>
      </c>
      <c r="OV385" t="inlineStr">
        <is>
          <t>NR</t>
        </is>
      </c>
      <c r="OW385" t="inlineStr">
        <is>
          <t>NR</t>
        </is>
      </c>
      <c r="OX385" t="inlineStr">
        <is>
          <t>NR</t>
        </is>
      </c>
      <c r="OY385" t="inlineStr">
        <is>
          <t>NR</t>
        </is>
      </c>
      <c r="OZ385" t="inlineStr">
        <is>
          <t>NR</t>
        </is>
      </c>
      <c r="PA385" t="inlineStr">
        <is>
          <t>NR</t>
        </is>
      </c>
      <c r="PB385" t="inlineStr">
        <is>
          <t>NR</t>
        </is>
      </c>
      <c r="PC385" t="inlineStr">
        <is>
          <t>NR</t>
        </is>
      </c>
      <c r="PD385" t="inlineStr">
        <is>
          <t>Sim</t>
        </is>
      </c>
      <c r="PE385" t="inlineStr">
        <is>
          <t>Projetos públicos que promovam áreas ou rotas acessíveis na cidade; Obras públicas de áreas ou rotas acessíveis na cidade (finalizadas em 2019)</t>
        </is>
      </c>
      <c r="PF385" t="inlineStr">
        <is>
          <t>Plano Diretor; Lei de Uso e Ocupação do Solo; Código de Obras e de Edificações</t>
        </is>
      </c>
      <c r="PH385" t="inlineStr">
        <is>
          <t>Não</t>
        </is>
      </c>
      <c r="PI385" t="n">
        <v>0.5</v>
      </c>
      <c r="PJ385" t="n">
        <v>0.72</v>
      </c>
      <c r="PK385" t="n">
        <v>0</v>
      </c>
      <c r="PL385" t="n">
        <v>1374</v>
      </c>
      <c r="PM385" t="inlineStr">
        <is>
          <t>NR</t>
        </is>
      </c>
      <c r="PN385" t="inlineStr">
        <is>
          <t>Sim</t>
        </is>
      </c>
      <c r="PO385" t="inlineStr">
        <is>
          <t>Controle de uso e operação da infraestrutura viária destinad à circulação e operação do transporte de cargas</t>
        </is>
      </c>
      <c r="PP385" t="n">
        <v>0</v>
      </c>
      <c r="PQ385" t="n">
        <v>0</v>
      </c>
      <c r="PR385" t="n">
        <v>0</v>
      </c>
      <c r="PS385" t="n">
        <v>0</v>
      </c>
      <c r="PT385" t="n">
        <v>0</v>
      </c>
      <c r="PU385" t="inlineStr">
        <is>
          <t>Sim</t>
        </is>
      </c>
      <c r="PV385" t="n">
        <v>0</v>
      </c>
      <c r="QA385" t="inlineStr">
        <is>
          <t>Não</t>
        </is>
      </c>
      <c r="QB385" t="inlineStr">
        <is>
          <t>Automóvel</t>
        </is>
      </c>
      <c r="QC385" t="inlineStr">
        <is>
          <t>Não</t>
        </is>
      </c>
      <c r="QD385" t="inlineStr">
        <is>
          <t>Sim</t>
        </is>
      </c>
      <c r="QE385" t="inlineStr">
        <is>
          <t>Consultivo</t>
        </is>
      </c>
      <c r="QF385" t="n">
        <v>0.5</v>
      </c>
      <c r="QG385" t="n">
        <v>0</v>
      </c>
      <c r="QH385" t="n">
        <v>0.5</v>
      </c>
      <c r="QI385" t="n">
        <v>0</v>
      </c>
      <c r="QJ385" t="n">
        <v>0</v>
      </c>
      <c r="QK385" t="inlineStr">
        <is>
          <t>09/2020</t>
        </is>
      </c>
      <c r="QL385" t="inlineStr">
        <is>
          <t>Sim</t>
        </is>
      </c>
      <c r="QM385" t="inlineStr">
        <is>
          <t>Ambiente virtual/Internet; Reuniões; Audiência Pública</t>
        </is>
      </c>
      <c r="QN385" t="inlineStr">
        <is>
          <t>Alterações na geometria da via por meio de estreitamento ou mudança de alinhamento; Diferenciação de pavimento para redução de velocidade dos automóveis; Estabelecimento de limite de velocidade de 30 km/h (Zona 30); Dispositivos eletrônicos para controle de velocidade; Dispositivos físicos de redução de velocidade, como ondulação, platô, sonorizador e chicanas</t>
        </is>
      </c>
      <c r="QO385" t="inlineStr">
        <is>
          <t>NR</t>
        </is>
      </c>
      <c r="QP385" t="inlineStr">
        <is>
          <t>NR</t>
        </is>
      </c>
      <c r="QQ385" t="inlineStr">
        <is>
          <t>NR</t>
        </is>
      </c>
      <c r="QR385" t="inlineStr">
        <is>
          <t>Órgão da administração indireta</t>
        </is>
      </c>
      <c r="QS385" t="inlineStr">
        <is>
          <t>Operação por delegação</t>
        </is>
      </c>
      <c r="QT385" t="inlineStr">
        <is>
          <t>Concessão</t>
        </is>
      </c>
      <c r="QU385" t="inlineStr">
        <is>
          <t>NR</t>
        </is>
      </c>
      <c r="QV385" t="inlineStr">
        <is>
          <t>Sim</t>
        </is>
      </c>
      <c r="QW385" t="inlineStr">
        <is>
          <t>11/2020</t>
        </is>
      </c>
      <c r="QX385" t="inlineStr">
        <is>
          <t>Passageiros equivalentes transportados; Custo da operação por hora, dia ou mês; Custo por veículo disponibilizado para operação; Custo da operação por quilômetro percorrido pela frota; Passageiro totais transportados</t>
        </is>
      </c>
      <c r="QY385" t="inlineStr">
        <is>
          <t>Vans</t>
        </is>
      </c>
      <c r="QZ385" t="inlineStr">
        <is>
          <t>Sim</t>
        </is>
      </c>
      <c r="RD385" t="inlineStr">
        <is>
          <t>Não</t>
        </is>
      </c>
      <c r="RF385" t="inlineStr">
        <is>
          <t>Não</t>
        </is>
      </c>
      <c r="RH385" t="inlineStr">
        <is>
          <t>Monitoramento eletrônico de frotas (GPS, câmeras, sensores, transmissão por rádio, etc.); Bilhetagem eletrônica; Centro de controle operacional; Informação em tempo real aos usuários (AVL - Automatic Vehicle Location)</t>
        </is>
      </c>
    </row>
    <row r="386">
      <c r="A386" t="inlineStr">
        <is>
          <t>Santos</t>
        </is>
      </c>
      <c r="B386" t="inlineStr">
        <is>
          <t>SP</t>
        </is>
      </c>
      <c r="C386" t="n">
        <v>2022</v>
      </c>
      <c r="D386" t="inlineStr">
        <is>
          <t>Barco/catamarã; Vans/Microônibus; Ônibus municipal; Táxi</t>
        </is>
      </c>
      <c r="E386" t="inlineStr">
        <is>
          <t>VLT; Ônibus intermunicipal; Barco</t>
        </is>
      </c>
      <c r="F386" t="inlineStr">
        <is>
          <t>VLT; Ônibus intermunicipal</t>
        </is>
      </c>
      <c r="G386" t="inlineStr">
        <is>
          <t>Nenhum</t>
        </is>
      </c>
      <c r="I386" t="inlineStr">
        <is>
          <t>Nenhuma</t>
        </is>
      </c>
      <c r="J386" t="n">
        <v>1</v>
      </c>
      <c r="K386" t="n">
        <v>1</v>
      </c>
      <c r="L386" t="n">
        <v>1</v>
      </c>
      <c r="M386" t="inlineStr">
        <is>
          <t>-</t>
        </is>
      </c>
      <c r="N386" t="inlineStr">
        <is>
          <t>-</t>
        </is>
      </c>
      <c r="O386" t="inlineStr">
        <is>
          <t>-</t>
        </is>
      </c>
      <c r="P386" t="inlineStr">
        <is>
          <t>-</t>
        </is>
      </c>
      <c r="Q386" t="inlineStr">
        <is>
          <t>-</t>
        </is>
      </c>
      <c r="R386" t="n">
        <v>862</v>
      </c>
      <c r="S386" t="n">
        <v>490</v>
      </c>
      <c r="T386" t="inlineStr">
        <is>
          <t>-</t>
        </is>
      </c>
      <c r="U386" t="inlineStr">
        <is>
          <t>https://quantotempofalta.piracicabana.com.br/</t>
        </is>
      </c>
      <c r="V386" t="inlineStr">
        <is>
          <t>Sim</t>
        </is>
      </c>
      <c r="W386" t="n">
        <v>202</v>
      </c>
      <c r="X386" t="n">
        <v>60</v>
      </c>
      <c r="Y386" t="n">
        <v>1</v>
      </c>
      <c r="Z386" t="n">
        <v>218</v>
      </c>
      <c r="AA386" t="inlineStr">
        <is>
          <t>-</t>
        </is>
      </c>
      <c r="AB386" t="n">
        <v>0</v>
      </c>
      <c r="AC386" t="inlineStr">
        <is>
          <t>-</t>
        </is>
      </c>
      <c r="AD386" t="inlineStr">
        <is>
          <t>-</t>
        </is>
      </c>
      <c r="AE386" t="inlineStr">
        <is>
          <t>-</t>
        </is>
      </c>
      <c r="AF386" t="n">
        <v>0</v>
      </c>
      <c r="AG386" t="inlineStr">
        <is>
          <t>-</t>
        </is>
      </c>
      <c r="AH386" t="inlineStr">
        <is>
          <t>-</t>
        </is>
      </c>
      <c r="AI386" t="n">
        <v>51</v>
      </c>
      <c r="AJ386" t="n">
        <v>17</v>
      </c>
      <c r="AK386" t="n">
        <v>1159</v>
      </c>
      <c r="AL386" t="inlineStr">
        <is>
          <t>-</t>
        </is>
      </c>
      <c r="AQ386" t="n">
        <v>1</v>
      </c>
      <c r="AR386" t="n">
        <v>25</v>
      </c>
      <c r="AZ386" t="inlineStr">
        <is>
          <t>-</t>
        </is>
      </c>
      <c r="BA386" t="n">
        <v>200</v>
      </c>
      <c r="BB386" t="n">
        <v>286</v>
      </c>
      <c r="BC386" t="n">
        <v>0</v>
      </c>
      <c r="BD386" t="n">
        <v>0</v>
      </c>
      <c r="BE386" t="n">
        <v>0</v>
      </c>
      <c r="BF386" t="n">
        <v>0</v>
      </c>
      <c r="BG386" t="n">
        <v>1.7</v>
      </c>
      <c r="BH386" t="n">
        <v>50.9</v>
      </c>
      <c r="BI386" t="n">
        <v>0.4</v>
      </c>
      <c r="BJ386" t="n">
        <v>0</v>
      </c>
      <c r="BK386" t="n">
        <v>0</v>
      </c>
      <c r="BL386" t="n">
        <v>4.7</v>
      </c>
      <c r="BM386" t="n">
        <v>0</v>
      </c>
      <c r="BN386" t="n">
        <v>0</v>
      </c>
      <c r="BO386" t="n">
        <v>11605420</v>
      </c>
      <c r="BP386" t="inlineStr">
        <is>
          <t>-</t>
        </is>
      </c>
      <c r="BS386" t="inlineStr">
        <is>
          <t>-</t>
        </is>
      </c>
      <c r="BW386" t="inlineStr">
        <is>
          <t>NR</t>
        </is>
      </c>
      <c r="BX386" t="inlineStr">
        <is>
          <t>NR</t>
        </is>
      </c>
      <c r="BY386" t="n">
        <v>18</v>
      </c>
      <c r="CE386" t="n">
        <v>15</v>
      </c>
      <c r="CF386" t="inlineStr">
        <is>
          <t>Sim, sem restrição de horário</t>
        </is>
      </c>
      <c r="CG386" t="n">
        <v>4</v>
      </c>
      <c r="CH386" t="n">
        <v>8</v>
      </c>
      <c r="CN386" t="n">
        <v>5</v>
      </c>
      <c r="CO386" t="n">
        <v>1</v>
      </c>
      <c r="CP386" t="n">
        <v>1</v>
      </c>
      <c r="CQ386" t="n">
        <v>1</v>
      </c>
      <c r="CR386" t="inlineStr">
        <is>
          <t>-</t>
        </is>
      </c>
      <c r="CS386" t="inlineStr">
        <is>
          <t>-</t>
        </is>
      </c>
      <c r="CT386" t="inlineStr">
        <is>
          <t>-</t>
        </is>
      </c>
      <c r="CU386" t="inlineStr">
        <is>
          <t>-</t>
        </is>
      </c>
      <c r="CV386" t="inlineStr">
        <is>
          <t>-</t>
        </is>
      </c>
      <c r="CW386" t="n">
        <v>798</v>
      </c>
      <c r="CX386" t="inlineStr">
        <is>
          <t>-</t>
        </is>
      </c>
      <c r="CY386" t="inlineStr">
        <is>
          <t>-</t>
        </is>
      </c>
      <c r="CZ386" t="n">
        <v>16</v>
      </c>
      <c r="DA386" t="n">
        <v>2018</v>
      </c>
      <c r="DB386" t="inlineStr">
        <is>
          <t>Não há</t>
        </is>
      </c>
      <c r="DC386" t="inlineStr">
        <is>
          <t>Sim</t>
        </is>
      </c>
      <c r="DD386" t="inlineStr">
        <is>
          <t>Sim</t>
        </is>
      </c>
      <c r="DE386" t="inlineStr">
        <is>
          <t>Não</t>
        </is>
      </c>
      <c r="DH386" t="inlineStr">
        <is>
          <t>Sim</t>
        </is>
      </c>
      <c r="DL386" t="n">
        <v>0.883</v>
      </c>
      <c r="DP386" t="n">
        <v>0</v>
      </c>
      <c r="DT386" t="n">
        <v>0.01</v>
      </c>
      <c r="DX386" t="n">
        <v>0</v>
      </c>
      <c r="EB386" t="n">
        <v>4.95</v>
      </c>
      <c r="EC386" t="n">
        <v>4.65</v>
      </c>
      <c r="ED386" t="inlineStr">
        <is>
          <t>2022-02-01</t>
        </is>
      </c>
      <c r="EF386" t="inlineStr">
        <is>
          <t>Não</t>
        </is>
      </c>
      <c r="EG386" t="inlineStr">
        <is>
          <t>Temporal; Por Terminal de Integração</t>
        </is>
      </c>
      <c r="EH386" t="n">
        <v>71846778.55</v>
      </c>
      <c r="EI386" t="n">
        <v>4000000</v>
      </c>
      <c r="EJ386" t="inlineStr">
        <is>
          <t>NR</t>
        </is>
      </c>
      <c r="EK386" t="inlineStr">
        <is>
          <t>NR</t>
        </is>
      </c>
      <c r="EL386" t="inlineStr">
        <is>
          <t>NR</t>
        </is>
      </c>
      <c r="EM386" t="inlineStr">
        <is>
          <t>NR</t>
        </is>
      </c>
      <c r="EN386" t="inlineStr">
        <is>
          <t>NR</t>
        </is>
      </c>
      <c r="EO386" t="inlineStr">
        <is>
          <t>NR</t>
        </is>
      </c>
      <c r="EP386" t="inlineStr">
        <is>
          <t>NR</t>
        </is>
      </c>
      <c r="EQ386" t="inlineStr">
        <is>
          <t>NR</t>
        </is>
      </c>
      <c r="FB386" t="n">
        <v>5713.25</v>
      </c>
      <c r="FC386" t="inlineStr">
        <is>
          <t>NR</t>
        </is>
      </c>
      <c r="FD386" t="inlineStr">
        <is>
          <t>NR</t>
        </is>
      </c>
      <c r="FE386" t="inlineStr">
        <is>
          <t>NR</t>
        </is>
      </c>
      <c r="FF386" t="inlineStr">
        <is>
          <t>NR</t>
        </is>
      </c>
      <c r="FV386" t="inlineStr">
        <is>
          <t>NR</t>
        </is>
      </c>
      <c r="FW386" t="n">
        <v>0</v>
      </c>
      <c r="FX386" t="n">
        <v>0</v>
      </c>
      <c r="FY386" t="n">
        <v>0</v>
      </c>
      <c r="FZ386" t="n">
        <v>0</v>
      </c>
      <c r="GA386" t="n">
        <v>0.02</v>
      </c>
      <c r="GB386" t="inlineStr">
        <is>
          <t>INSS sobre a receita</t>
        </is>
      </c>
      <c r="GC386" t="inlineStr">
        <is>
          <t>Outros</t>
        </is>
      </c>
      <c r="GH386" t="n">
        <v>0</v>
      </c>
      <c r="GX386" t="inlineStr">
        <is>
          <t>Outros; PIS; Cofins; ISS</t>
        </is>
      </c>
      <c r="GY386" t="inlineStr">
        <is>
          <t>NR</t>
        </is>
      </c>
      <c r="HA386" t="inlineStr">
        <is>
          <t>NR</t>
        </is>
      </c>
      <c r="HB386" t="inlineStr">
        <is>
          <t>NR</t>
        </is>
      </c>
      <c r="HC386" t="inlineStr">
        <is>
          <t>NR</t>
        </is>
      </c>
      <c r="HD386" t="inlineStr">
        <is>
          <t>NR</t>
        </is>
      </c>
      <c r="HZ386" t="n">
        <v>5241495</v>
      </c>
      <c r="IA386" t="n">
        <v>9739705</v>
      </c>
      <c r="IB386" t="n">
        <v>301525</v>
      </c>
      <c r="IC386" t="n">
        <v>58836</v>
      </c>
      <c r="ID386" t="n">
        <v>5714945</v>
      </c>
      <c r="IE386" t="n">
        <v>15165853</v>
      </c>
      <c r="IF386" t="inlineStr">
        <is>
          <t>-</t>
        </is>
      </c>
      <c r="IG386" t="inlineStr">
        <is>
          <t>-</t>
        </is>
      </c>
      <c r="IH386" t="inlineStr">
        <is>
          <t>-</t>
        </is>
      </c>
      <c r="II386" t="inlineStr">
        <is>
          <t>-</t>
        </is>
      </c>
      <c r="IJ386" t="inlineStr">
        <is>
          <t>-</t>
        </is>
      </c>
      <c r="IK386" t="inlineStr">
        <is>
          <t>-</t>
        </is>
      </c>
      <c r="IX386" t="n">
        <v>22853</v>
      </c>
      <c r="IY386" t="inlineStr">
        <is>
          <t>NR</t>
        </is>
      </c>
      <c r="IZ386" t="inlineStr">
        <is>
          <t>NR</t>
        </is>
      </c>
      <c r="JA386" t="inlineStr">
        <is>
          <t>NR</t>
        </is>
      </c>
      <c r="JB386" t="n">
        <v>7691</v>
      </c>
      <c r="JC386" t="n">
        <v>22853</v>
      </c>
      <c r="JX386" t="n">
        <v>0.5</v>
      </c>
      <c r="JY386" t="n">
        <v>0.5</v>
      </c>
      <c r="JZ386" t="n">
        <v>0.5</v>
      </c>
      <c r="KB386" t="inlineStr">
        <is>
          <t>Pessoas com deficiência e mobilidae reduzida; Estudantes da rede privada de ensino; Estudantes da rede pública de ensino</t>
        </is>
      </c>
      <c r="KC386" t="n">
        <v>5.9</v>
      </c>
      <c r="KD386" t="n">
        <v>3.3</v>
      </c>
      <c r="KE386" t="n">
        <v>3.96</v>
      </c>
      <c r="KF386" t="n">
        <v>24.08</v>
      </c>
      <c r="KG386" t="inlineStr">
        <is>
          <t>NR</t>
        </is>
      </c>
      <c r="KH386" t="inlineStr">
        <is>
          <t>NR</t>
        </is>
      </c>
      <c r="KI386" t="inlineStr">
        <is>
          <t>NR</t>
        </is>
      </c>
      <c r="KJ386" t="inlineStr">
        <is>
          <t>NR</t>
        </is>
      </c>
      <c r="KK386" t="inlineStr">
        <is>
          <t>NR</t>
        </is>
      </c>
      <c r="KL386" t="inlineStr">
        <is>
          <t>NR</t>
        </is>
      </c>
      <c r="KM386" t="n">
        <v>0.2723</v>
      </c>
      <c r="KN386" t="n">
        <v>0.0423</v>
      </c>
      <c r="KO386" t="n">
        <v>0.2457</v>
      </c>
      <c r="KP386" t="n">
        <v>0.0704</v>
      </c>
      <c r="KQ386" t="n">
        <v>0.0426</v>
      </c>
      <c r="KR386" t="n">
        <v>0.0535</v>
      </c>
      <c r="KS386" t="n">
        <v>0.02</v>
      </c>
      <c r="KT386" t="n">
        <v>0.0411</v>
      </c>
      <c r="KU386" t="n">
        <v>0.0206</v>
      </c>
      <c r="KW386" t="inlineStr">
        <is>
          <t>Sim</t>
        </is>
      </c>
      <c r="LG386" t="inlineStr">
        <is>
          <t>Não</t>
        </is>
      </c>
      <c r="MO386" t="inlineStr">
        <is>
          <t>Não</t>
        </is>
      </c>
      <c r="NZ386" t="n">
        <v>2018</v>
      </c>
      <c r="OA386" t="inlineStr">
        <is>
          <t>Sim</t>
        </is>
      </c>
      <c r="OB386" t="inlineStr">
        <is>
          <t>Sim</t>
        </is>
      </c>
      <c r="OE386" t="inlineStr">
        <is>
          <t>Não</t>
        </is>
      </c>
      <c r="OF386" t="inlineStr">
        <is>
          <t>Região Metropolitana da Baixada Santista - RMBS</t>
        </is>
      </c>
      <c r="OG386" t="inlineStr">
        <is>
          <t>https://rmbs.pdui.sp.gov.br/</t>
        </is>
      </c>
      <c r="OH386" t="inlineStr">
        <is>
          <t>Sim</t>
        </is>
      </c>
      <c r="OI386" t="inlineStr">
        <is>
          <t>Sim</t>
        </is>
      </c>
      <c r="OJ386" t="n">
        <v>2019</v>
      </c>
      <c r="OK386" t="inlineStr">
        <is>
          <t>Lei Complementar nº 1087, de 30 de Dezembro de 2019</t>
        </is>
      </c>
      <c r="OL386" t="inlineStr">
        <is>
          <t>https://www.santos.sp.gov.br/?q=institucional/legislacao-urbanistica - Plano Municipal de Mobilidade e Acessibilidade Urbanas de Santos</t>
        </is>
      </c>
      <c r="OM386" t="inlineStr">
        <is>
          <t>Lei Municipal</t>
        </is>
      </c>
      <c r="ON386" t="inlineStr">
        <is>
          <t>Audiências; Consulta pública; Conselho/Órgãos Colegiados</t>
        </is>
      </c>
      <c r="OO386" t="inlineStr">
        <is>
          <t>Diagnóstico; Diretrizes de monitoramento avaliação e revisão; Mecanismos de financiamento para implementação do Plano de Mobilidade Urbana; Definição ações estratégicas para implementação do Plano de Mobilidade Urbana; Estabelecimento de objetivos e metas</t>
        </is>
      </c>
      <c r="OP386" t="inlineStr">
        <is>
          <t>Operação e disciplinamento dos transporte de carga na infraestrutura viária; Serviços de transporte público coletivo; Mecanismos e instrumentos de financiamento do transporte público e da infraestrutura de mobilidade urbana; Sistemática de avaliação, revisão e atualização periódica do plano de mobilidade urbana; Acessibilidade para pessoas com deficiência e restrição de mobilidade; Infraestrutura do sistema de mobilidade urbana; Áreas de estacionamento públicos e privados, gratuitos e onerosos; Circulação viária; Áreas e horários de acesso e circulação restrita e controlada; Integração dos modos de transporte público e destes com os privados e os não motorizados</t>
        </is>
      </c>
      <c r="PD386" t="inlineStr">
        <is>
          <t>Não</t>
        </is>
      </c>
      <c r="PE386" t="inlineStr">
        <is>
          <t>Legislação municipal específica; Recursos orçamentários para promoção da acessibilidade (previsão para o ano corrente); Material técnico para construção de calçadas ou espaços públicos acessíveis; Plano de adequação de infraestrutura existente</t>
        </is>
      </c>
      <c r="PF386" t="inlineStr">
        <is>
          <t>Plano Diretor; Código de Obras e de Edificações; Lei de Uso e Ocupação do Solo</t>
        </is>
      </c>
      <c r="PH386" t="inlineStr">
        <is>
          <t>Não</t>
        </is>
      </c>
      <c r="PI386" t="n">
        <v>0.05</v>
      </c>
      <c r="PJ386" t="n">
        <v>0.02</v>
      </c>
      <c r="PK386" t="n">
        <v>0</v>
      </c>
      <c r="PL386" t="n">
        <v>3979</v>
      </c>
      <c r="PM386" t="n">
        <v>2625783.32</v>
      </c>
      <c r="PN386" t="inlineStr">
        <is>
          <t>Sim</t>
        </is>
      </c>
      <c r="PO386" t="inlineStr">
        <is>
          <t>NR</t>
        </is>
      </c>
      <c r="PP386" t="n">
        <v>0</v>
      </c>
      <c r="PQ386" t="n">
        <v>0</v>
      </c>
      <c r="PR386" t="n">
        <v>0</v>
      </c>
      <c r="PS386" t="n">
        <v>0</v>
      </c>
      <c r="PT386" t="n">
        <v>0</v>
      </c>
      <c r="PU386" t="inlineStr">
        <is>
          <t>Sim</t>
        </is>
      </c>
      <c r="PV386" t="n">
        <v>0</v>
      </c>
      <c r="PW386" t="n">
        <v>0</v>
      </c>
      <c r="PX386" t="n">
        <v>0</v>
      </c>
      <c r="PY386" t="n">
        <v>0</v>
      </c>
      <c r="PZ386" t="n">
        <v>0</v>
      </c>
      <c r="QA386" t="inlineStr">
        <is>
          <t>Sim</t>
        </is>
      </c>
      <c r="QB386" t="inlineStr">
        <is>
          <t>Táxi; Automóvel; Caminhão</t>
        </is>
      </c>
      <c r="QC386" t="inlineStr">
        <is>
          <t>Não</t>
        </is>
      </c>
      <c r="QD386" t="inlineStr">
        <is>
          <t>Sim</t>
        </is>
      </c>
      <c r="QE386" t="inlineStr">
        <is>
          <t>Consultivo</t>
        </is>
      </c>
      <c r="QF386" t="n">
        <v>0.5</v>
      </c>
      <c r="QG386" t="n">
        <v>0</v>
      </c>
      <c r="QH386" t="n">
        <v>0.5</v>
      </c>
      <c r="QI386" t="n">
        <v>0.024</v>
      </c>
      <c r="QJ386" t="inlineStr">
        <is>
          <t>NR</t>
        </is>
      </c>
      <c r="QK386" t="inlineStr">
        <is>
          <t>2022-06-01</t>
        </is>
      </c>
      <c r="QL386" t="inlineStr">
        <is>
          <t>Sim</t>
        </is>
      </c>
      <c r="QM386" t="inlineStr">
        <is>
          <t>Não houve consulta popular no último ano</t>
        </is>
      </c>
      <c r="QN386" t="inlineStr">
        <is>
          <t>Dispositivos eletrônicos para controle de velocidade; Estabelecimento de limite de velocidade de 30 km/h (Zona 30)</t>
        </is>
      </c>
      <c r="QO386" t="n">
        <v>160</v>
      </c>
      <c r="QP386" t="n">
        <v>26</v>
      </c>
      <c r="QQ386" t="n">
        <v>46239134.37</v>
      </c>
      <c r="QR386" t="inlineStr">
        <is>
          <t>Órgão da administração indireta</t>
        </is>
      </c>
      <c r="QS386" t="inlineStr">
        <is>
          <t>Operação por delegação</t>
        </is>
      </c>
      <c r="QT386" t="inlineStr">
        <is>
          <t>Permissão</t>
        </is>
      </c>
      <c r="QU386" t="n">
        <v>8</v>
      </c>
      <c r="QV386" t="inlineStr">
        <is>
          <t>Sim</t>
        </is>
      </c>
      <c r="QW386" t="inlineStr">
        <is>
          <t>2023-07-01</t>
        </is>
      </c>
      <c r="QX386" t="inlineStr">
        <is>
          <t>Passageiros equivalentes transportados</t>
        </is>
      </c>
      <c r="QZ386" t="inlineStr">
        <is>
          <t>Não</t>
        </is>
      </c>
      <c r="RD386" t="inlineStr">
        <is>
          <t>Não</t>
        </is>
      </c>
      <c r="RE386" t="inlineStr">
        <is>
          <t>Outorga onerosa do direito de construir; Outorga onerosa de alteração de uso</t>
        </is>
      </c>
      <c r="RF386" t="inlineStr">
        <is>
          <t>Não</t>
        </is>
      </c>
      <c r="RH386" t="inlineStr">
        <is>
          <t>Informação em tempo real aos usuários (AVL - Automatic Vehicle Location); Centro de controle de tráfego; Centro de controle operacional; Sistema de semáforos inteligentes; Bilhetagem eletrônica; Monitoramento eletrônico de frotas (GPS, câmeras, sensores, transmissão por rádio, etc.)</t>
        </is>
      </c>
    </row>
    <row r="387">
      <c r="A387" t="inlineStr">
        <is>
          <t>Santos</t>
        </is>
      </c>
      <c r="B387" t="inlineStr">
        <is>
          <t>SP</t>
        </is>
      </c>
      <c r="C387" t="n">
        <v>2024</v>
      </c>
      <c r="D387" t="inlineStr">
        <is>
          <t>Bicicleta compartilhada; Ônibus municipal; Vans/Microônibus; Táxi; Barco/catamarã</t>
        </is>
      </c>
      <c r="E387" t="inlineStr">
        <is>
          <t>VLT; Ônibus intermunicipal; Barco/catamarã</t>
        </is>
      </c>
      <c r="F387" t="inlineStr">
        <is>
          <t>Barco/catamarã; VLT; Ônibus intermunicipal</t>
        </is>
      </c>
      <c r="G387" t="inlineStr">
        <is>
          <t>Ônibus; VLT</t>
        </is>
      </c>
      <c r="I387" t="inlineStr">
        <is>
          <t>Nenhuma</t>
        </is>
      </c>
      <c r="J387" t="n">
        <v>1</v>
      </c>
      <c r="K387" t="n">
        <v>1</v>
      </c>
      <c r="L387" t="n">
        <v>1</v>
      </c>
      <c r="M387" t="inlineStr">
        <is>
          <t>NR</t>
        </is>
      </c>
      <c r="N387" t="inlineStr">
        <is>
          <t>NR</t>
        </is>
      </c>
      <c r="O387" t="inlineStr">
        <is>
          <t>NR</t>
        </is>
      </c>
      <c r="P387" t="inlineStr">
        <is>
          <t>NR</t>
        </is>
      </c>
      <c r="Q387" t="inlineStr">
        <is>
          <t>NR</t>
        </is>
      </c>
      <c r="R387" t="n">
        <v>797</v>
      </c>
      <c r="S387" t="n">
        <v>469</v>
      </c>
      <c r="T387" t="inlineStr">
        <is>
          <t>NR</t>
        </is>
      </c>
      <c r="U387" t="inlineStr">
        <is>
          <t>https://quantotempofalta.piracicabana.com.br/</t>
        </is>
      </c>
      <c r="V387" t="inlineStr">
        <is>
          <t>Sim</t>
        </is>
      </c>
      <c r="W387" t="n">
        <v>158</v>
      </c>
      <c r="X387" t="n">
        <v>72</v>
      </c>
      <c r="Y387" t="n">
        <v>2</v>
      </c>
      <c r="Z387" t="n">
        <v>158</v>
      </c>
      <c r="AA387" t="inlineStr">
        <is>
          <t>NR</t>
        </is>
      </c>
      <c r="AE387" t="inlineStr">
        <is>
          <t>NR</t>
        </is>
      </c>
      <c r="AI387" t="n">
        <v>93</v>
      </c>
      <c r="AJ387" t="n">
        <v>29</v>
      </c>
      <c r="AK387" t="n">
        <v>1151</v>
      </c>
      <c r="AL387" t="inlineStr">
        <is>
          <t>NR</t>
        </is>
      </c>
      <c r="AQ387" t="n">
        <v>1</v>
      </c>
      <c r="AR387" t="n">
        <v>47</v>
      </c>
      <c r="AY387" t="n">
        <v>386</v>
      </c>
      <c r="AZ387" t="inlineStr">
        <is>
          <t>NR</t>
        </is>
      </c>
      <c r="BA387" t="n">
        <v>196</v>
      </c>
      <c r="BB387" t="n">
        <v>0.21</v>
      </c>
      <c r="BC387" t="n">
        <v>7.5</v>
      </c>
      <c r="BD387" t="n">
        <v>1552</v>
      </c>
      <c r="BE387" t="inlineStr">
        <is>
          <t>NR</t>
        </is>
      </c>
      <c r="BF387" t="inlineStr">
        <is>
          <t>NR</t>
        </is>
      </c>
      <c r="BG387" t="inlineStr">
        <is>
          <t>NR</t>
        </is>
      </c>
      <c r="BH387" t="n">
        <v>55.9</v>
      </c>
      <c r="BI387" t="n">
        <v>0.4</v>
      </c>
      <c r="BL387" t="n">
        <v>15</v>
      </c>
      <c r="BO387" t="n">
        <v>11605420</v>
      </c>
      <c r="BP387" t="inlineStr">
        <is>
          <t>NR</t>
        </is>
      </c>
      <c r="BS387" t="inlineStr">
        <is>
          <t>NR</t>
        </is>
      </c>
      <c r="BT387" t="inlineStr">
        <is>
          <t>NR</t>
        </is>
      </c>
      <c r="BX387" t="n">
        <v>14</v>
      </c>
      <c r="BY387" t="n">
        <v>14</v>
      </c>
      <c r="CB387" t="inlineStr">
        <is>
          <t>NR</t>
        </is>
      </c>
      <c r="CE387" t="n">
        <v>14</v>
      </c>
      <c r="CF387" t="inlineStr">
        <is>
          <t>Sim, sem restrição de horário</t>
        </is>
      </c>
      <c r="CG387" t="n">
        <v>3</v>
      </c>
      <c r="CH387" t="n">
        <v>9</v>
      </c>
      <c r="CK387" t="inlineStr">
        <is>
          <t>NR</t>
        </is>
      </c>
      <c r="CN387" t="n">
        <v>6</v>
      </c>
      <c r="CO387" t="inlineStr">
        <is>
          <t>NR</t>
        </is>
      </c>
      <c r="CP387" t="n">
        <v>1</v>
      </c>
      <c r="CQ387" t="n">
        <v>1</v>
      </c>
      <c r="CR387" t="inlineStr">
        <is>
          <t>NR</t>
        </is>
      </c>
      <c r="CS387" t="inlineStr">
        <is>
          <t>NR</t>
        </is>
      </c>
      <c r="CT387" t="inlineStr">
        <is>
          <t>NR</t>
        </is>
      </c>
      <c r="CU387" t="inlineStr">
        <is>
          <t>NR</t>
        </is>
      </c>
      <c r="CV387" t="inlineStr">
        <is>
          <t>NR</t>
        </is>
      </c>
      <c r="CW387" t="n">
        <v>797</v>
      </c>
      <c r="CX387" t="n">
        <v>797</v>
      </c>
      <c r="CY387" t="inlineStr">
        <is>
          <t>NR</t>
        </is>
      </c>
      <c r="CZ387" t="n">
        <v>16</v>
      </c>
      <c r="DA387" t="n">
        <v>2023</v>
      </c>
      <c r="DB387" t="inlineStr">
        <is>
          <t>NR</t>
        </is>
      </c>
      <c r="DC387" t="inlineStr">
        <is>
          <t>Sim</t>
        </is>
      </c>
      <c r="DD387" t="inlineStr">
        <is>
          <t>Sim</t>
        </is>
      </c>
      <c r="DE387" t="inlineStr">
        <is>
          <t>Não</t>
        </is>
      </c>
      <c r="DH387" t="inlineStr">
        <is>
          <t>Não</t>
        </is>
      </c>
      <c r="DI387" t="inlineStr">
        <is>
          <t>Não</t>
        </is>
      </c>
      <c r="DL387" t="n">
        <v>0.84</v>
      </c>
      <c r="DT387" t="n">
        <v>0.01</v>
      </c>
      <c r="EB387" t="n">
        <v>5.25</v>
      </c>
      <c r="EC387" t="n">
        <v>4.95</v>
      </c>
      <c r="ED387" t="inlineStr">
        <is>
          <t>2023-02-01</t>
        </is>
      </c>
      <c r="EF387" t="inlineStr">
        <is>
          <t>Não</t>
        </is>
      </c>
      <c r="EG387" t="inlineStr">
        <is>
          <t>Temporal; Por Terminal de Integração</t>
        </is>
      </c>
      <c r="EH387" t="n">
        <v>93385803</v>
      </c>
      <c r="EI387" t="inlineStr">
        <is>
          <t>NR</t>
        </is>
      </c>
      <c r="EJ387" t="n">
        <v>18238130</v>
      </c>
      <c r="EK387" t="inlineStr">
        <is>
          <t>NR</t>
        </is>
      </c>
      <c r="EL387" t="inlineStr">
        <is>
          <t>NR</t>
        </is>
      </c>
      <c r="EM387" t="inlineStr">
        <is>
          <t>NR</t>
        </is>
      </c>
      <c r="EN387" t="inlineStr">
        <is>
          <t>NR</t>
        </is>
      </c>
      <c r="EO387" t="inlineStr">
        <is>
          <t>NR</t>
        </is>
      </c>
      <c r="EP387" t="inlineStr">
        <is>
          <t>NR</t>
        </is>
      </c>
      <c r="EQ387" t="inlineStr">
        <is>
          <t>NR</t>
        </is>
      </c>
      <c r="FB387" t="inlineStr">
        <is>
          <t>NR</t>
        </is>
      </c>
      <c r="FC387" t="inlineStr">
        <is>
          <t>NR</t>
        </is>
      </c>
      <c r="FD387" t="inlineStr">
        <is>
          <t>NR</t>
        </is>
      </c>
      <c r="FE387" t="inlineStr">
        <is>
          <t>NR</t>
        </is>
      </c>
      <c r="FF387" t="inlineStr">
        <is>
          <t>NR</t>
        </is>
      </c>
      <c r="FG387" t="inlineStr">
        <is>
          <t>NR</t>
        </is>
      </c>
      <c r="FH387" t="inlineStr">
        <is>
          <t>NR</t>
        </is>
      </c>
      <c r="FI387" t="inlineStr">
        <is>
          <t>NR</t>
        </is>
      </c>
      <c r="FJ387" t="inlineStr">
        <is>
          <t>NR</t>
        </is>
      </c>
      <c r="FK387" t="inlineStr">
        <is>
          <t>NR</t>
        </is>
      </c>
      <c r="FV387" t="inlineStr">
        <is>
          <t>Outros</t>
        </is>
      </c>
      <c r="GA387" t="n">
        <v>0.02</v>
      </c>
      <c r="GB387" t="inlineStr">
        <is>
          <t>inss</t>
        </is>
      </c>
      <c r="GC387" t="inlineStr">
        <is>
          <t>ISS</t>
        </is>
      </c>
      <c r="GD387" t="inlineStr">
        <is>
          <t>NR</t>
        </is>
      </c>
      <c r="GX387" t="inlineStr">
        <is>
          <t>Outros</t>
        </is>
      </c>
      <c r="HC387" t="inlineStr">
        <is>
          <t>NR</t>
        </is>
      </c>
      <c r="HD387" t="inlineStr">
        <is>
          <t>NR</t>
        </is>
      </c>
      <c r="HE387" t="inlineStr">
        <is>
          <t>NR</t>
        </is>
      </c>
      <c r="HZ387" t="n">
        <v>6310896</v>
      </c>
      <c r="IA387" t="n">
        <v>11063352</v>
      </c>
      <c r="IB387" t="n">
        <v>1156776</v>
      </c>
      <c r="IC387" t="n">
        <v>97668</v>
      </c>
      <c r="ID387" t="n">
        <v>14804133</v>
      </c>
      <c r="IE387" t="n">
        <v>17942577</v>
      </c>
      <c r="IF387" t="n">
        <v>108298</v>
      </c>
      <c r="IG387" t="n">
        <v>549549</v>
      </c>
      <c r="IH387" t="n">
        <v>109082</v>
      </c>
      <c r="II387" t="inlineStr">
        <is>
          <t>NR</t>
        </is>
      </c>
      <c r="IJ387" t="n">
        <v>40155</v>
      </c>
      <c r="IK387" t="n">
        <v>712388</v>
      </c>
      <c r="IX387" t="n">
        <v>25610</v>
      </c>
      <c r="IY387" t="inlineStr">
        <is>
          <t>NR</t>
        </is>
      </c>
      <c r="IZ387" t="inlineStr">
        <is>
          <t>NR</t>
        </is>
      </c>
      <c r="JA387" t="inlineStr">
        <is>
          <t>NR</t>
        </is>
      </c>
      <c r="JB387" t="n">
        <v>10983</v>
      </c>
      <c r="JC387" t="n">
        <v>2197</v>
      </c>
      <c r="JD387" t="inlineStr">
        <is>
          <t>NR</t>
        </is>
      </c>
      <c r="JE387" t="inlineStr">
        <is>
          <t>NR</t>
        </is>
      </c>
      <c r="JF387" t="inlineStr">
        <is>
          <t>NR</t>
        </is>
      </c>
      <c r="JG387" t="inlineStr">
        <is>
          <t>NR</t>
        </is>
      </c>
      <c r="JH387" t="inlineStr">
        <is>
          <t>NR</t>
        </is>
      </c>
      <c r="JI387" t="inlineStr">
        <is>
          <t>NR</t>
        </is>
      </c>
      <c r="JY387" t="n">
        <v>0.5</v>
      </c>
      <c r="JZ387" t="n">
        <v>0.5</v>
      </c>
      <c r="KB387" t="inlineStr">
        <is>
          <t>Estudantes da rede pública de ensino; Estudantes da rede privada de ensino</t>
        </is>
      </c>
      <c r="KC387" t="n">
        <v>5.9</v>
      </c>
      <c r="KD387" t="n">
        <v>4</v>
      </c>
      <c r="KE387" t="n">
        <v>4.8</v>
      </c>
      <c r="KF387" t="n">
        <v>32.5</v>
      </c>
      <c r="KG387" t="inlineStr">
        <is>
          <t>NR</t>
        </is>
      </c>
      <c r="KH387" t="inlineStr">
        <is>
          <t>NR</t>
        </is>
      </c>
      <c r="KI387" t="inlineStr">
        <is>
          <t>NR</t>
        </is>
      </c>
      <c r="KJ387" t="inlineStr">
        <is>
          <t>NR</t>
        </is>
      </c>
      <c r="KK387" t="inlineStr">
        <is>
          <t>NR</t>
        </is>
      </c>
      <c r="KL387" t="inlineStr">
        <is>
          <t>NR</t>
        </is>
      </c>
      <c r="KM387" t="n">
        <v>0.25</v>
      </c>
      <c r="KN387" t="n">
        <v>0.05</v>
      </c>
      <c r="KO387" t="n">
        <v>0.24</v>
      </c>
      <c r="KP387" t="n">
        <v>0.11</v>
      </c>
      <c r="KQ387" t="n">
        <v>0.06</v>
      </c>
      <c r="KR387" t="n">
        <v>0.04</v>
      </c>
      <c r="KS387" t="n">
        <v>0.02</v>
      </c>
      <c r="KT387" t="n">
        <v>0.04</v>
      </c>
      <c r="KU387" t="n">
        <v>0.17</v>
      </c>
      <c r="KV387" t="inlineStr">
        <is>
          <t>lubrificantes 0,82%, despesas c pessoal manutenção - 6.04%, benefícios - 10,27% e remuneração diretoria - 0,41%</t>
        </is>
      </c>
      <c r="KW387" t="inlineStr">
        <is>
          <t>Sim</t>
        </is>
      </c>
      <c r="LG387" t="inlineStr">
        <is>
          <t>Não</t>
        </is>
      </c>
      <c r="MO387" t="inlineStr">
        <is>
          <t>Não</t>
        </is>
      </c>
      <c r="NA387" t="inlineStr">
        <is>
          <t>Não</t>
        </is>
      </c>
      <c r="NZ387" t="n">
        <v>2022</v>
      </c>
      <c r="OA387" t="inlineStr">
        <is>
          <t>Sim</t>
        </is>
      </c>
      <c r="OB387" t="inlineStr">
        <is>
          <t>Sim</t>
        </is>
      </c>
      <c r="OC387" t="inlineStr">
        <is>
          <t>Região Metropolitana da Baixada Santista - RMBS</t>
        </is>
      </c>
      <c r="OD387" t="inlineStr">
        <is>
          <t>https://agem.sp.gov.br/wp-content/uploads/sites/4/2023/04/20230331-PRMSLBS_Report-MYC_D00_Versao_minuta.pdf</t>
        </is>
      </c>
      <c r="OE387" t="inlineStr">
        <is>
          <t>Sim</t>
        </is>
      </c>
      <c r="OF387" t="inlineStr">
        <is>
          <t>Região Metropolitana da Baixada Santista - RMBS</t>
        </is>
      </c>
      <c r="OG387" t="inlineStr">
        <is>
          <t>https://rmbs.pdui.sp.gov.br/</t>
        </is>
      </c>
      <c r="OH387" t="inlineStr">
        <is>
          <t>Sim</t>
        </is>
      </c>
      <c r="OI387" t="inlineStr">
        <is>
          <t>Sim</t>
        </is>
      </c>
      <c r="OJ387" t="n">
        <v>2019</v>
      </c>
      <c r="OK387" t="inlineStr">
        <is>
          <t>Lei Complementar nº 1087, de 30 de dezembro de 2019</t>
        </is>
      </c>
      <c r="OL387" t="inlineStr">
        <is>
          <t>https://www.santos.sp.gov.br/?q=institucional/legislacao-urbanistica</t>
        </is>
      </c>
      <c r="OM387" t="inlineStr">
        <is>
          <t>Lei Municipal</t>
        </is>
      </c>
      <c r="ON387" t="inlineStr">
        <is>
          <t>Conselho/Órgãos Colegiados; Audiências; Consulta pública</t>
        </is>
      </c>
      <c r="OO387" t="inlineStr">
        <is>
          <t>Estabelecimento de objetivos e metas; Definição ações estratégicas para implementação do Plano de Mobilidade Urbana; Mecanismos de financiamento para implementação do Plano de Mobilidade Urbana; Diagnóstico; Diretrizes de monitoramento avaliação e revisão</t>
        </is>
      </c>
      <c r="OP387" t="inlineStr">
        <is>
          <t>Pólos geradores de viagens; Sistemática de avaliação, revisão e atualização periódica do plano de mobilidade urbana; Mecanismos e instrumentos de financiamento do transporte público e da infraestrutura de mobilidade urbana; Áreas e horários de acesso e circulação restrita e controlada; Áreas de estacionamento públicos e privados, gratuitos e onerosos; Medidas destinadas a atender aos núcleos urbanos informais consolidados; Operação e disciplinamento dos transporte de carga na infraestrutura viária; Integração dos modos de transporte público e destes com os privados e os não motorizados; Acessibilidade para pessoas com deficiência e restrição de mobilidade; Infraestrutura do sistema de mobilidade urbana; Circulação viária; Serviços de transporte público coletivo</t>
        </is>
      </c>
      <c r="PD387" t="inlineStr">
        <is>
          <t>Não</t>
        </is>
      </c>
      <c r="PE387" t="inlineStr">
        <is>
          <t>Material técnico para construção de calçadas ou espaços públicos acessíveis; Plano de adequação de infraestrutura existente; Projetos públicos que promovam áreas ou rotas acessíveis na cidade; Recursos orçamentários para promoção da acessibilidade (previsão para o ano corrente); Legislação municipal específica</t>
        </is>
      </c>
      <c r="PF387" t="inlineStr">
        <is>
          <t>Lei de Uso e Ocupação do Solo; Código de Obras e de Edificações; Plano Diretor</t>
        </is>
      </c>
      <c r="PH387" t="inlineStr">
        <is>
          <t>Não</t>
        </is>
      </c>
      <c r="PI387" t="n">
        <v>0.06</v>
      </c>
      <c r="PJ387" t="n">
        <v>0.05</v>
      </c>
      <c r="PK387" t="n">
        <v>0</v>
      </c>
      <c r="PL387" t="n">
        <v>4702</v>
      </c>
      <c r="PM387" t="n">
        <v>2625783</v>
      </c>
      <c r="PN387" t="inlineStr">
        <is>
          <t>Sim</t>
        </is>
      </c>
      <c r="PO387" t="inlineStr">
        <is>
          <t>Convênio ou instrumento equivalente para combate ao transporte ilegal de passageiros</t>
        </is>
      </c>
      <c r="PP387" t="n">
        <v>0.03</v>
      </c>
      <c r="PQ387" t="n">
        <v>0</v>
      </c>
      <c r="PR387" t="n">
        <v>0</v>
      </c>
      <c r="PS387" t="n">
        <v>0.96</v>
      </c>
      <c r="PT387" t="n">
        <v>0.004</v>
      </c>
      <c r="PU387" t="inlineStr">
        <is>
          <t>Sim</t>
        </is>
      </c>
      <c r="PV387" t="n">
        <v>0</v>
      </c>
      <c r="PW387" t="n">
        <v>0.99</v>
      </c>
      <c r="PX387" t="n">
        <v>0.001</v>
      </c>
      <c r="PY387" t="n">
        <v>0.04</v>
      </c>
      <c r="PZ387" t="n">
        <v>0.01</v>
      </c>
      <c r="QA387" t="inlineStr">
        <is>
          <t>Sim</t>
        </is>
      </c>
      <c r="QB387" t="inlineStr">
        <is>
          <t>O município não realiza inspeção veicular ambiental</t>
        </is>
      </c>
      <c r="QC387" t="inlineStr">
        <is>
          <t>Não</t>
        </is>
      </c>
      <c r="QD387" t="inlineStr">
        <is>
          <t>Sim</t>
        </is>
      </c>
      <c r="QE387" t="inlineStr">
        <is>
          <t>Consultivo</t>
        </is>
      </c>
      <c r="QF387" t="n">
        <v>0.5</v>
      </c>
      <c r="QG387" t="n">
        <v>0</v>
      </c>
      <c r="QH387" t="n">
        <v>0.5</v>
      </c>
      <c r="QI387" t="n">
        <v>0.024</v>
      </c>
      <c r="QJ387" t="n">
        <v>0</v>
      </c>
      <c r="QK387" t="inlineStr">
        <is>
          <t>2024-09-01</t>
        </is>
      </c>
      <c r="QL387" t="inlineStr">
        <is>
          <t>Sim</t>
        </is>
      </c>
      <c r="QM387" t="inlineStr">
        <is>
          <t>Reuniões</t>
        </is>
      </c>
      <c r="QN387" t="inlineStr">
        <is>
          <t>Dispositivos eletrônicos para controle de velocidade</t>
        </is>
      </c>
      <c r="QO387" t="n">
        <v>242</v>
      </c>
      <c r="QP387" t="n">
        <v>26</v>
      </c>
      <c r="QQ387" t="n">
        <v>38943694</v>
      </c>
      <c r="QR387" t="inlineStr">
        <is>
          <t>Órgão da administração indireta</t>
        </is>
      </c>
      <c r="QS387" t="inlineStr">
        <is>
          <t>Operação por delegação</t>
        </is>
      </c>
      <c r="QT387" t="inlineStr">
        <is>
          <t>Permissão</t>
        </is>
      </c>
      <c r="QU387" t="n">
        <v>8</v>
      </c>
      <c r="QV387" t="inlineStr">
        <is>
          <t>Sim</t>
        </is>
      </c>
      <c r="QW387" t="inlineStr">
        <is>
          <t>2031-05-01</t>
        </is>
      </c>
      <c r="QX387" t="inlineStr">
        <is>
          <t>Custo da operação por quilômetro percorrido pela frota; Custo por veículo disponibilizado para operação; Passageiros equivalentes transportados; Custo da operação por hora, dia ou mês</t>
        </is>
      </c>
      <c r="QY387" t="inlineStr">
        <is>
          <t>Mototáxi; Automóveis</t>
        </is>
      </c>
      <c r="QZ387" t="inlineStr">
        <is>
          <t>Sim</t>
        </is>
      </c>
      <c r="RD387" t="inlineStr">
        <is>
          <t>Não</t>
        </is>
      </c>
      <c r="RE387" t="inlineStr">
        <is>
          <t>Outorga onerosa de alteração de uso; Outorga onerosa do direito de construir</t>
        </is>
      </c>
      <c r="RF387" t="inlineStr">
        <is>
          <t>Não</t>
        </is>
      </c>
      <c r="RH387" t="inlineStr">
        <is>
          <t>Centro de controle de tráfego; Sistema de semáforos inteligentes; Informação em tempo real aos usuários (AVL - Automatic Vehicle Location); Centro de controle operacional; Bilhetagem eletrônica; Monitoramento eletrônico de frotas (GPS, câmeras, sensores, transmissão por rádio, etc.)</t>
        </is>
      </c>
    </row>
    <row r="388">
      <c r="A388" t="inlineStr">
        <is>
          <t>Santos</t>
        </is>
      </c>
      <c r="B388" t="inlineStr">
        <is>
          <t>SP</t>
        </is>
      </c>
      <c r="C388" t="n">
        <v>2025</v>
      </c>
      <c r="D388" t="inlineStr">
        <is>
          <t>Ônibus municipal; Vans/Microônibus; Táxi; Barco/catamarã; Bicicleta compartilhada</t>
        </is>
      </c>
      <c r="E388" t="inlineStr">
        <is>
          <t>VLT; Ônibus intermunicipal; Barco/catamarã</t>
        </is>
      </c>
      <c r="F388" t="inlineStr">
        <is>
          <t>Ônibus intermunicipal; Barco/catamarã; VLT</t>
        </is>
      </c>
      <c r="G388" t="inlineStr">
        <is>
          <t>VLT</t>
        </is>
      </c>
      <c r="I388" t="inlineStr">
        <is>
          <t>Nenhuma</t>
        </is>
      </c>
      <c r="J388" t="n">
        <v>1</v>
      </c>
      <c r="K388" t="n">
        <v>1</v>
      </c>
      <c r="L388" t="n">
        <v>1</v>
      </c>
      <c r="M388" t="inlineStr">
        <is>
          <t>NR</t>
        </is>
      </c>
      <c r="N388" t="inlineStr">
        <is>
          <t>NR</t>
        </is>
      </c>
      <c r="O388" t="inlineStr">
        <is>
          <t>NR</t>
        </is>
      </c>
      <c r="P388" t="inlineStr">
        <is>
          <t>NR</t>
        </is>
      </c>
      <c r="Q388" t="inlineStr">
        <is>
          <t>NR</t>
        </is>
      </c>
      <c r="R388" t="n">
        <v>797</v>
      </c>
      <c r="S388" t="n">
        <v>467</v>
      </c>
      <c r="T388" t="inlineStr">
        <is>
          <t>NR</t>
        </is>
      </c>
      <c r="U388" t="inlineStr">
        <is>
          <t>https://quantotempofalta.piracicabana.com.br/</t>
        </is>
      </c>
      <c r="V388" t="inlineStr">
        <is>
          <t>Sim</t>
        </is>
      </c>
      <c r="W388" t="n">
        <v>158</v>
      </c>
      <c r="X388" t="n">
        <v>72</v>
      </c>
      <c r="Y388" t="inlineStr">
        <is>
          <t>NR</t>
        </is>
      </c>
      <c r="Z388" t="n">
        <v>158</v>
      </c>
      <c r="AA388" t="inlineStr">
        <is>
          <t>NR</t>
        </is>
      </c>
      <c r="AB388" t="inlineStr">
        <is>
          <t>NR</t>
        </is>
      </c>
      <c r="AC388" t="inlineStr">
        <is>
          <t>NR</t>
        </is>
      </c>
      <c r="AD388" t="inlineStr">
        <is>
          <t>NR</t>
        </is>
      </c>
      <c r="AE388" t="inlineStr">
        <is>
          <t>NR</t>
        </is>
      </c>
      <c r="AF388" t="inlineStr">
        <is>
          <t>NR</t>
        </is>
      </c>
      <c r="AG388" t="inlineStr">
        <is>
          <t>NR</t>
        </is>
      </c>
      <c r="AH388" t="inlineStr">
        <is>
          <t>NR</t>
        </is>
      </c>
      <c r="AI388" t="n">
        <v>93</v>
      </c>
      <c r="AJ388" t="n">
        <v>29</v>
      </c>
      <c r="AK388" t="n">
        <v>1145</v>
      </c>
      <c r="AL388" t="inlineStr">
        <is>
          <t>NR</t>
        </is>
      </c>
      <c r="AQ388" t="n">
        <v>1</v>
      </c>
      <c r="AR388" t="n">
        <v>47</v>
      </c>
      <c r="AY388" t="n">
        <v>402</v>
      </c>
      <c r="AZ388" t="inlineStr">
        <is>
          <t>NR</t>
        </is>
      </c>
      <c r="BA388" t="n">
        <v>190</v>
      </c>
      <c r="BB388" t="n">
        <v>331.61</v>
      </c>
      <c r="BC388" t="n">
        <v>0.8</v>
      </c>
      <c r="BD388" t="inlineStr">
        <is>
          <t>1,552.0</t>
        </is>
      </c>
      <c r="BE388" t="inlineStr">
        <is>
          <t>NR</t>
        </is>
      </c>
      <c r="BF388" t="inlineStr">
        <is>
          <t>NR</t>
        </is>
      </c>
      <c r="BG388" t="inlineStr">
        <is>
          <t>NR</t>
        </is>
      </c>
      <c r="BH388" t="n">
        <v>55.9</v>
      </c>
      <c r="BI388" t="n">
        <v>0.4</v>
      </c>
      <c r="BJ388" t="inlineStr">
        <is>
          <t>NR</t>
        </is>
      </c>
      <c r="BK388" t="inlineStr">
        <is>
          <t>NR</t>
        </is>
      </c>
      <c r="BL388" t="n">
        <v>15</v>
      </c>
      <c r="BM388" t="inlineStr">
        <is>
          <t>NR</t>
        </is>
      </c>
      <c r="BN388" t="inlineStr">
        <is>
          <t>NR</t>
        </is>
      </c>
      <c r="BO388" t="n">
        <v>12202532</v>
      </c>
      <c r="BP388" t="inlineStr">
        <is>
          <t>NR</t>
        </is>
      </c>
      <c r="BS388" t="inlineStr">
        <is>
          <t>NR</t>
        </is>
      </c>
      <c r="BT388" t="inlineStr">
        <is>
          <t>NR</t>
        </is>
      </c>
      <c r="BW388" t="inlineStr">
        <is>
          <t>NR</t>
        </is>
      </c>
      <c r="BX388" t="n">
        <v>14</v>
      </c>
      <c r="BY388" t="n">
        <v>14</v>
      </c>
      <c r="CB388" t="inlineStr">
        <is>
          <t>NR</t>
        </is>
      </c>
      <c r="CE388" t="n">
        <v>14</v>
      </c>
      <c r="CF388" t="inlineStr">
        <is>
          <t>Sim, sem restrição de horário</t>
        </is>
      </c>
      <c r="CG388" t="n">
        <v>3.4</v>
      </c>
      <c r="CH388" t="n">
        <v>9</v>
      </c>
      <c r="CK388" t="inlineStr">
        <is>
          <t>NR</t>
        </is>
      </c>
      <c r="CN388" t="n">
        <v>5</v>
      </c>
      <c r="CO388" t="inlineStr">
        <is>
          <t>NR</t>
        </is>
      </c>
      <c r="CP388" t="n">
        <v>1</v>
      </c>
      <c r="CQ388" t="n">
        <v>1</v>
      </c>
      <c r="CR388" t="inlineStr">
        <is>
          <t>NR</t>
        </is>
      </c>
      <c r="CS388" t="inlineStr">
        <is>
          <t>NR</t>
        </is>
      </c>
      <c r="CT388" t="inlineStr">
        <is>
          <t>NR</t>
        </is>
      </c>
      <c r="CU388" t="inlineStr">
        <is>
          <t>NR</t>
        </is>
      </c>
      <c r="CV388" t="inlineStr">
        <is>
          <t>NR</t>
        </is>
      </c>
      <c r="CW388" t="n">
        <v>781</v>
      </c>
      <c r="CX388" t="inlineStr">
        <is>
          <t>NR</t>
        </is>
      </c>
      <c r="CY388" t="inlineStr">
        <is>
          <t>NR</t>
        </is>
      </c>
      <c r="CZ388" t="n">
        <v>16</v>
      </c>
      <c r="DA388" t="n">
        <v>2025</v>
      </c>
      <c r="DB388" t="inlineStr">
        <is>
          <t>NR</t>
        </is>
      </c>
      <c r="DC388" t="inlineStr">
        <is>
          <t>Sim</t>
        </is>
      </c>
      <c r="DD388" t="inlineStr">
        <is>
          <t>Sim</t>
        </is>
      </c>
      <c r="DE388" t="inlineStr">
        <is>
          <t>Não</t>
        </is>
      </c>
      <c r="DH388" t="inlineStr">
        <is>
          <t>Não</t>
        </is>
      </c>
      <c r="DI388" t="inlineStr">
        <is>
          <t>Não</t>
        </is>
      </c>
      <c r="DL388" t="inlineStr">
        <is>
          <t>82.90%</t>
        </is>
      </c>
      <c r="DT388" t="inlineStr">
        <is>
          <t>1.20%</t>
        </is>
      </c>
      <c r="EB388" t="n">
        <v>5.25</v>
      </c>
      <c r="EC388" t="n">
        <v>4.95</v>
      </c>
      <c r="ED388" t="inlineStr">
        <is>
          <t>Feb-23</t>
        </is>
      </c>
      <c r="EF388" t="inlineStr">
        <is>
          <t>Não</t>
        </is>
      </c>
      <c r="EG388" t="inlineStr">
        <is>
          <t>Por Terminal de Integração; Temporal</t>
        </is>
      </c>
      <c r="EH388" t="inlineStr">
        <is>
          <t>93,290,799.00</t>
        </is>
      </c>
      <c r="EI388" t="inlineStr">
        <is>
          <t>26,654,515.50</t>
        </is>
      </c>
      <c r="EJ388" t="inlineStr">
        <is>
          <t>NR</t>
        </is>
      </c>
      <c r="EK388" t="inlineStr">
        <is>
          <t>NR</t>
        </is>
      </c>
      <c r="EL388" t="inlineStr">
        <is>
          <t>NR</t>
        </is>
      </c>
      <c r="EM388" t="inlineStr">
        <is>
          <t>4,044,255.40</t>
        </is>
      </c>
      <c r="EN388" t="inlineStr">
        <is>
          <t>NR</t>
        </is>
      </c>
      <c r="EO388" t="inlineStr">
        <is>
          <t>NR</t>
        </is>
      </c>
      <c r="EP388" t="inlineStr">
        <is>
          <t>NR</t>
        </is>
      </c>
      <c r="EQ388" t="inlineStr">
        <is>
          <t>NR</t>
        </is>
      </c>
      <c r="FB388" t="inlineStr">
        <is>
          <t>6,923.50</t>
        </is>
      </c>
      <c r="FC388" t="inlineStr">
        <is>
          <t>NR</t>
        </is>
      </c>
      <c r="FD388" t="inlineStr">
        <is>
          <t>NR</t>
        </is>
      </c>
      <c r="FE388" t="inlineStr">
        <is>
          <t>NR</t>
        </is>
      </c>
      <c r="FF388" t="inlineStr">
        <is>
          <t>NR</t>
        </is>
      </c>
      <c r="FG388" t="inlineStr">
        <is>
          <t>NR</t>
        </is>
      </c>
      <c r="FH388" t="inlineStr">
        <is>
          <t>NR</t>
        </is>
      </c>
      <c r="FI388" t="inlineStr">
        <is>
          <t>NR</t>
        </is>
      </c>
      <c r="FJ388" t="inlineStr">
        <is>
          <t>NR</t>
        </is>
      </c>
      <c r="FK388" t="inlineStr">
        <is>
          <t>NR</t>
        </is>
      </c>
      <c r="FV388" t="inlineStr">
        <is>
          <t>Outros</t>
        </is>
      </c>
      <c r="FW388" t="inlineStr">
        <is>
          <t>NR</t>
        </is>
      </c>
      <c r="FX388" t="inlineStr">
        <is>
          <t>NR</t>
        </is>
      </c>
      <c r="FY388" t="inlineStr">
        <is>
          <t>NR</t>
        </is>
      </c>
      <c r="FZ388" t="inlineStr">
        <is>
          <t>NR</t>
        </is>
      </c>
      <c r="GA388" t="inlineStr">
        <is>
          <t>2.00%</t>
        </is>
      </c>
      <c r="GB388" t="inlineStr">
        <is>
          <t>INSS</t>
        </is>
      </c>
      <c r="GC388" t="inlineStr">
        <is>
          <t>NR</t>
        </is>
      </c>
      <c r="GH388" t="inlineStr">
        <is>
          <t>NR</t>
        </is>
      </c>
      <c r="GX388" t="inlineStr">
        <is>
          <t>NR</t>
        </is>
      </c>
      <c r="HC388" t="inlineStr">
        <is>
          <t>0.00%</t>
        </is>
      </c>
      <c r="HD388" t="inlineStr">
        <is>
          <t>NR</t>
        </is>
      </c>
      <c r="HE388" t="inlineStr">
        <is>
          <t>NR</t>
        </is>
      </c>
      <c r="HZ388" t="n">
        <v>5777729</v>
      </c>
      <c r="IA388" t="n">
        <v>11202382</v>
      </c>
      <c r="IB388" t="n">
        <v>1142948</v>
      </c>
      <c r="IC388" t="n">
        <v>309315</v>
      </c>
      <c r="ID388" t="n">
        <v>8652349</v>
      </c>
      <c r="IE388" t="n">
        <v>17769676</v>
      </c>
      <c r="IF388" t="n">
        <v>220331</v>
      </c>
      <c r="IG388" t="n">
        <v>516393</v>
      </c>
      <c r="IH388" t="n">
        <v>80356</v>
      </c>
      <c r="II388" t="n">
        <v>1016</v>
      </c>
      <c r="IJ388" t="n">
        <v>46887</v>
      </c>
      <c r="IK388" t="n">
        <v>776902</v>
      </c>
      <c r="IX388" t="n">
        <v>27694</v>
      </c>
      <c r="IY388" t="inlineStr">
        <is>
          <t>NR</t>
        </is>
      </c>
      <c r="IZ388" t="inlineStr">
        <is>
          <t>NR</t>
        </is>
      </c>
      <c r="JA388" t="inlineStr">
        <is>
          <t>NR</t>
        </is>
      </c>
      <c r="JB388" t="n">
        <v>9715</v>
      </c>
      <c r="JC388" t="n">
        <v>27694</v>
      </c>
      <c r="JD388" t="inlineStr">
        <is>
          <t>NR</t>
        </is>
      </c>
      <c r="JE388" t="inlineStr">
        <is>
          <t>NR</t>
        </is>
      </c>
      <c r="JF388" t="inlineStr">
        <is>
          <t>NR</t>
        </is>
      </c>
      <c r="JG388" t="inlineStr">
        <is>
          <t>NR</t>
        </is>
      </c>
      <c r="JH388" t="inlineStr">
        <is>
          <t>NR</t>
        </is>
      </c>
      <c r="JI388" t="inlineStr">
        <is>
          <t>NR</t>
        </is>
      </c>
      <c r="JX388" t="inlineStr">
        <is>
          <t>100.00%</t>
        </is>
      </c>
      <c r="JY388" t="inlineStr">
        <is>
          <t>50.00%</t>
        </is>
      </c>
      <c r="JZ388" t="inlineStr">
        <is>
          <t>50.00%</t>
        </is>
      </c>
      <c r="KB388" t="inlineStr">
        <is>
          <t>Estudantes da rede privada de ensino; Estudantes da rede pública de ensino; Pessoas com deficiência e mobilidae reduzida</t>
        </is>
      </c>
      <c r="KC388" t="n">
        <v>6.5</v>
      </c>
      <c r="KD388" t="n">
        <v>4.6</v>
      </c>
      <c r="KE388" t="n">
        <v>5.52</v>
      </c>
      <c r="KF388" t="n">
        <v>36</v>
      </c>
      <c r="KG388" t="inlineStr">
        <is>
          <t>NR</t>
        </is>
      </c>
      <c r="KH388" t="inlineStr">
        <is>
          <t>NR</t>
        </is>
      </c>
      <c r="KI388" t="inlineStr">
        <is>
          <t>NR</t>
        </is>
      </c>
      <c r="KJ388" t="inlineStr">
        <is>
          <t>NR</t>
        </is>
      </c>
      <c r="KK388" t="inlineStr">
        <is>
          <t>NR</t>
        </is>
      </c>
      <c r="KL388" t="inlineStr">
        <is>
          <t>NR</t>
        </is>
      </c>
      <c r="KM388" t="inlineStr">
        <is>
          <t>24.56%</t>
        </is>
      </c>
      <c r="KN388" t="inlineStr">
        <is>
          <t>5.20%</t>
        </is>
      </c>
      <c r="KO388" t="inlineStr">
        <is>
          <t>23.53%</t>
        </is>
      </c>
      <c r="KP388" t="inlineStr">
        <is>
          <t>11.90%</t>
        </is>
      </c>
      <c r="KQ388" t="inlineStr">
        <is>
          <t>6.95%</t>
        </is>
      </c>
      <c r="KR388" t="inlineStr">
        <is>
          <t>4.31%</t>
        </is>
      </c>
      <c r="KS388" t="inlineStr">
        <is>
          <t>2.00%</t>
        </is>
      </c>
      <c r="KT388" t="inlineStr">
        <is>
          <t>4.69%</t>
        </is>
      </c>
      <c r="KU388" t="inlineStr">
        <is>
          <t>16.85%</t>
        </is>
      </c>
      <c r="KV388" t="inlineStr">
        <is>
          <t>lubrificantes - 0,56% / despesas com pessoal de manutenção - 5,73% / benefícios - 10,16% / remuneração diretoria 0,40%</t>
        </is>
      </c>
      <c r="KW388" t="inlineStr">
        <is>
          <t>Sim</t>
        </is>
      </c>
      <c r="LG388" t="inlineStr">
        <is>
          <t>Não</t>
        </is>
      </c>
      <c r="MO388" t="inlineStr">
        <is>
          <t>Não</t>
        </is>
      </c>
      <c r="NA388" t="inlineStr">
        <is>
          <t>Não</t>
        </is>
      </c>
      <c r="NZ388" t="n">
        <v>2022</v>
      </c>
      <c r="OA388" t="inlineStr">
        <is>
          <t>Sim</t>
        </is>
      </c>
      <c r="OB388" t="inlineStr">
        <is>
          <t>Sim</t>
        </is>
      </c>
      <c r="OC388" t="inlineStr">
        <is>
          <t>Região Metropolitana da Baixada Santista</t>
        </is>
      </c>
      <c r="OD388" t="inlineStr">
        <is>
          <t>https://agem.sp.gov.br/wp-content/uploads/sites/4/2023/04/20230331-PRMSLBS_Report-MYC_D00_Versao_minuta.pdf</t>
        </is>
      </c>
      <c r="OE388" t="inlineStr">
        <is>
          <t>Sim</t>
        </is>
      </c>
      <c r="OF388" t="inlineStr">
        <is>
          <t>Região Metropolitana da Baixada Santista - RMBS</t>
        </is>
      </c>
      <c r="OG388" t="inlineStr">
        <is>
          <t>https://rmbs.pdui.sp.gov.br/</t>
        </is>
      </c>
      <c r="OH388" t="inlineStr">
        <is>
          <t>Sim</t>
        </is>
      </c>
      <c r="OI388" t="inlineStr">
        <is>
          <t>Sim</t>
        </is>
      </c>
      <c r="OJ388" t="n">
        <v>2019</v>
      </c>
      <c r="OK388" t="inlineStr">
        <is>
          <t>Lei Complementar nº 1087, de 30 de dezembro de 2019</t>
        </is>
      </c>
      <c r="OL388" t="inlineStr">
        <is>
          <t>https://www.santos.sp.gov.br/?q=institucional/legislacao-urbanistica</t>
        </is>
      </c>
      <c r="OM388" t="inlineStr">
        <is>
          <t>Lei Municipal</t>
        </is>
      </c>
      <c r="ON388" t="inlineStr">
        <is>
          <t>Audiências; Conselho/Órgãos Colegiados; Consulta pública</t>
        </is>
      </c>
      <c r="OO388" t="inlineStr">
        <is>
          <t>Diretrizes de monitoramento avaliação e revisão; Definição ações estratégicas para implementação do Plano de Mobilidade Urbana; Estabelecimento de objetivos e metas; Diagnóstico; Mecanismos de financiamento para implementação do Plano de Mobilidade Urbana</t>
        </is>
      </c>
      <c r="OP388" t="inlineStr">
        <is>
          <t>Circulação viária; Sistemática de avaliação, revisão e atualização periódica do plano de mobilidade urbana; Mecanismos e instrumentos de financiamento do transporte público e da infraestrutura de mobilidade urbana; Medidas destinadas a atender aos núcleos urbanos informais consolidados; Integração dos modos de transporte público e destes com os privados e os não motorizados; Infraestrutura do sistema de mobilidade urbana; Acessibilidade para pessoas com deficiência e restrição de mobilidade; Operação e disciplinamento dos transporte de carga na infraestrutura viária; Pólos geradores de viagens; Serviços de transporte público coletivo; Áreas e horários de acesso e circulação restrita e controlada; Áreas de estacionamento públicos e privados, gratuitos e onerosos</t>
        </is>
      </c>
      <c r="PD388" t="inlineStr">
        <is>
          <t>Não</t>
        </is>
      </c>
      <c r="PE388" t="inlineStr">
        <is>
          <t>Recursos orçamentários para promoção da acessibilidade (previsão para o ano corrente); Plano de adequação de infraestrutura existente; Material técnico para construção de calçadas ou espaços públicos acessíveis; Legislação municipal específica; Projetos públicos que promovam áreas ou rotas acessíveis na cidade</t>
        </is>
      </c>
      <c r="PF388" t="inlineStr">
        <is>
          <t>Código de Obras e de Edificações; Lei de Uso e Ocupação do Solo; Plano Diretor</t>
        </is>
      </c>
      <c r="PH388" t="inlineStr">
        <is>
          <t>Não</t>
        </is>
      </c>
      <c r="PI388" t="inlineStr">
        <is>
          <t>7.30%</t>
        </is>
      </c>
      <c r="PJ388" t="inlineStr">
        <is>
          <t>7%</t>
        </is>
      </c>
      <c r="PK388" t="inlineStr">
        <is>
          <t>0%</t>
        </is>
      </c>
      <c r="PL388" t="n">
        <v>3979</v>
      </c>
      <c r="PM388" t="inlineStr">
        <is>
          <t>4,822,186.05</t>
        </is>
      </c>
      <c r="PN388" t="inlineStr">
        <is>
          <t>Sim</t>
        </is>
      </c>
      <c r="PO388" t="inlineStr">
        <is>
          <t>Convênio ou instrumento equivalente para combate ao transporte ilegal de passageiros</t>
        </is>
      </c>
      <c r="PP388" t="inlineStr">
        <is>
          <t>3.10%</t>
        </is>
      </c>
      <c r="PQ388" t="inlineStr">
        <is>
          <t>0.00%</t>
        </is>
      </c>
      <c r="PR388" t="inlineStr">
        <is>
          <t>0.00%</t>
        </is>
      </c>
      <c r="PS388" t="inlineStr">
        <is>
          <t>96.40%</t>
        </is>
      </c>
      <c r="PT388" t="inlineStr">
        <is>
          <t>0.40%</t>
        </is>
      </c>
      <c r="PU388" t="inlineStr">
        <is>
          <t>Sim</t>
        </is>
      </c>
      <c r="PV388" t="inlineStr">
        <is>
          <t>0.00%</t>
        </is>
      </c>
      <c r="PW388" t="inlineStr">
        <is>
          <t>93.90%</t>
        </is>
      </c>
      <c r="PX388" t="inlineStr">
        <is>
          <t>0.10%</t>
        </is>
      </c>
      <c r="PY388" t="inlineStr">
        <is>
          <t>4.70%</t>
        </is>
      </c>
      <c r="PZ388" t="inlineStr">
        <is>
          <t>1.30%</t>
        </is>
      </c>
      <c r="QA388" t="inlineStr">
        <is>
          <t>Sim</t>
        </is>
      </c>
      <c r="QB388" t="inlineStr">
        <is>
          <t>O município não realiza inspeção veicular ambiental</t>
        </is>
      </c>
      <c r="QC388" t="inlineStr">
        <is>
          <t>Não</t>
        </is>
      </c>
      <c r="QD388" t="inlineStr">
        <is>
          <t>Sim</t>
        </is>
      </c>
      <c r="QE388" t="inlineStr">
        <is>
          <t>Consultivo</t>
        </is>
      </c>
      <c r="QF388" t="inlineStr">
        <is>
          <t>50.00%</t>
        </is>
      </c>
      <c r="QG388" t="inlineStr">
        <is>
          <t>0.00%</t>
        </is>
      </c>
      <c r="QH388" t="inlineStr">
        <is>
          <t>50.00%</t>
        </is>
      </c>
      <c r="QI388" t="inlineStr">
        <is>
          <t>2.40%</t>
        </is>
      </c>
      <c r="QJ388" t="inlineStr">
        <is>
          <t>0.00%</t>
        </is>
      </c>
      <c r="QK388" t="inlineStr">
        <is>
          <t>NR</t>
        </is>
      </c>
      <c r="QL388" t="inlineStr">
        <is>
          <t>Sim</t>
        </is>
      </c>
      <c r="QM388" t="inlineStr">
        <is>
          <t>Reuniões</t>
        </is>
      </c>
      <c r="QN388" t="inlineStr">
        <is>
          <t>Diferenciação de pavimento para redução de velocidade dos automóveis; Dispositivos físicos de redução de velocidade, como ondulação, platô, sonorizador e chicanas; Dispositivos eletrônicos para controle de velocidade</t>
        </is>
      </c>
      <c r="QO388" t="n">
        <v>239</v>
      </c>
      <c r="QP388" t="n">
        <v>26</v>
      </c>
      <c r="QQ388" t="inlineStr">
        <is>
          <t>41,247,223.42</t>
        </is>
      </c>
      <c r="QR388" t="inlineStr">
        <is>
          <t>Órgão da administração indireta</t>
        </is>
      </c>
      <c r="QS388" t="inlineStr">
        <is>
          <t>Operação por delegação</t>
        </is>
      </c>
      <c r="QT388" t="inlineStr">
        <is>
          <t>Permissão</t>
        </is>
      </c>
      <c r="QU388" t="n">
        <v>8</v>
      </c>
      <c r="QV388" t="inlineStr">
        <is>
          <t>Sim</t>
        </is>
      </c>
      <c r="QW388" t="inlineStr">
        <is>
          <t>May-31</t>
        </is>
      </c>
      <c r="QX388" t="inlineStr">
        <is>
          <t>Custo da operação por hora, dia ou mês; Custo por veículo disponibilizado para operação; Custo da operação por quilômetro percorrido pela frota; Passageiros equivalentes transportados</t>
        </is>
      </c>
      <c r="QY388" t="inlineStr">
        <is>
          <t>Mototáxi; Automóveis</t>
        </is>
      </c>
      <c r="QZ388" t="inlineStr">
        <is>
          <t>Sim</t>
        </is>
      </c>
      <c r="RD388" t="inlineStr">
        <is>
          <t>Não</t>
        </is>
      </c>
      <c r="RE388" t="inlineStr">
        <is>
          <t>Outorga onerosa de alteração de uso; Outorga onerosa do direito de construir</t>
        </is>
      </c>
      <c r="RF388" t="inlineStr">
        <is>
          <t>Não</t>
        </is>
      </c>
      <c r="RH388" t="inlineStr">
        <is>
          <t>Sistema de semáforos inteligentes; Centro de controle de tráfego; Centro de controle operacional; Bilhetagem eletrônica; Monitoramento eletrônico de frotas (GPS, câmeras, sensores, transmissão por rádio, etc.); Informação em tempo real aos usuários (AVL - Automatic Vehicle Location)</t>
        </is>
      </c>
    </row>
    <row r="389">
      <c r="A389" t="inlineStr">
        <is>
          <t>Sorocaba</t>
        </is>
      </c>
      <c r="B389" t="inlineStr">
        <is>
          <t>SP</t>
        </is>
      </c>
      <c r="C389" t="n">
        <v>2020</v>
      </c>
      <c r="D389" t="inlineStr">
        <is>
          <t>Táxi; Ônibus municipal; Bicicleta pública</t>
        </is>
      </c>
      <c r="E389" t="inlineStr">
        <is>
          <t>Ônibus intermunicipal</t>
        </is>
      </c>
      <c r="F389" t="inlineStr">
        <is>
          <t>Nenhum</t>
        </is>
      </c>
      <c r="G389" t="inlineStr">
        <is>
          <t>Nenhum</t>
        </is>
      </c>
      <c r="I389" t="inlineStr">
        <is>
          <t>Paraciclos ou bicicletários, estações de bicicletas públicas em terminais e estações de transporte público coletivo urbano</t>
        </is>
      </c>
      <c r="J389" t="n">
        <v>3</v>
      </c>
      <c r="K389" t="n">
        <v>3</v>
      </c>
      <c r="L389" t="n">
        <v>0</v>
      </c>
      <c r="M389" t="n">
        <v>3</v>
      </c>
      <c r="N389" t="n">
        <v>0</v>
      </c>
      <c r="O389" t="n">
        <v>0</v>
      </c>
      <c r="P389" t="n">
        <v>0</v>
      </c>
      <c r="Q389" t="n">
        <v>0</v>
      </c>
      <c r="R389" t="n">
        <v>4058</v>
      </c>
      <c r="S389" t="n">
        <v>1188</v>
      </c>
      <c r="W389" t="n">
        <v>214</v>
      </c>
      <c r="X389" t="n">
        <v>80</v>
      </c>
      <c r="Y389" t="n">
        <v>0</v>
      </c>
      <c r="Z389" t="n">
        <v>214</v>
      </c>
      <c r="AA389" t="n">
        <v>28</v>
      </c>
      <c r="AB389" t="n">
        <v>130</v>
      </c>
      <c r="AC389" t="n">
        <v>0</v>
      </c>
      <c r="AD389" t="n">
        <v>28</v>
      </c>
      <c r="AE389" t="n">
        <v>0</v>
      </c>
      <c r="AF389" t="inlineStr">
        <is>
          <t>NR</t>
        </is>
      </c>
      <c r="AK389" t="n">
        <v>316</v>
      </c>
      <c r="AL389" t="n">
        <v>0</v>
      </c>
      <c r="AZ389" t="n">
        <v>613</v>
      </c>
      <c r="BA389" t="n">
        <v>623</v>
      </c>
      <c r="BE389" t="n">
        <v>24</v>
      </c>
      <c r="BF389" t="inlineStr">
        <is>
          <t>NR</t>
        </is>
      </c>
      <c r="BG389" t="n">
        <v>44</v>
      </c>
      <c r="BH389" t="n">
        <v>126</v>
      </c>
      <c r="BI389" t="inlineStr">
        <is>
          <t>NR</t>
        </is>
      </c>
      <c r="BJ389" t="n">
        <v>0</v>
      </c>
      <c r="BK389" t="n">
        <v>0</v>
      </c>
      <c r="BL389" t="n">
        <v>0</v>
      </c>
      <c r="BN389" t="n">
        <v>0</v>
      </c>
      <c r="BY389" t="n">
        <v>22</v>
      </c>
      <c r="CE389" t="n">
        <v>19</v>
      </c>
      <c r="CF389" t="inlineStr">
        <is>
          <t>Não é possível a circulação de táxis nos corredores de ônibus</t>
        </is>
      </c>
      <c r="CN389" t="n">
        <v>4</v>
      </c>
      <c r="CW389" t="inlineStr">
        <is>
          <t>NR</t>
        </is>
      </c>
      <c r="CX389" t="n">
        <v>96</v>
      </c>
      <c r="CY389" t="inlineStr">
        <is>
          <t>NR</t>
        </is>
      </c>
      <c r="CZ389" t="inlineStr">
        <is>
          <t>NR</t>
        </is>
      </c>
      <c r="DA389" t="n">
        <v>2019</v>
      </c>
      <c r="DC389" t="inlineStr">
        <is>
          <t>Sim</t>
        </is>
      </c>
      <c r="EB389" t="n">
        <v>4.4</v>
      </c>
      <c r="EC389" t="n">
        <v>4.2</v>
      </c>
      <c r="ED389" t="inlineStr">
        <is>
          <t>01/2020</t>
        </is>
      </c>
      <c r="EE389" t="inlineStr">
        <is>
          <t>Não Existente</t>
        </is>
      </c>
      <c r="EF389" t="inlineStr">
        <is>
          <t>Sim</t>
        </is>
      </c>
      <c r="EG389" t="inlineStr">
        <is>
          <t>Temporal</t>
        </is>
      </c>
      <c r="HZ389" t="inlineStr">
        <is>
          <t>NR</t>
        </is>
      </c>
      <c r="IA389" t="inlineStr">
        <is>
          <t>NR</t>
        </is>
      </c>
      <c r="IB389" t="inlineStr">
        <is>
          <t>NR</t>
        </is>
      </c>
      <c r="IC389" t="inlineStr">
        <is>
          <t>NR</t>
        </is>
      </c>
      <c r="ID389" t="inlineStr">
        <is>
          <t>NR</t>
        </is>
      </c>
      <c r="IE389" t="inlineStr">
        <is>
          <t>NR</t>
        </is>
      </c>
      <c r="JW389" t="n">
        <v>1</v>
      </c>
      <c r="JX389" t="n">
        <v>1</v>
      </c>
      <c r="JY389" t="n">
        <v>0.54</v>
      </c>
      <c r="JZ389" t="n">
        <v>0.54</v>
      </c>
      <c r="KB389" t="inlineStr">
        <is>
          <t>Pessoas com deficiência e mobilidade reduzida; Estudantes da rede pública de ensino; Pessoas com 60 a 65 anos; Estudantes da rede privada de ensino</t>
        </is>
      </c>
      <c r="KC389" t="n">
        <v>5.1</v>
      </c>
      <c r="KD389" t="n">
        <v>3.15</v>
      </c>
      <c r="KE389" t="n">
        <v>3.78</v>
      </c>
      <c r="KF389" t="n">
        <v>26</v>
      </c>
      <c r="KG389" t="inlineStr">
        <is>
          <t>NR</t>
        </is>
      </c>
      <c r="KH389" t="inlineStr">
        <is>
          <t>NR</t>
        </is>
      </c>
      <c r="KI389" t="inlineStr">
        <is>
          <t>NR</t>
        </is>
      </c>
      <c r="KJ389" t="inlineStr">
        <is>
          <t>NR</t>
        </is>
      </c>
      <c r="KK389" t="inlineStr">
        <is>
          <t>NR</t>
        </is>
      </c>
      <c r="KL389" t="inlineStr">
        <is>
          <t>NR</t>
        </is>
      </c>
      <c r="NZ389" t="n">
        <v>2014</v>
      </c>
      <c r="OA389" t="inlineStr">
        <is>
          <t>Sim</t>
        </is>
      </c>
      <c r="OB389" t="inlineStr">
        <is>
          <t>Sim</t>
        </is>
      </c>
      <c r="OE389" t="inlineStr">
        <is>
          <t>Não</t>
        </is>
      </c>
      <c r="OF389" t="inlineStr">
        <is>
          <t>Região Metropolitana de Sorocaba</t>
        </is>
      </c>
      <c r="OH389" t="inlineStr">
        <is>
          <t>Sim</t>
        </is>
      </c>
      <c r="OI389" t="inlineStr">
        <is>
          <t>Sim</t>
        </is>
      </c>
      <c r="OJ389" t="n">
        <v>2013</v>
      </c>
      <c r="OK389" t="inlineStr">
        <is>
          <t>11319/2016</t>
        </is>
      </c>
      <c r="OM389" t="inlineStr">
        <is>
          <t>Lei Municipal</t>
        </is>
      </c>
      <c r="ON389" t="inlineStr">
        <is>
          <t>Audiências</t>
        </is>
      </c>
      <c r="OO389" t="inlineStr">
        <is>
          <t>Diretrizes de monitoramento avaliação e revisão; Definição ações estratégicas para implementação do Plano de Mobilidade Urbana; Estabelecimento de objetivos e metas; Diagnóstico; Mecanismos de financiamento para implementação do Plano de Mobilidade Urbana</t>
        </is>
      </c>
      <c r="OP389" t="inlineStr">
        <is>
          <t>Sistemática de avaliação, revisão e atualização periódica do plano de mobilidade urbana; Áreas e horários de acesso e circulação restrita e controlada; Mecanismos e instrumentos de financiamento do transporte público e da infraestrutura de mobilidade urbana; Circulação viária; Integração dos modos de transporte público e destes com os privados e os não motorizados; Serviços de transporte público coletivo; Áreas de estacionamento públicos e privados, gratuitos e onerosos; Operação e disciplinamento dos transporte de carga na infraestrutura viária; Pólos geradores de viagens; Infraestrutura do sistema de mobilidade urbana; Acessibilidade para pessoas com deficiência e restrição de mobilidade</t>
        </is>
      </c>
      <c r="OQ389" t="n">
        <v>2013</v>
      </c>
      <c r="OR389" t="inlineStr">
        <is>
          <t>não definida</t>
        </is>
      </c>
      <c r="OT389" t="n">
        <v>1031580</v>
      </c>
      <c r="OU389" t="n">
        <v>10</v>
      </c>
      <c r="OV389" t="n">
        <v>42</v>
      </c>
      <c r="OW389" t="n">
        <v>0.31</v>
      </c>
      <c r="OX389" t="n">
        <v>0.01</v>
      </c>
      <c r="OY389" t="n">
        <v>0.25</v>
      </c>
      <c r="OZ389" t="n">
        <v>0.37</v>
      </c>
      <c r="PA389" t="n">
        <v>0.04</v>
      </c>
      <c r="PB389" t="n">
        <v>0.01</v>
      </c>
      <c r="PC389" t="n">
        <v>0.01</v>
      </c>
      <c r="PD389" t="inlineStr">
        <is>
          <t>Sim</t>
        </is>
      </c>
      <c r="PE389" t="inlineStr">
        <is>
          <t>Plano de adequação de infraestrutura existente; Legislação municipal específica; Campanhas de sensibilização/educativas</t>
        </is>
      </c>
      <c r="PF389" t="inlineStr">
        <is>
          <t>Plano Diretor; Lei de Uso e Ocupação do Solo; Código de Posturas; Código de Obras e de Edificações</t>
        </is>
      </c>
      <c r="PH389" t="inlineStr">
        <is>
          <t>Não</t>
        </is>
      </c>
      <c r="PI389" t="n">
        <v>0.02</v>
      </c>
      <c r="PJ389" t="n">
        <v>0.05</v>
      </c>
      <c r="PK389" t="n">
        <v>0</v>
      </c>
      <c r="PL389" t="n">
        <v>2344</v>
      </c>
      <c r="PM389" t="n">
        <v>1893841</v>
      </c>
      <c r="PN389" t="inlineStr">
        <is>
          <t>Sim</t>
        </is>
      </c>
      <c r="PO389" t="inlineStr">
        <is>
          <t>Controle de uso e operação da infraestrutura viária destinad à circulação e operação do transporte de cargas; Convênio ou instrumento equivalente para combate ao transporte ilegal de passageiros</t>
        </is>
      </c>
      <c r="PU389" t="inlineStr">
        <is>
          <t>Não</t>
        </is>
      </c>
      <c r="PW389" t="inlineStr">
        <is>
          <t>NR</t>
        </is>
      </c>
      <c r="PX389" t="inlineStr">
        <is>
          <t>NR</t>
        </is>
      </c>
      <c r="PY389" t="inlineStr">
        <is>
          <t>NR</t>
        </is>
      </c>
      <c r="PZ389" t="inlineStr">
        <is>
          <t>NR</t>
        </is>
      </c>
      <c r="QA389" t="inlineStr">
        <is>
          <t>Sim</t>
        </is>
      </c>
      <c r="QB389" t="inlineStr">
        <is>
          <t>O município não realiza inspeção veicular ambiental</t>
        </is>
      </c>
      <c r="QC389" t="inlineStr">
        <is>
          <t>Sim</t>
        </is>
      </c>
      <c r="QD389" t="inlineStr">
        <is>
          <t>Sim</t>
        </is>
      </c>
      <c r="QE389" t="inlineStr">
        <is>
          <t>Consultivo</t>
        </is>
      </c>
      <c r="QF389" t="n">
        <v>0.2</v>
      </c>
      <c r="QG389" t="n">
        <v>0</v>
      </c>
      <c r="QH389" t="n">
        <v>0.61</v>
      </c>
      <c r="QI389" t="n">
        <v>0.03</v>
      </c>
      <c r="QJ389" t="n">
        <v>0.16</v>
      </c>
      <c r="QK389" t="inlineStr">
        <is>
          <t>02/2020</t>
        </is>
      </c>
      <c r="QL389" t="inlineStr">
        <is>
          <t>Sim</t>
        </is>
      </c>
      <c r="QM389" t="inlineStr">
        <is>
          <t>Audiência Pública</t>
        </is>
      </c>
      <c r="QN389" t="inlineStr">
        <is>
          <t>Diferenciação de pavimento para redução de velocidade dos automóveis; Alterações na geometria da via por meio de estreitamento ou mudança de alinhamento; Dispositivos físicos de redução de velocidade, como ondulação, platô, sonorizador e chicanas; Dispositivos eletrônicos para controle de velocidade</t>
        </is>
      </c>
      <c r="QO389" t="n">
        <v>308</v>
      </c>
      <c r="QP389" t="n">
        <v>172</v>
      </c>
      <c r="QQ389" t="n">
        <v>23564063</v>
      </c>
      <c r="QR389" t="inlineStr">
        <is>
          <t>Órgão da administração indireta; Secretaria municipal exclusiva</t>
        </is>
      </c>
      <c r="QS389" t="inlineStr">
        <is>
          <t>Operação por delegação</t>
        </is>
      </c>
      <c r="QT389" t="inlineStr">
        <is>
          <t>Concessão</t>
        </is>
      </c>
      <c r="QU389" t="n">
        <v>8</v>
      </c>
      <c r="QV389" t="inlineStr">
        <is>
          <t>Sim</t>
        </is>
      </c>
      <c r="QW389" t="inlineStr">
        <is>
          <t>10/2027</t>
        </is>
      </c>
      <c r="QX389" t="inlineStr">
        <is>
          <t>Passageiro totais transportados</t>
        </is>
      </c>
      <c r="QZ389" t="inlineStr">
        <is>
          <t>Não</t>
        </is>
      </c>
      <c r="RA389" t="inlineStr">
        <is>
          <t>NR</t>
        </is>
      </c>
      <c r="RB389" t="inlineStr">
        <is>
          <t>NR</t>
        </is>
      </c>
      <c r="RC389" t="inlineStr">
        <is>
          <t>NR</t>
        </is>
      </c>
      <c r="RD389" t="inlineStr">
        <is>
          <t>Sim</t>
        </is>
      </c>
      <c r="RF389" t="inlineStr">
        <is>
          <t>Não</t>
        </is>
      </c>
      <c r="RH389" t="inlineStr">
        <is>
          <t>Centro de controle operacional; Centro de controle de tráfego; Monitoramento eletrônico de frotas (GPS, câmeras, sensores, transmissão por rádio, etc.); Sistema de semáforos inteligentes; Informação em tempo real aos usuários (AVL - Automatic Vehicle Location); Bilhetagem eletrônica</t>
        </is>
      </c>
    </row>
    <row r="390">
      <c r="A390" t="inlineStr">
        <is>
          <t>Sorocaba</t>
        </is>
      </c>
      <c r="B390" t="inlineStr">
        <is>
          <t>SP</t>
        </is>
      </c>
      <c r="C390" t="n">
        <v>2022</v>
      </c>
      <c r="D390" t="inlineStr">
        <is>
          <t>Serviço especial de transporte gratuito para as pessoas com deficiência; Táxi; Ônibus municipal</t>
        </is>
      </c>
      <c r="E390" t="inlineStr">
        <is>
          <t>Ônibus intermunicipal</t>
        </is>
      </c>
      <c r="F390" t="inlineStr">
        <is>
          <t>Nenhum</t>
        </is>
      </c>
      <c r="G390" t="inlineStr">
        <is>
          <t>Nenhum</t>
        </is>
      </c>
      <c r="I390" t="inlineStr">
        <is>
          <t>Paraciclos ou bicicletários, estações de bicicletas compartilhadas em terminais e estações de transporte público coletivo urbano</t>
        </is>
      </c>
      <c r="J390" t="n">
        <v>4</v>
      </c>
      <c r="K390" t="n">
        <v>4</v>
      </c>
      <c r="L390" t="inlineStr">
        <is>
          <t>NR</t>
        </is>
      </c>
      <c r="M390" t="n">
        <v>4</v>
      </c>
      <c r="N390" t="inlineStr">
        <is>
          <t>NR</t>
        </is>
      </c>
      <c r="O390" t="inlineStr">
        <is>
          <t>NR</t>
        </is>
      </c>
      <c r="P390" t="inlineStr">
        <is>
          <t>NR</t>
        </is>
      </c>
      <c r="Q390" t="inlineStr">
        <is>
          <t>NR</t>
        </is>
      </c>
      <c r="R390" t="n">
        <v>4020</v>
      </c>
      <c r="S390" t="n">
        <v>1210</v>
      </c>
      <c r="T390" t="inlineStr">
        <is>
          <t>NR</t>
        </is>
      </c>
      <c r="V390" t="inlineStr">
        <is>
          <t>Sim</t>
        </is>
      </c>
      <c r="AK390" t="n">
        <v>333</v>
      </c>
      <c r="AL390" t="inlineStr">
        <is>
          <t>NR</t>
        </is>
      </c>
      <c r="AZ390" t="n">
        <v>612</v>
      </c>
      <c r="BA390" t="n">
        <v>622</v>
      </c>
      <c r="BB390" t="n">
        <v>1</v>
      </c>
      <c r="BC390" t="n">
        <v>0</v>
      </c>
      <c r="BD390" t="n">
        <v>0</v>
      </c>
      <c r="BE390" t="n">
        <v>24</v>
      </c>
      <c r="BF390" t="n">
        <v>0</v>
      </c>
      <c r="BG390" t="n">
        <v>68</v>
      </c>
      <c r="BH390" t="n">
        <v>126</v>
      </c>
      <c r="BI390" t="n">
        <v>0</v>
      </c>
      <c r="BJ390" t="n">
        <v>0</v>
      </c>
      <c r="BK390" t="n">
        <v>0</v>
      </c>
      <c r="BL390" t="n">
        <v>0</v>
      </c>
      <c r="BM390" t="n">
        <v>0</v>
      </c>
      <c r="BN390" t="n">
        <v>0</v>
      </c>
      <c r="BW390" t="n">
        <v>21</v>
      </c>
      <c r="BX390" t="n">
        <v>18</v>
      </c>
      <c r="BY390" t="n">
        <v>19</v>
      </c>
      <c r="CE390" t="n">
        <v>16</v>
      </c>
      <c r="CF390" t="inlineStr">
        <is>
          <t>Não é possível a circulação de táxis nos corredores de ônibus</t>
        </is>
      </c>
      <c r="CG390" t="n">
        <v>4</v>
      </c>
      <c r="CN390" t="n">
        <v>6</v>
      </c>
      <c r="CO390" t="n">
        <v>4</v>
      </c>
      <c r="CP390" t="n">
        <v>4</v>
      </c>
      <c r="CQ390" t="n">
        <v>4</v>
      </c>
      <c r="CR390" t="n">
        <v>4</v>
      </c>
      <c r="CS390" t="inlineStr">
        <is>
          <t>NR</t>
        </is>
      </c>
      <c r="CT390" t="inlineStr">
        <is>
          <t>NR</t>
        </is>
      </c>
      <c r="CU390" t="inlineStr">
        <is>
          <t>NR</t>
        </is>
      </c>
      <c r="CV390" t="inlineStr">
        <is>
          <t>NR</t>
        </is>
      </c>
      <c r="CW390" t="n">
        <v>96</v>
      </c>
      <c r="CX390" t="n">
        <v>96</v>
      </c>
      <c r="CY390" t="inlineStr">
        <is>
          <t>NR</t>
        </is>
      </c>
      <c r="CZ390" t="n">
        <v>96</v>
      </c>
      <c r="DA390" t="n">
        <v>2021</v>
      </c>
      <c r="DB390" t="inlineStr">
        <is>
          <t>NR</t>
        </is>
      </c>
      <c r="DC390" t="inlineStr">
        <is>
          <t>Sim</t>
        </is>
      </c>
      <c r="DD390" t="inlineStr">
        <is>
          <t>Sim</t>
        </is>
      </c>
      <c r="DL390" t="n">
        <v>0.9399999999999999</v>
      </c>
      <c r="DT390" t="n">
        <v>0.02</v>
      </c>
      <c r="EB390" t="n">
        <v>4.4</v>
      </c>
      <c r="EC390" t="n">
        <v>4.2</v>
      </c>
      <c r="ED390" t="inlineStr">
        <is>
          <t>2019-01-01</t>
        </is>
      </c>
      <c r="EF390" t="inlineStr">
        <is>
          <t>Não</t>
        </is>
      </c>
      <c r="EG390" t="inlineStr">
        <is>
          <t>Temporal; Por Terminal de Integração</t>
        </is>
      </c>
      <c r="EH390" t="n">
        <v>115677000</v>
      </c>
      <c r="EI390" t="inlineStr">
        <is>
          <t>NR</t>
        </is>
      </c>
      <c r="EJ390" t="n">
        <v>143397000</v>
      </c>
      <c r="EK390" t="inlineStr">
        <is>
          <t>NR</t>
        </is>
      </c>
      <c r="EL390" t="inlineStr">
        <is>
          <t>NR</t>
        </is>
      </c>
      <c r="EQ390" t="inlineStr">
        <is>
          <t>NR</t>
        </is>
      </c>
      <c r="FV390" t="inlineStr">
        <is>
          <t>ISS</t>
        </is>
      </c>
      <c r="FW390" t="n">
        <v>0.05</v>
      </c>
      <c r="FX390" t="n">
        <v>0</v>
      </c>
      <c r="FY390" t="n">
        <v>0</v>
      </c>
      <c r="FZ390" t="n">
        <v>0</v>
      </c>
      <c r="GA390" t="n">
        <v>0</v>
      </c>
      <c r="GH390" t="n">
        <v>0</v>
      </c>
      <c r="HZ390" t="n">
        <v>10083299</v>
      </c>
      <c r="IA390" t="n">
        <v>10244579</v>
      </c>
      <c r="IB390" t="n">
        <v>1309472</v>
      </c>
      <c r="IC390" t="n">
        <v>6390131</v>
      </c>
      <c r="ID390" t="n">
        <v>8018124</v>
      </c>
      <c r="IE390" t="n">
        <v>18363577</v>
      </c>
      <c r="JW390" t="n">
        <v>1</v>
      </c>
      <c r="JX390" t="n">
        <v>1</v>
      </c>
      <c r="JY390" t="n">
        <v>0.55</v>
      </c>
      <c r="JZ390" t="n">
        <v>0.55</v>
      </c>
      <c r="KB390" t="inlineStr">
        <is>
          <t>Pessoas com deficiência e mobilidae reduzida; Estudantes da rede privada de ensino; Estudantes da rede pública de ensino; Pessoas com 60 a 64 anos</t>
        </is>
      </c>
      <c r="KC390" t="n">
        <v>5.1</v>
      </c>
      <c r="KD390" t="n">
        <v>3.15</v>
      </c>
      <c r="KE390" t="n">
        <v>3.78</v>
      </c>
      <c r="KF390" t="n">
        <v>26</v>
      </c>
      <c r="KG390" t="inlineStr">
        <is>
          <t>NR</t>
        </is>
      </c>
      <c r="KH390" t="inlineStr">
        <is>
          <t>NR</t>
        </is>
      </c>
      <c r="KI390" t="inlineStr">
        <is>
          <t>NR</t>
        </is>
      </c>
      <c r="KJ390" t="inlineStr">
        <is>
          <t>NR</t>
        </is>
      </c>
      <c r="KK390" t="inlineStr">
        <is>
          <t>NR</t>
        </is>
      </c>
      <c r="KL390" t="inlineStr">
        <is>
          <t>NR</t>
        </is>
      </c>
      <c r="KM390" t="n">
        <v>0.57</v>
      </c>
      <c r="KN390" t="n">
        <v>0.05</v>
      </c>
      <c r="KO390" t="n">
        <v>0.2</v>
      </c>
      <c r="KP390" t="n">
        <v>0.07000000000000001</v>
      </c>
      <c r="KQ390" t="n">
        <v>0.08</v>
      </c>
      <c r="KR390" t="n">
        <v>0.02</v>
      </c>
      <c r="KS390" t="n">
        <v>0.07000000000000001</v>
      </c>
      <c r="KT390" t="n">
        <v>0.04</v>
      </c>
      <c r="KU390" t="n">
        <v>0</v>
      </c>
      <c r="KW390" t="inlineStr">
        <is>
          <t>Sim</t>
        </is>
      </c>
      <c r="NZ390" t="n">
        <v>2014</v>
      </c>
      <c r="OA390" t="inlineStr">
        <is>
          <t>Sim</t>
        </is>
      </c>
      <c r="OB390" t="inlineStr">
        <is>
          <t>Sim</t>
        </is>
      </c>
      <c r="OE390" t="inlineStr">
        <is>
          <t>Não</t>
        </is>
      </c>
      <c r="OH390" t="inlineStr">
        <is>
          <t>Não</t>
        </is>
      </c>
      <c r="OI390" t="inlineStr">
        <is>
          <t>Sim</t>
        </is>
      </c>
      <c r="OJ390" t="n">
        <v>2013</v>
      </c>
      <c r="OK390" t="inlineStr">
        <is>
          <t>11319/2016</t>
        </is>
      </c>
      <c r="OL390" t="inlineStr">
        <is>
          <t>WWW.URBES.COM.BR</t>
        </is>
      </c>
      <c r="OM390" t="inlineStr">
        <is>
          <t>Lei Municipal</t>
        </is>
      </c>
      <c r="ON390" t="inlineStr">
        <is>
          <t>Audiências; Consulta pública</t>
        </is>
      </c>
      <c r="OO390" t="inlineStr">
        <is>
          <t>Diagnóstico; Estabelecimento de objetivos e metas; Diretrizes de monitoramento avaliação e revisão; Definição ações estratégicas para implementação do Plano de Mobilidade Urbana</t>
        </is>
      </c>
      <c r="OP390" t="inlineStr">
        <is>
          <t>Áreas e horários de acesso e circulação restrita e controlada;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Circulação viária; Serviços de transporte público coletivo; Infraestrutura do sistema de mobilidade urbana</t>
        </is>
      </c>
      <c r="OQ390" t="n">
        <v>2013</v>
      </c>
      <c r="OR390" t="inlineStr">
        <is>
          <t>10 ANOS</t>
        </is>
      </c>
      <c r="OS390" t="inlineStr">
        <is>
          <t>WWW.URBES.COM.BR/PDTUM</t>
        </is>
      </c>
      <c r="OT390" t="n">
        <v>900000</v>
      </c>
      <c r="OU390" t="n">
        <v>20</v>
      </c>
      <c r="OV390" t="n">
        <v>60</v>
      </c>
      <c r="OW390" t="n">
        <v>0.3</v>
      </c>
      <c r="OX390" t="n">
        <v>0.02</v>
      </c>
      <c r="OY390" t="n">
        <v>0.26</v>
      </c>
      <c r="OZ390" t="n">
        <v>0.32</v>
      </c>
      <c r="PA390" t="n">
        <v>0.1</v>
      </c>
      <c r="PB390" t="n">
        <v>0</v>
      </c>
      <c r="PC390" t="n">
        <v>0</v>
      </c>
      <c r="PD390" t="inlineStr">
        <is>
          <t>Sim</t>
        </is>
      </c>
      <c r="PE390" t="inlineStr">
        <is>
          <t>Material técnico para construção de calçadas ou espaços públicos acessíveis; Plano de adequação de infraestrutura existente; Legislação municipal específica</t>
        </is>
      </c>
      <c r="PF390" t="inlineStr">
        <is>
          <t>Lei Orgânica; Código de Obras e de Edificações; Código de Posturas; Lei de Uso e Ocupação do Solo; Plano Diretor</t>
        </is>
      </c>
      <c r="PH390" t="inlineStr">
        <is>
          <t>Não</t>
        </is>
      </c>
      <c r="PI390" t="n">
        <v>0.02</v>
      </c>
      <c r="PJ390" t="n">
        <v>0.05</v>
      </c>
      <c r="PK390" t="n">
        <v>0</v>
      </c>
      <c r="PL390" t="n">
        <v>3000</v>
      </c>
      <c r="PM390" t="n">
        <v>2700000</v>
      </c>
      <c r="PN390" t="inlineStr">
        <is>
          <t>Sim</t>
        </is>
      </c>
      <c r="PO390" t="inlineStr">
        <is>
          <t>Controle de uso e operação da infraestrutura viária destinad à circulação e operação do transporte de cargas; Monitoramento e controle de emissões dos gases de efeito estufa e poluentes locais dos modos de transporte motorizadosodos; Convênio ou instrumento equivalente para combate ao transporte ilegal de passageiros</t>
        </is>
      </c>
      <c r="PU390" t="inlineStr">
        <is>
          <t>Não</t>
        </is>
      </c>
      <c r="QA390" t="inlineStr">
        <is>
          <t>Não</t>
        </is>
      </c>
      <c r="QB390" t="inlineStr">
        <is>
          <t>Caminhão; Ônibus</t>
        </is>
      </c>
      <c r="QC390" t="inlineStr">
        <is>
          <t>Sim</t>
        </is>
      </c>
      <c r="QD390" t="inlineStr">
        <is>
          <t>Sim</t>
        </is>
      </c>
      <c r="QE390" t="inlineStr">
        <is>
          <t>NR</t>
        </is>
      </c>
      <c r="QF390" t="inlineStr">
        <is>
          <t>NR</t>
        </is>
      </c>
      <c r="QG390" t="inlineStr">
        <is>
          <t>NR</t>
        </is>
      </c>
      <c r="QH390" t="inlineStr">
        <is>
          <t>NR</t>
        </is>
      </c>
      <c r="QI390" t="inlineStr">
        <is>
          <t>NR</t>
        </is>
      </c>
      <c r="QJ390" t="inlineStr">
        <is>
          <t>NR</t>
        </is>
      </c>
      <c r="QK390" t="inlineStr">
        <is>
          <t>NR</t>
        </is>
      </c>
      <c r="QL390" t="inlineStr">
        <is>
          <t>Sim</t>
        </is>
      </c>
      <c r="QM390" t="inlineStr">
        <is>
          <t>Ambiente virtual/Internet</t>
        </is>
      </c>
      <c r="QN390" t="inlineStr">
        <is>
          <t>Dispositivos físicos de redução de velocidade, como ondulação, platô, sonorizador e chicanas; Estabelecimento de limite de velocidade de 30 km/h (Zona 30); Alterações na geometria da via por meio de estreitamento ou mudança de alinhamento; Dispositivos eletrônicos para controle de velocidade</t>
        </is>
      </c>
      <c r="QO390" t="n">
        <v>80</v>
      </c>
      <c r="QP390" t="n">
        <v>16</v>
      </c>
      <c r="QQ390" t="n">
        <v>17000000</v>
      </c>
      <c r="QR390" t="inlineStr">
        <is>
          <t>Órgão da administração indireta; Secretaria municipal de mobilidade/transporte junto a outras políticas</t>
        </is>
      </c>
      <c r="QS390" t="inlineStr">
        <is>
          <t>Operação por delegação</t>
        </is>
      </c>
      <c r="QT390" t="inlineStr">
        <is>
          <t>Concessão</t>
        </is>
      </c>
      <c r="QU390" t="n">
        <v>8</v>
      </c>
      <c r="QV390" t="inlineStr">
        <is>
          <t>Sim</t>
        </is>
      </c>
      <c r="QW390" t="inlineStr">
        <is>
          <t>2022-06-01</t>
        </is>
      </c>
      <c r="QX390" t="inlineStr">
        <is>
          <t>Passageiros equivalentes transportados; Custo da operação por quilômetro percorrido pela frota</t>
        </is>
      </c>
      <c r="QZ390" t="inlineStr">
        <is>
          <t>Não</t>
        </is>
      </c>
      <c r="RD390" t="inlineStr">
        <is>
          <t>Não</t>
        </is>
      </c>
      <c r="RE390" t="inlineStr">
        <is>
          <t>Contribuição de melhoria</t>
        </is>
      </c>
      <c r="RF390" t="inlineStr">
        <is>
          <t>Sim</t>
        </is>
      </c>
      <c r="RH390" t="inlineStr">
        <is>
          <t>Centro de controle operacional; Informação em tempo real aos usuários (AVL - Automatic Vehicle Location); Monitoramento eletrônico de frotas (GPS, câmeras, sensores, transmissão por rádio, etc.); Bilhetagem eletrônica; Centro de controle de tráfego</t>
        </is>
      </c>
    </row>
    <row r="391">
      <c r="A391" t="inlineStr">
        <is>
          <t>Sorocaba</t>
        </is>
      </c>
      <c r="B391" t="inlineStr">
        <is>
          <t>SP</t>
        </is>
      </c>
      <c r="C391" t="n">
        <v>2024</v>
      </c>
      <c r="D391" t="inlineStr">
        <is>
          <t>Ônibus municipal; Serviço especial de transporte gratuito para as pessoas com deficiência; Táxi; Bicicleta compartilhada</t>
        </is>
      </c>
      <c r="E391" t="inlineStr">
        <is>
          <t>Ônibus intermunicipal</t>
        </is>
      </c>
      <c r="F391" t="inlineStr">
        <is>
          <t>Nenhum</t>
        </is>
      </c>
      <c r="G391" t="inlineStr">
        <is>
          <t>Nenhum</t>
        </is>
      </c>
      <c r="I391" t="inlineStr">
        <is>
          <t>Paraciclos ou bicicletários, estações de bicicletas compartilhadas em terminais e estações de transporte público coletivo urbano</t>
        </is>
      </c>
      <c r="J391" t="n">
        <v>5</v>
      </c>
      <c r="K391" t="n">
        <v>5</v>
      </c>
      <c r="L391" t="n">
        <v>5</v>
      </c>
      <c r="M391" t="n">
        <v>5</v>
      </c>
      <c r="N391" t="inlineStr">
        <is>
          <t>NR</t>
        </is>
      </c>
      <c r="O391" t="inlineStr">
        <is>
          <t>NR</t>
        </is>
      </c>
      <c r="P391" t="inlineStr">
        <is>
          <t>NR</t>
        </is>
      </c>
      <c r="Q391" t="inlineStr">
        <is>
          <t>NR</t>
        </is>
      </c>
      <c r="R391" t="n">
        <v>4460</v>
      </c>
      <c r="S391" t="n">
        <v>2821</v>
      </c>
      <c r="T391" t="n">
        <v>22</v>
      </c>
      <c r="U391" t="inlineStr">
        <is>
          <t>NR</t>
        </is>
      </c>
      <c r="V391" t="inlineStr">
        <is>
          <t>Sim</t>
        </is>
      </c>
      <c r="W391" t="n">
        <v>265</v>
      </c>
      <c r="X391" t="n">
        <v>70</v>
      </c>
      <c r="Y391" t="n">
        <v>2</v>
      </c>
      <c r="Z391" t="n">
        <v>263</v>
      </c>
      <c r="AA391" t="n">
        <v>64</v>
      </c>
      <c r="AB391" t="n">
        <v>150</v>
      </c>
      <c r="AC391" t="inlineStr">
        <is>
          <t>NR</t>
        </is>
      </c>
      <c r="AD391" t="n">
        <v>64</v>
      </c>
      <c r="AE391" t="inlineStr">
        <is>
          <t>NR</t>
        </is>
      </c>
      <c r="AF391" t="n">
        <v>0</v>
      </c>
      <c r="AG391" t="inlineStr">
        <is>
          <t>NR</t>
        </is>
      </c>
      <c r="AH391" t="inlineStr">
        <is>
          <t>NR</t>
        </is>
      </c>
      <c r="AK391" t="n">
        <v>331</v>
      </c>
      <c r="AL391" t="inlineStr">
        <is>
          <t>NR</t>
        </is>
      </c>
      <c r="AY391" t="n">
        <v>210</v>
      </c>
      <c r="AZ391" t="n">
        <v>748</v>
      </c>
      <c r="BA391" t="n">
        <v>590</v>
      </c>
      <c r="BB391" t="n">
        <v>1</v>
      </c>
      <c r="BC391" t="inlineStr">
        <is>
          <t>NR</t>
        </is>
      </c>
      <c r="BD391" t="inlineStr">
        <is>
          <t>NR</t>
        </is>
      </c>
      <c r="BE391" t="n">
        <v>24</v>
      </c>
      <c r="BF391" t="inlineStr">
        <is>
          <t>NR</t>
        </is>
      </c>
      <c r="BG391" t="n">
        <v>68</v>
      </c>
      <c r="BH391" t="n">
        <v>126</v>
      </c>
      <c r="BI391" t="inlineStr">
        <is>
          <t>NR</t>
        </is>
      </c>
      <c r="BO391" t="n">
        <v>25722811</v>
      </c>
      <c r="BW391" t="inlineStr">
        <is>
          <t>NR</t>
        </is>
      </c>
      <c r="BY391" t="n">
        <v>20.5</v>
      </c>
      <c r="CE391" t="n">
        <v>14.8</v>
      </c>
      <c r="CF391" t="inlineStr">
        <is>
          <t>Sim, sem restrição de horário</t>
        </is>
      </c>
      <c r="CG391" t="inlineStr">
        <is>
          <t>NR</t>
        </is>
      </c>
      <c r="CN391" t="inlineStr">
        <is>
          <t>NR</t>
        </is>
      </c>
      <c r="CO391" t="n">
        <v>6</v>
      </c>
      <c r="CP391" t="n">
        <v>6</v>
      </c>
      <c r="CQ391" t="n">
        <v>6</v>
      </c>
      <c r="CR391" t="n">
        <v>1</v>
      </c>
      <c r="CW391" t="n">
        <v>96</v>
      </c>
      <c r="CX391" t="n">
        <v>96</v>
      </c>
      <c r="CY391" t="n">
        <v>96</v>
      </c>
      <c r="CZ391" t="n">
        <v>96</v>
      </c>
      <c r="DA391" t="n">
        <v>2023</v>
      </c>
      <c r="DB391" t="inlineStr">
        <is>
          <t>NR</t>
        </is>
      </c>
      <c r="DC391" t="inlineStr">
        <is>
          <t>Sim</t>
        </is>
      </c>
      <c r="DD391" t="inlineStr">
        <is>
          <t>Sim</t>
        </is>
      </c>
      <c r="DL391" t="n">
        <v>0.961</v>
      </c>
      <c r="DT391" t="n">
        <v>0.039</v>
      </c>
      <c r="EB391" t="n">
        <v>4.4</v>
      </c>
      <c r="EC391" t="n">
        <v>4.2</v>
      </c>
      <c r="ED391" t="inlineStr">
        <is>
          <t>2019-01-01</t>
        </is>
      </c>
      <c r="EF391" t="inlineStr">
        <is>
          <t>Não</t>
        </is>
      </c>
      <c r="EG391" t="inlineStr">
        <is>
          <t>Temporal; Por número de integrações; Por Terminal de Integração</t>
        </is>
      </c>
      <c r="EH391" t="inlineStr">
        <is>
          <t>NR</t>
        </is>
      </c>
      <c r="EI391" t="inlineStr">
        <is>
          <t>NR</t>
        </is>
      </c>
      <c r="EJ391" t="inlineStr">
        <is>
          <t>NR</t>
        </is>
      </c>
      <c r="EK391" t="inlineStr">
        <is>
          <t>NR</t>
        </is>
      </c>
      <c r="EL391" t="inlineStr">
        <is>
          <t>NR</t>
        </is>
      </c>
      <c r="EQ391" t="inlineStr">
        <is>
          <t>NR</t>
        </is>
      </c>
      <c r="FV391" t="inlineStr">
        <is>
          <t>ISS; Outors</t>
        </is>
      </c>
      <c r="FW391" t="n">
        <v>0.05</v>
      </c>
      <c r="GA391" t="n">
        <v>0.36</v>
      </c>
      <c r="GB391" t="inlineStr">
        <is>
          <t>NR</t>
        </is>
      </c>
      <c r="HZ391" t="inlineStr">
        <is>
          <t>NR</t>
        </is>
      </c>
      <c r="IA391" t="inlineStr">
        <is>
          <t>NR</t>
        </is>
      </c>
      <c r="IB391" t="inlineStr">
        <is>
          <t>NR</t>
        </is>
      </c>
      <c r="IC391" t="inlineStr">
        <is>
          <t>NR</t>
        </is>
      </c>
      <c r="ID391" t="inlineStr">
        <is>
          <t>NR</t>
        </is>
      </c>
      <c r="IE391" t="inlineStr">
        <is>
          <t>NR</t>
        </is>
      </c>
      <c r="JW391" t="n">
        <v>1</v>
      </c>
      <c r="JX391" t="n">
        <v>1</v>
      </c>
      <c r="JY391" t="n">
        <v>0.39</v>
      </c>
      <c r="JZ391" t="n">
        <v>0.39</v>
      </c>
      <c r="KB391" t="inlineStr">
        <is>
          <t>Estudantes da rede pública de ensino; Pessoas com 60 a 64 anos; Pessoas com deficiência e mobilidae reduzida; Estudantes da rede privada de ensino</t>
        </is>
      </c>
      <c r="KC391" t="n">
        <v>5.1</v>
      </c>
      <c r="KD391" t="n">
        <v>3.84</v>
      </c>
      <c r="KE391" t="n">
        <v>4.61</v>
      </c>
      <c r="KF391" t="n">
        <v>28.1</v>
      </c>
      <c r="KG391" t="inlineStr">
        <is>
          <t>NR</t>
        </is>
      </c>
      <c r="KH391" t="inlineStr">
        <is>
          <t>NR</t>
        </is>
      </c>
      <c r="KI391" t="inlineStr">
        <is>
          <t>NR</t>
        </is>
      </c>
      <c r="KJ391" t="inlineStr">
        <is>
          <t>NR</t>
        </is>
      </c>
      <c r="KK391" t="inlineStr">
        <is>
          <t>NR</t>
        </is>
      </c>
      <c r="KL391" t="inlineStr">
        <is>
          <t>NR</t>
        </is>
      </c>
      <c r="KM391" t="inlineStr">
        <is>
          <t>NR</t>
        </is>
      </c>
      <c r="KN391" t="inlineStr">
        <is>
          <t>NR</t>
        </is>
      </c>
      <c r="KO391" t="inlineStr">
        <is>
          <t>NR</t>
        </is>
      </c>
      <c r="KP391" t="inlineStr">
        <is>
          <t>NR</t>
        </is>
      </c>
      <c r="KQ391" t="inlineStr">
        <is>
          <t>NR</t>
        </is>
      </c>
      <c r="KR391" t="inlineStr">
        <is>
          <t>NR</t>
        </is>
      </c>
      <c r="KS391" t="inlineStr">
        <is>
          <t>NR</t>
        </is>
      </c>
      <c r="KT391" t="inlineStr">
        <is>
          <t>NR</t>
        </is>
      </c>
      <c r="KU391" t="inlineStr">
        <is>
          <t>NR</t>
        </is>
      </c>
      <c r="KW391" t="inlineStr">
        <is>
          <t>Sim</t>
        </is>
      </c>
      <c r="NZ391" t="n">
        <v>2014</v>
      </c>
      <c r="OA391" t="inlineStr">
        <is>
          <t>Sim</t>
        </is>
      </c>
      <c r="OB391" t="inlineStr">
        <is>
          <t>Sim</t>
        </is>
      </c>
      <c r="OE391" t="inlineStr">
        <is>
          <t>Não</t>
        </is>
      </c>
      <c r="OH391" t="inlineStr">
        <is>
          <t>Não</t>
        </is>
      </c>
      <c r="OI391" t="inlineStr">
        <is>
          <t>Sim</t>
        </is>
      </c>
      <c r="OJ391" t="n">
        <v>2013</v>
      </c>
      <c r="OK391" t="inlineStr">
        <is>
          <t>11319/2016</t>
        </is>
      </c>
      <c r="OL391" t="inlineStr">
        <is>
          <t>www.urbes.com.br</t>
        </is>
      </c>
      <c r="OM391" t="inlineStr">
        <is>
          <t>Lei Municipal</t>
        </is>
      </c>
      <c r="ON391" t="inlineStr">
        <is>
          <t>Audiências; Consulta pública</t>
        </is>
      </c>
      <c r="OO391" t="inlineStr">
        <is>
          <t>Diretrizes de monitoramento avaliação e revisão; Diagnóstico; Estabelecimento de objetivos e metas; Definição ações estratégicas para implementação do Plano de Mobilidade Urbana</t>
        </is>
      </c>
      <c r="OP391" t="inlineStr">
        <is>
          <t>Acessibilidade para pessoas com deficiência e restrição de mobilidade; Áreas e horários de acesso e circulação restrita e controlada; Áreas de estacionamento públicos e privados, gratuitos e onerosos; Infraestrutura do sistema de mobilidade urbana; Operação e disciplinamento dos transporte de carga na infraestrutura viária; Circulação viária; Integração dos modos de transporte público e destes com os privados e os não motorizados; Pólos geradores de viagens; Serviços de transporte público coletivo</t>
        </is>
      </c>
      <c r="OQ391" t="n">
        <v>2013</v>
      </c>
      <c r="OR391" t="inlineStr">
        <is>
          <t>10 anos</t>
        </is>
      </c>
      <c r="OS391" t="inlineStr">
        <is>
          <t>www.urbes.com.br/pdtum</t>
        </is>
      </c>
      <c r="OT391" t="n">
        <v>90000</v>
      </c>
      <c r="OU391" t="n">
        <v>20</v>
      </c>
      <c r="OV391" t="n">
        <v>60</v>
      </c>
      <c r="OW391" t="n">
        <v>0.3</v>
      </c>
      <c r="OX391" t="n">
        <v>0.02</v>
      </c>
      <c r="OY391" t="n">
        <v>0.26</v>
      </c>
      <c r="OZ391" t="n">
        <v>0.32</v>
      </c>
      <c r="PA391" t="n">
        <v>0.1</v>
      </c>
      <c r="PB391" t="n">
        <v>0</v>
      </c>
      <c r="PC391" t="n">
        <v>0</v>
      </c>
      <c r="PD391" t="inlineStr">
        <is>
          <t>Sim</t>
        </is>
      </c>
      <c r="PE391" t="inlineStr">
        <is>
          <t>Legislação municipal específica; Material técnico para construção de calçadas ou espaços públicos acessíveis; Plano de adequação de infraestrutura existente</t>
        </is>
      </c>
      <c r="PF391" t="inlineStr">
        <is>
          <t>Plano Diretor; Lei Orgânica; Lei de Uso e Ocupação do Solo; Código de Obras e de Edificações; Código de Posturas</t>
        </is>
      </c>
      <c r="PH391" t="inlineStr">
        <is>
          <t>Não</t>
        </is>
      </c>
      <c r="PI391" t="n">
        <v>0.02</v>
      </c>
      <c r="PJ391" t="n">
        <v>0.05</v>
      </c>
      <c r="PK391" t="n">
        <v>0</v>
      </c>
      <c r="PL391" t="n">
        <v>3000</v>
      </c>
      <c r="PM391" t="n">
        <v>1045724.35</v>
      </c>
      <c r="PN391" t="inlineStr">
        <is>
          <t>Sim</t>
        </is>
      </c>
      <c r="PO391" t="inlineStr">
        <is>
          <t>Monitoramento e controle de emissões dos gases de efeito estufa e poluentes locais dos modos de transporte motorizadosodos; Controle de uso e operação da infraestrutura viária destinad à circulação e operação do transporte de cargas; Convênio ou instrumento equivalente para combate ao transporte ilegal de passageiros</t>
        </is>
      </c>
      <c r="PP391" t="n">
        <v>0.006</v>
      </c>
      <c r="PQ391" t="n">
        <v>0</v>
      </c>
      <c r="PR391" t="n">
        <v>0</v>
      </c>
      <c r="PS391" t="n">
        <v>0</v>
      </c>
      <c r="PT391" t="n">
        <v>0</v>
      </c>
      <c r="PU391" t="inlineStr">
        <is>
          <t>Sim</t>
        </is>
      </c>
      <c r="PV391" t="n">
        <v>0</v>
      </c>
      <c r="PW391" t="n">
        <v>0</v>
      </c>
      <c r="PX391" t="n">
        <v>0</v>
      </c>
      <c r="PY391" t="n">
        <v>0</v>
      </c>
      <c r="PZ391" t="n">
        <v>0.012</v>
      </c>
      <c r="QA391" t="inlineStr">
        <is>
          <t>Sim</t>
        </is>
      </c>
      <c r="QB391" t="inlineStr">
        <is>
          <t>Ônibus; Caminhão</t>
        </is>
      </c>
      <c r="QC391" t="inlineStr">
        <is>
          <t>Sim</t>
        </is>
      </c>
      <c r="QD391" t="inlineStr">
        <is>
          <t>Sim</t>
        </is>
      </c>
      <c r="QE391" t="inlineStr">
        <is>
          <t>Consultivo</t>
        </is>
      </c>
      <c r="QF391" t="n">
        <v>0.16</v>
      </c>
      <c r="QG391" t="n">
        <v>0</v>
      </c>
      <c r="QH391" t="n">
        <v>0.68</v>
      </c>
      <c r="QI391" t="n">
        <v>0.06</v>
      </c>
      <c r="QJ391" t="n">
        <v>0.1</v>
      </c>
      <c r="QK391" t="inlineStr">
        <is>
          <t>2024-06-01</t>
        </is>
      </c>
      <c r="QL391" t="inlineStr">
        <is>
          <t>Sim</t>
        </is>
      </c>
      <c r="QM391" t="inlineStr">
        <is>
          <t>Ambiente virtual/Internet</t>
        </is>
      </c>
      <c r="QN391" t="inlineStr">
        <is>
          <t>Dispositivos eletrônicos para controle de velocidade; Estabelecimento de limite de velocidade de 30 km/h (Zona 30); Alterações na geometria da via por meio de estreitamento ou mudança de alinhamento; Dispositivos físicos de redução de velocidade, como ondulação, platô, sonorizador e chicanas</t>
        </is>
      </c>
      <c r="QO391" t="n">
        <v>83</v>
      </c>
      <c r="QP391" t="n">
        <v>160</v>
      </c>
      <c r="QQ391" t="n">
        <v>33451666.14</v>
      </c>
      <c r="QR391" t="inlineStr">
        <is>
          <t>Órgão da administração indireta; Secretaria municipal de mobilidade/transporte junto a outras políticas</t>
        </is>
      </c>
      <c r="QS391" t="inlineStr">
        <is>
          <t>Operação por delegação</t>
        </is>
      </c>
      <c r="QT391" t="inlineStr">
        <is>
          <t>Concessão</t>
        </is>
      </c>
      <c r="QU391" t="n">
        <v>8</v>
      </c>
      <c r="QV391" t="inlineStr">
        <is>
          <t>Sim</t>
        </is>
      </c>
      <c r="QW391" t="inlineStr">
        <is>
          <t>2024-07-01</t>
        </is>
      </c>
      <c r="QX391" t="inlineStr">
        <is>
          <t>Custo da operação por quilômetro percorrido pela frota; Passageiros equivalentes transportados</t>
        </is>
      </c>
      <c r="QZ391" t="inlineStr">
        <is>
          <t>Não</t>
        </is>
      </c>
      <c r="RA391" t="inlineStr">
        <is>
          <t>NR</t>
        </is>
      </c>
      <c r="RB391" t="inlineStr">
        <is>
          <t>NR</t>
        </is>
      </c>
      <c r="RC391" t="inlineStr">
        <is>
          <t>NR</t>
        </is>
      </c>
      <c r="RD391" t="inlineStr">
        <is>
          <t>Sim</t>
        </is>
      </c>
      <c r="RE391" t="inlineStr">
        <is>
          <t>Contribuição de melhoria</t>
        </is>
      </c>
      <c r="RF391" t="inlineStr">
        <is>
          <t>Sim</t>
        </is>
      </c>
      <c r="RH391" t="inlineStr">
        <is>
          <t>Monitoramento eletrônico de frotas (GPS, câmeras, sensores, transmissão por rádio, etc.); Informação em tempo real aos usuários (AVL - Automatic Vehicle Location); Centro de controle operacional; Centro de controle de tráfego; Bilhetagem eletrônica</t>
        </is>
      </c>
    </row>
    <row r="392">
      <c r="A392" t="inlineStr">
        <is>
          <t>Sorocaba</t>
        </is>
      </c>
      <c r="B392" t="inlineStr">
        <is>
          <t>SP</t>
        </is>
      </c>
      <c r="C392" t="n">
        <v>2025</v>
      </c>
      <c r="D392" t="inlineStr">
        <is>
          <t>Bicicleta compartilhada; Serviço especial de transporte gratuito para as pessoas com deficiência; Ônibus municipal; Táxi</t>
        </is>
      </c>
      <c r="E392" t="inlineStr">
        <is>
          <t>Ônibus intermunicipal</t>
        </is>
      </c>
      <c r="F392" t="inlineStr">
        <is>
          <t>Nenhum</t>
        </is>
      </c>
      <c r="G392" t="inlineStr">
        <is>
          <t>Nenhum</t>
        </is>
      </c>
      <c r="I392" t="inlineStr">
        <is>
          <t>Paraciclos ou bicicletários, estações de bicicletas compartilhadas em terminais e estações de transporte público coletivo urbano; Paraciclos ou bicicletários, estações de bicicletas públicas em terminais e estações de transporte público coletivo urbano</t>
        </is>
      </c>
      <c r="J392" t="n">
        <v>5</v>
      </c>
      <c r="K392" t="n">
        <v>5</v>
      </c>
      <c r="L392" t="n">
        <v>5</v>
      </c>
      <c r="M392" t="n">
        <v>5</v>
      </c>
      <c r="N392" t="inlineStr">
        <is>
          <t>NR</t>
        </is>
      </c>
      <c r="O392" t="inlineStr">
        <is>
          <t>NR</t>
        </is>
      </c>
      <c r="P392" t="inlineStr">
        <is>
          <t>NR</t>
        </is>
      </c>
      <c r="Q392" t="inlineStr">
        <is>
          <t>NR</t>
        </is>
      </c>
      <c r="R392" t="inlineStr">
        <is>
          <t>NR</t>
        </is>
      </c>
      <c r="S392" t="inlineStr">
        <is>
          <t>NR</t>
        </is>
      </c>
      <c r="T392" t="inlineStr">
        <is>
          <t>NR</t>
        </is>
      </c>
      <c r="U392" t="inlineStr">
        <is>
          <t>NR</t>
        </is>
      </c>
      <c r="V392" t="inlineStr">
        <is>
          <t>Sim</t>
        </is>
      </c>
      <c r="W392" t="n">
        <v>235</v>
      </c>
      <c r="X392" t="n">
        <v>75</v>
      </c>
      <c r="Y392" t="inlineStr">
        <is>
          <t>NR</t>
        </is>
      </c>
      <c r="Z392" t="n">
        <v>235</v>
      </c>
      <c r="AA392" t="n">
        <v>81</v>
      </c>
      <c r="AB392" t="n">
        <v>151</v>
      </c>
      <c r="AC392" t="inlineStr">
        <is>
          <t>NR</t>
        </is>
      </c>
      <c r="AD392" t="n">
        <v>81</v>
      </c>
      <c r="AE392" t="inlineStr">
        <is>
          <t>NR</t>
        </is>
      </c>
      <c r="AF392" t="inlineStr">
        <is>
          <t>NR</t>
        </is>
      </c>
      <c r="AG392" t="inlineStr">
        <is>
          <t>NR</t>
        </is>
      </c>
      <c r="AH392" t="inlineStr">
        <is>
          <t>NR</t>
        </is>
      </c>
      <c r="AK392" t="n">
        <v>331</v>
      </c>
      <c r="AL392" t="inlineStr">
        <is>
          <t>NR</t>
        </is>
      </c>
      <c r="AY392" t="n">
        <v>210</v>
      </c>
      <c r="AZ392" t="n">
        <v>854</v>
      </c>
      <c r="BA392" t="n">
        <v>590</v>
      </c>
      <c r="BB392" t="n">
        <v>1</v>
      </c>
      <c r="BC392" t="inlineStr">
        <is>
          <t>NR</t>
        </is>
      </c>
      <c r="BD392" t="inlineStr">
        <is>
          <t>NR</t>
        </is>
      </c>
      <c r="BE392" t="n">
        <v>21</v>
      </c>
      <c r="BF392" t="inlineStr">
        <is>
          <t>NR</t>
        </is>
      </c>
      <c r="BG392" t="inlineStr">
        <is>
          <t>NR</t>
        </is>
      </c>
      <c r="BH392" t="n">
        <v>122</v>
      </c>
      <c r="BI392" t="n">
        <v>6</v>
      </c>
      <c r="BJ392" t="inlineStr">
        <is>
          <t>NR</t>
        </is>
      </c>
      <c r="BK392" t="inlineStr">
        <is>
          <t>NR</t>
        </is>
      </c>
      <c r="BL392" t="inlineStr">
        <is>
          <t>NR</t>
        </is>
      </c>
      <c r="BM392" t="inlineStr">
        <is>
          <t>NR</t>
        </is>
      </c>
      <c r="BN392" t="inlineStr">
        <is>
          <t>NR</t>
        </is>
      </c>
      <c r="BO392" t="n">
        <v>27501954</v>
      </c>
      <c r="BW392" t="inlineStr">
        <is>
          <t>NR</t>
        </is>
      </c>
      <c r="BX392" t="inlineStr">
        <is>
          <t>NR</t>
        </is>
      </c>
      <c r="BY392" t="n">
        <v>20.5</v>
      </c>
      <c r="CE392" t="n">
        <v>15.4</v>
      </c>
      <c r="CF392" t="inlineStr">
        <is>
          <t>Não é possível a circulação de táxis nos corredores de ônibus</t>
        </is>
      </c>
      <c r="CG392" t="inlineStr">
        <is>
          <t>NR</t>
        </is>
      </c>
      <c r="CN392" t="inlineStr">
        <is>
          <t>NR</t>
        </is>
      </c>
      <c r="CO392" t="n">
        <v>1</v>
      </c>
      <c r="CP392" t="n">
        <v>1</v>
      </c>
      <c r="CQ392" t="n">
        <v>1</v>
      </c>
      <c r="CR392" t="inlineStr">
        <is>
          <t>NR</t>
        </is>
      </c>
      <c r="CS392" t="inlineStr">
        <is>
          <t>NR</t>
        </is>
      </c>
      <c r="CT392" t="inlineStr">
        <is>
          <t>NR</t>
        </is>
      </c>
      <c r="CU392" t="inlineStr">
        <is>
          <t>NR</t>
        </is>
      </c>
      <c r="CV392" t="inlineStr">
        <is>
          <t>NR</t>
        </is>
      </c>
      <c r="CW392" t="n">
        <v>2</v>
      </c>
      <c r="CX392" t="n">
        <v>2</v>
      </c>
      <c r="CY392" t="n">
        <v>2</v>
      </c>
      <c r="CZ392" t="n">
        <v>1</v>
      </c>
      <c r="DA392" t="n">
        <v>2024</v>
      </c>
      <c r="DB392" t="inlineStr">
        <is>
          <t>NR</t>
        </is>
      </c>
      <c r="DC392" t="inlineStr">
        <is>
          <t>Sim</t>
        </is>
      </c>
      <c r="DD392" t="inlineStr">
        <is>
          <t>Sim</t>
        </is>
      </c>
      <c r="DL392" t="inlineStr">
        <is>
          <t>96.30%</t>
        </is>
      </c>
      <c r="DT392" t="inlineStr">
        <is>
          <t>3.70%</t>
        </is>
      </c>
      <c r="EB392" t="n">
        <v>4.4</v>
      </c>
      <c r="EC392" t="n">
        <v>4.2</v>
      </c>
      <c r="ED392" t="inlineStr">
        <is>
          <t>Jan-19</t>
        </is>
      </c>
      <c r="EF392" t="inlineStr">
        <is>
          <t>Não</t>
        </is>
      </c>
      <c r="EG392" t="inlineStr">
        <is>
          <t>Por Terminal de Integração; Temporal; Por número de integrações</t>
        </is>
      </c>
      <c r="EH392" t="inlineStr">
        <is>
          <t>NR</t>
        </is>
      </c>
      <c r="EI392" t="inlineStr">
        <is>
          <t>NR</t>
        </is>
      </c>
      <c r="EJ392" t="inlineStr">
        <is>
          <t>NR</t>
        </is>
      </c>
      <c r="EK392" t="inlineStr">
        <is>
          <t>NR</t>
        </is>
      </c>
      <c r="EL392" t="inlineStr">
        <is>
          <t>NR</t>
        </is>
      </c>
      <c r="EQ392" t="inlineStr">
        <is>
          <t>NR</t>
        </is>
      </c>
      <c r="FV392" t="inlineStr">
        <is>
          <t>ISS; Outros</t>
        </is>
      </c>
      <c r="FW392" t="inlineStr">
        <is>
          <t>5.00%</t>
        </is>
      </c>
      <c r="FX392" t="inlineStr">
        <is>
          <t>0.00%</t>
        </is>
      </c>
      <c r="FY392" t="inlineStr">
        <is>
          <t>0.00%</t>
        </is>
      </c>
      <c r="FZ392" t="inlineStr">
        <is>
          <t>0.00%</t>
        </is>
      </c>
      <c r="GA392" t="inlineStr">
        <is>
          <t>36.00%</t>
        </is>
      </c>
      <c r="GB392" t="inlineStr">
        <is>
          <t>NR</t>
        </is>
      </c>
      <c r="GH392" t="inlineStr">
        <is>
          <t>0.00%</t>
        </is>
      </c>
      <c r="HZ392" t="inlineStr">
        <is>
          <t>NR</t>
        </is>
      </c>
      <c r="IA392" t="inlineStr">
        <is>
          <t>NR</t>
        </is>
      </c>
      <c r="IB392" t="inlineStr">
        <is>
          <t>NR</t>
        </is>
      </c>
      <c r="IC392" t="inlineStr">
        <is>
          <t>NR</t>
        </is>
      </c>
      <c r="ID392" t="inlineStr">
        <is>
          <t>NR</t>
        </is>
      </c>
      <c r="IE392" t="inlineStr">
        <is>
          <t>NR</t>
        </is>
      </c>
      <c r="JW392" t="inlineStr">
        <is>
          <t>100.00%</t>
        </is>
      </c>
      <c r="JX392" t="inlineStr">
        <is>
          <t>100.00%</t>
        </is>
      </c>
      <c r="JY392" t="inlineStr">
        <is>
          <t>100.00%</t>
        </is>
      </c>
      <c r="JZ392" t="inlineStr">
        <is>
          <t>100.00%</t>
        </is>
      </c>
      <c r="KB392" t="inlineStr">
        <is>
          <t>Estudantes da rede pública de ensino; Pessoas com 60 a 64 anos; Pessoas com deficiência e mobilidae reduzida; Estudantes da rede privada de ensino</t>
        </is>
      </c>
      <c r="KC392" t="n">
        <v>5.1</v>
      </c>
      <c r="KD392" t="n">
        <v>3.84</v>
      </c>
      <c r="KE392" t="n">
        <v>4.61</v>
      </c>
      <c r="KF392" t="n">
        <v>28</v>
      </c>
      <c r="KG392" t="inlineStr">
        <is>
          <t>NR</t>
        </is>
      </c>
      <c r="KH392" t="inlineStr">
        <is>
          <t>NR</t>
        </is>
      </c>
      <c r="KI392" t="inlineStr">
        <is>
          <t>NR</t>
        </is>
      </c>
      <c r="KJ392" t="inlineStr">
        <is>
          <t>NR</t>
        </is>
      </c>
      <c r="KK392" t="inlineStr">
        <is>
          <t>NR</t>
        </is>
      </c>
      <c r="KL392" t="inlineStr">
        <is>
          <t>NR</t>
        </is>
      </c>
      <c r="KM392" t="inlineStr">
        <is>
          <t>47.91%</t>
        </is>
      </c>
      <c r="KN392" t="inlineStr">
        <is>
          <t>1.68%</t>
        </is>
      </c>
      <c r="KO392" t="inlineStr">
        <is>
          <t>20.30%</t>
        </is>
      </c>
      <c r="KP392" t="inlineStr">
        <is>
          <t>8.36%</t>
        </is>
      </c>
      <c r="KQ392" t="inlineStr">
        <is>
          <t>6.89%</t>
        </is>
      </c>
      <c r="KR392" t="inlineStr">
        <is>
          <t>1.09%</t>
        </is>
      </c>
      <c r="KS392" t="inlineStr">
        <is>
          <t>7.00%</t>
        </is>
      </c>
      <c r="KT392" t="inlineStr">
        <is>
          <t>6.77%</t>
        </is>
      </c>
      <c r="KU392" t="inlineStr">
        <is>
          <t>0.00%</t>
        </is>
      </c>
      <c r="KV392" t="inlineStr">
        <is>
          <t>NR</t>
        </is>
      </c>
      <c r="KW392" t="inlineStr">
        <is>
          <t>Sim</t>
        </is>
      </c>
      <c r="NZ392" t="n">
        <v>2025</v>
      </c>
      <c r="OA392" t="inlineStr">
        <is>
          <t>Sim</t>
        </is>
      </c>
      <c r="OB392" t="inlineStr">
        <is>
          <t>Sim</t>
        </is>
      </c>
      <c r="OE392" t="inlineStr">
        <is>
          <t>Não</t>
        </is>
      </c>
      <c r="OH392" t="inlineStr">
        <is>
          <t>Não</t>
        </is>
      </c>
      <c r="OI392" t="inlineStr">
        <is>
          <t>Sim</t>
        </is>
      </c>
      <c r="OJ392" t="n">
        <v>2013</v>
      </c>
      <c r="OK392" t="inlineStr">
        <is>
          <t>11319/2016</t>
        </is>
      </c>
      <c r="OL392" t="inlineStr">
        <is>
          <t>www.urbes.com.br/pdtum</t>
        </is>
      </c>
      <c r="OM392" t="inlineStr">
        <is>
          <t>Lei Municipal</t>
        </is>
      </c>
      <c r="ON392" t="inlineStr">
        <is>
          <t>Audiências; Consulta pública</t>
        </is>
      </c>
      <c r="OO392" t="inlineStr">
        <is>
          <t>Definição ações estratégicas para implementação do Plano de Mobilidade Urbana; Estabelecimento de objetivos e metas; Diagnóstico; Diretrizes de monitoramento avaliação e revisão</t>
        </is>
      </c>
      <c r="OP392" t="inlineStr">
        <is>
          <t>Operação e disciplinamento dos transporte de carga na infraestrutura viária; Acessibilidade para pessoas com deficiência e restrição de mobilidade; Serviços de transporte público coletivo; Áreas e horários de acesso e circulação restrita e controlada; Áreas de estacionamento públicos e privados, gratuitos e onerosos; Infraestrutura do sistema de mobilidade urbana; Circulação viária; Integração dos modos de transporte público e destes com os privados e os não motorizados; Pólos geradores de viagens</t>
        </is>
      </c>
      <c r="OQ392" t="n">
        <v>2013</v>
      </c>
      <c r="OR392" t="inlineStr">
        <is>
          <t>10 anos</t>
        </is>
      </c>
      <c r="OS392" t="inlineStr">
        <is>
          <t>www.urbes.com.br/pdtum</t>
        </is>
      </c>
      <c r="OT392" t="inlineStr">
        <is>
          <t>90,000</t>
        </is>
      </c>
      <c r="OU392" t="n">
        <v>20</v>
      </c>
      <c r="OV392" t="n">
        <v>60</v>
      </c>
      <c r="OW392" t="inlineStr">
        <is>
          <t>30.00%</t>
        </is>
      </c>
      <c r="OX392" t="inlineStr">
        <is>
          <t>2.00%</t>
        </is>
      </c>
      <c r="OY392" t="inlineStr">
        <is>
          <t>26.00%</t>
        </is>
      </c>
      <c r="OZ392" t="inlineStr">
        <is>
          <t>32.00%</t>
        </is>
      </c>
      <c r="PA392" t="inlineStr">
        <is>
          <t>10.00%</t>
        </is>
      </c>
      <c r="PB392" t="inlineStr">
        <is>
          <t>0.00%</t>
        </is>
      </c>
      <c r="PC392" t="inlineStr">
        <is>
          <t>0.00%</t>
        </is>
      </c>
      <c r="PD392" t="inlineStr">
        <is>
          <t>Sim</t>
        </is>
      </c>
      <c r="PE392" t="inlineStr">
        <is>
          <t>Material técnico para construção de calçadas ou espaços públicos acessíveis; Plano de adequação de infraestrutura existente; Legislação municipal específica</t>
        </is>
      </c>
      <c r="PF392" t="inlineStr">
        <is>
          <t>Código de Posturas; Código de Obras e de Edificações; Lei de Uso e Ocupação do Solo; Lei Orgânica; Plano Diretor</t>
        </is>
      </c>
      <c r="PH392" t="inlineStr">
        <is>
          <t>Não</t>
        </is>
      </c>
      <c r="PI392" t="inlineStr">
        <is>
          <t>2.00%</t>
        </is>
      </c>
      <c r="PJ392" t="inlineStr">
        <is>
          <t>5%</t>
        </is>
      </c>
      <c r="PK392" t="inlineStr">
        <is>
          <t>0%</t>
        </is>
      </c>
      <c r="PL392" t="n">
        <v>2685</v>
      </c>
      <c r="PM392" t="inlineStr">
        <is>
          <t>963,298.83</t>
        </is>
      </c>
      <c r="PN392" t="inlineStr">
        <is>
          <t>Sim</t>
        </is>
      </c>
      <c r="PO392" t="inlineStr">
        <is>
          <t>Controle de uso e operação da infraestrutura viária destinad à circulação e operação do transporte de cargas; Convênio ou instrumento equivalente para combate ao transporte ilegal de passageiros; Monitoramento e controle de emissões dos gases de efeito estufa e poluentes locais dos modos de transporte motorizadosodos</t>
        </is>
      </c>
      <c r="PP392" t="inlineStr">
        <is>
          <t>0.20%</t>
        </is>
      </c>
      <c r="PQ392" t="inlineStr">
        <is>
          <t>0.00%</t>
        </is>
      </c>
      <c r="PR392" t="inlineStr">
        <is>
          <t>0.00%</t>
        </is>
      </c>
      <c r="PS392" t="inlineStr">
        <is>
          <t>0.00%</t>
        </is>
      </c>
      <c r="PT392" t="inlineStr">
        <is>
          <t>0.00%</t>
        </is>
      </c>
      <c r="PU392" t="inlineStr">
        <is>
          <t>Sim</t>
        </is>
      </c>
      <c r="PV392" t="inlineStr">
        <is>
          <t>0.00%</t>
        </is>
      </c>
      <c r="PW392" t="inlineStr">
        <is>
          <t>90.30%</t>
        </is>
      </c>
      <c r="PX392" t="inlineStr">
        <is>
          <t>0.00%</t>
        </is>
      </c>
      <c r="PY392" t="inlineStr">
        <is>
          <t>8.20%</t>
        </is>
      </c>
      <c r="PZ392" t="inlineStr">
        <is>
          <t>1.50%</t>
        </is>
      </c>
      <c r="QA392" t="inlineStr">
        <is>
          <t>Sim</t>
        </is>
      </c>
      <c r="QB392" t="inlineStr">
        <is>
          <t>Caminhão; Ônibus</t>
        </is>
      </c>
      <c r="QC392" t="inlineStr">
        <is>
          <t>Sim</t>
        </is>
      </c>
      <c r="QD392" t="inlineStr">
        <is>
          <t>Sim</t>
        </is>
      </c>
      <c r="QE392" t="inlineStr">
        <is>
          <t>Consultivo</t>
        </is>
      </c>
      <c r="QF392" t="inlineStr">
        <is>
          <t>16.00%</t>
        </is>
      </c>
      <c r="QG392" t="inlineStr">
        <is>
          <t>0.00%</t>
        </is>
      </c>
      <c r="QH392" t="inlineStr">
        <is>
          <t>68.00%</t>
        </is>
      </c>
      <c r="QI392" t="inlineStr">
        <is>
          <t>6.00%</t>
        </is>
      </c>
      <c r="QJ392" t="inlineStr">
        <is>
          <t>10.00%</t>
        </is>
      </c>
      <c r="QK392" t="inlineStr">
        <is>
          <t>NR</t>
        </is>
      </c>
      <c r="QL392" t="inlineStr">
        <is>
          <t>Sim</t>
        </is>
      </c>
      <c r="QM392" t="inlineStr">
        <is>
          <t>Ambiente virtual/Internet; Audiência Pública</t>
        </is>
      </c>
      <c r="QN392" t="inlineStr">
        <is>
          <t>Dispositivos físicos de redução de velocidade, como ondulação, platô, sonorizador e chicanas; Dispositivos eletrônicos para controle de velocidade; Estabelecimento de limite de velocidade de 30 km/h (Zona 30); Alterações na geometria da via por meio de estreitamento ou mudança de alinhamento</t>
        </is>
      </c>
      <c r="QO392" t="n">
        <v>80</v>
      </c>
      <c r="QP392" t="n">
        <v>160</v>
      </c>
      <c r="QQ392" t="inlineStr">
        <is>
          <t>29,297,547.88</t>
        </is>
      </c>
      <c r="QR392" t="inlineStr">
        <is>
          <t>Secretaria municipal de mobilidade/transporte junto a outras políticas; Órgão da administração indireta</t>
        </is>
      </c>
      <c r="QS392" t="inlineStr">
        <is>
          <t>Operação por delegação</t>
        </is>
      </c>
      <c r="QT392" t="inlineStr">
        <is>
          <t>Concessão</t>
        </is>
      </c>
      <c r="QU392" t="n">
        <v>16</v>
      </c>
      <c r="QV392" t="inlineStr">
        <is>
          <t>Sim</t>
        </is>
      </c>
      <c r="QW392" t="inlineStr">
        <is>
          <t>Jun-27</t>
        </is>
      </c>
      <c r="QX392" t="inlineStr">
        <is>
          <t>Passageiros equivalentes transportados; Custo da operação por quilômetro percorrido pela frota</t>
        </is>
      </c>
      <c r="QZ392" t="inlineStr">
        <is>
          <t>Não</t>
        </is>
      </c>
      <c r="RA392" t="inlineStr">
        <is>
          <t>NR</t>
        </is>
      </c>
      <c r="RB392" t="inlineStr">
        <is>
          <t>NR</t>
        </is>
      </c>
      <c r="RC392" t="inlineStr">
        <is>
          <t>NR</t>
        </is>
      </c>
      <c r="RD392" t="inlineStr">
        <is>
          <t>Sim</t>
        </is>
      </c>
      <c r="RE392" t="inlineStr">
        <is>
          <t>Contribuição de melhoria</t>
        </is>
      </c>
      <c r="RF392" t="inlineStr">
        <is>
          <t>Sim</t>
        </is>
      </c>
      <c r="RH392" t="inlineStr">
        <is>
          <t>Informação em tempo real aos usuários (AVL - Automatic Vehicle Location); Centro de controle de tráfego; Bilhetagem eletrônica; Monitoramento eletrônico de frotas (GPS, câmeras, sensores, transmissão por rádio, etc.); Centro de controle operacional</t>
        </is>
      </c>
    </row>
    <row r="393">
      <c r="A393" t="inlineStr">
        <is>
          <t>Sumaré</t>
        </is>
      </c>
      <c r="B393" t="inlineStr">
        <is>
          <t>SP</t>
        </is>
      </c>
      <c r="C393" t="n">
        <v>2019</v>
      </c>
      <c r="D393" t="inlineStr">
        <is>
          <t>Ônibus municipal; Vans/Microônibus; Táxi</t>
        </is>
      </c>
      <c r="E393" t="inlineStr">
        <is>
          <t>Ônibus intermunicipal; Vans/Microônibus intermunicipal</t>
        </is>
      </c>
      <c r="G393" t="inlineStr">
        <is>
          <t>Nenhum</t>
        </is>
      </c>
      <c r="I393" t="inlineStr">
        <is>
          <t>Nenhuma</t>
        </is>
      </c>
      <c r="J393" t="n">
        <v>2</v>
      </c>
      <c r="K393" t="n">
        <v>1</v>
      </c>
      <c r="L393" t="n">
        <v>1</v>
      </c>
      <c r="M393" t="n">
        <v>0</v>
      </c>
      <c r="R393" t="n">
        <v>483</v>
      </c>
      <c r="S393" t="n">
        <v>143</v>
      </c>
      <c r="V393" t="inlineStr">
        <is>
          <t>Não</t>
        </is>
      </c>
      <c r="W393" t="n">
        <v>55</v>
      </c>
      <c r="X393" t="n">
        <v>60</v>
      </c>
      <c r="Y393" t="n">
        <v>0</v>
      </c>
      <c r="Z393" t="n">
        <v>43</v>
      </c>
      <c r="AA393" t="n">
        <v>0</v>
      </c>
      <c r="AE393" t="n">
        <v>0</v>
      </c>
      <c r="AI393" t="n">
        <v>6</v>
      </c>
      <c r="AJ393" t="inlineStr">
        <is>
          <t>NR</t>
        </is>
      </c>
      <c r="AK393" t="n">
        <v>46</v>
      </c>
      <c r="AL393" t="inlineStr">
        <is>
          <t>NR</t>
        </is>
      </c>
      <c r="AZ393" t="n">
        <v>0</v>
      </c>
      <c r="BA393" t="n">
        <v>251</v>
      </c>
      <c r="BB393" t="n">
        <v>0</v>
      </c>
      <c r="BC393" t="n">
        <v>0</v>
      </c>
      <c r="BD393" t="n">
        <v>1000</v>
      </c>
      <c r="BE393" t="n">
        <v>0</v>
      </c>
      <c r="BF393" t="n">
        <v>0</v>
      </c>
      <c r="BG393" t="n">
        <v>0</v>
      </c>
      <c r="BH393" t="n">
        <v>3</v>
      </c>
      <c r="BI393" t="n">
        <v>3.2</v>
      </c>
      <c r="BO393" t="n">
        <v>280783</v>
      </c>
      <c r="BP393" t="n">
        <v>85945</v>
      </c>
      <c r="CE393" t="inlineStr">
        <is>
          <t>NR</t>
        </is>
      </c>
      <c r="CF393" t="inlineStr">
        <is>
          <t>O município não possui corredores de ônibus</t>
        </is>
      </c>
      <c r="CG393" t="n">
        <v>9.800000000000001</v>
      </c>
      <c r="CH393" t="n">
        <v>6</v>
      </c>
      <c r="CN393" t="n">
        <v>8</v>
      </c>
      <c r="CO393" t="n">
        <v>0</v>
      </c>
      <c r="CP393" t="n">
        <v>0</v>
      </c>
      <c r="CQ393" t="n">
        <v>1</v>
      </c>
      <c r="CR393" t="n">
        <v>0</v>
      </c>
      <c r="CW393" t="n">
        <v>0</v>
      </c>
      <c r="CX393" t="n">
        <v>0</v>
      </c>
      <c r="CY393" t="n">
        <v>0</v>
      </c>
      <c r="CZ393" t="n">
        <v>0</v>
      </c>
      <c r="DC393" t="inlineStr">
        <is>
          <t>Não</t>
        </is>
      </c>
      <c r="DL393" t="n">
        <v>0.95</v>
      </c>
      <c r="DM393" t="n">
        <v>0.96</v>
      </c>
      <c r="DT393" t="n">
        <v>0.05</v>
      </c>
      <c r="DU393" t="n">
        <v>0.04</v>
      </c>
      <c r="EB393" t="n">
        <v>3.2</v>
      </c>
      <c r="EC393" t="n">
        <v>2.8</v>
      </c>
      <c r="ED393" t="inlineStr">
        <is>
          <t>2016-01-01</t>
        </is>
      </c>
      <c r="EE393" t="inlineStr">
        <is>
          <t>NR</t>
        </is>
      </c>
      <c r="EG393" t="inlineStr">
        <is>
          <t>Não possui integração tarifária</t>
        </is>
      </c>
      <c r="EH393" t="n">
        <v>5984620.8</v>
      </c>
      <c r="EM393" t="n">
        <v>3761817.6</v>
      </c>
      <c r="FW393" t="n">
        <v>0.02</v>
      </c>
      <c r="FX393" t="n">
        <v>0</v>
      </c>
      <c r="FY393" t="n">
        <v>0.01</v>
      </c>
      <c r="FZ393" t="n">
        <v>0</v>
      </c>
      <c r="GA393" t="n">
        <v>0</v>
      </c>
      <c r="GD393" t="n">
        <v>0.02</v>
      </c>
      <c r="GE393" t="n">
        <v>0</v>
      </c>
      <c r="GF393" t="n">
        <v>0.01</v>
      </c>
      <c r="GG393" t="n">
        <v>0</v>
      </c>
      <c r="GH393" t="n">
        <v>0</v>
      </c>
      <c r="HZ393" t="n">
        <v>1776444</v>
      </c>
      <c r="IA393" t="n">
        <v>1322220</v>
      </c>
      <c r="IB393" t="n">
        <v>24564</v>
      </c>
      <c r="IC393" t="n">
        <v>0</v>
      </c>
      <c r="ID393" t="n">
        <v>401796</v>
      </c>
      <c r="IE393" t="inlineStr">
        <is>
          <t>NR</t>
        </is>
      </c>
      <c r="IF393" t="n">
        <v>653232</v>
      </c>
      <c r="IG393" t="n">
        <v>363132</v>
      </c>
      <c r="IH393" t="n">
        <v>9336</v>
      </c>
      <c r="II393" t="n">
        <v>0</v>
      </c>
      <c r="IJ393" t="n">
        <v>105840</v>
      </c>
      <c r="IK393" t="inlineStr">
        <is>
          <t>NR</t>
        </is>
      </c>
      <c r="JV393" t="n">
        <v>0</v>
      </c>
      <c r="JW393" t="n">
        <v>1</v>
      </c>
      <c r="JX393" t="n">
        <v>1</v>
      </c>
      <c r="JY393" t="n">
        <v>0.5</v>
      </c>
      <c r="JZ393" t="n">
        <v>0.5</v>
      </c>
      <c r="KC393" t="n">
        <v>4.8</v>
      </c>
      <c r="KD393" t="n">
        <v>2.8</v>
      </c>
      <c r="KE393" t="n">
        <v>3.4</v>
      </c>
      <c r="KF393" t="n">
        <v>27</v>
      </c>
      <c r="KH393" t="inlineStr">
        <is>
          <t>NR</t>
        </is>
      </c>
      <c r="KI393" t="inlineStr">
        <is>
          <t>NR</t>
        </is>
      </c>
      <c r="KJ393" t="inlineStr">
        <is>
          <t>NR</t>
        </is>
      </c>
      <c r="KK393" t="inlineStr">
        <is>
          <t>NR</t>
        </is>
      </c>
      <c r="KL393" t="inlineStr">
        <is>
          <t>NR</t>
        </is>
      </c>
      <c r="KM393" t="inlineStr">
        <is>
          <t>NR</t>
        </is>
      </c>
      <c r="KO393" t="inlineStr">
        <is>
          <t>NR</t>
        </is>
      </c>
      <c r="KP393" t="inlineStr">
        <is>
          <t>NR</t>
        </is>
      </c>
      <c r="KR393" t="inlineStr">
        <is>
          <t>NR</t>
        </is>
      </c>
      <c r="KU393" t="inlineStr">
        <is>
          <t>NR</t>
        </is>
      </c>
      <c r="KW393" t="inlineStr">
        <is>
          <t>Sim</t>
        </is>
      </c>
      <c r="KX393" t="inlineStr">
        <is>
          <t>NR</t>
        </is>
      </c>
      <c r="KZ393" t="inlineStr">
        <is>
          <t>NR</t>
        </is>
      </c>
      <c r="LA393" t="inlineStr">
        <is>
          <t>NR</t>
        </is>
      </c>
      <c r="LC393" t="inlineStr">
        <is>
          <t>NR</t>
        </is>
      </c>
      <c r="LF393" t="inlineStr">
        <is>
          <t>NR</t>
        </is>
      </c>
      <c r="NZ393" t="n">
        <v>2010</v>
      </c>
      <c r="OA393" t="inlineStr">
        <is>
          <t>Sim</t>
        </is>
      </c>
      <c r="OB393" t="inlineStr">
        <is>
          <t>Sim</t>
        </is>
      </c>
      <c r="OE393" t="inlineStr">
        <is>
          <t>Não</t>
        </is>
      </c>
      <c r="OH393" t="inlineStr">
        <is>
          <t>Não</t>
        </is>
      </c>
      <c r="OI393" t="inlineStr">
        <is>
          <t>Sim</t>
        </is>
      </c>
      <c r="OJ393" t="n">
        <v>2018</v>
      </c>
      <c r="OL393" t="inlineStr">
        <is>
          <t>NR</t>
        </is>
      </c>
      <c r="OM393" t="inlineStr">
        <is>
          <t>Lei Municipal</t>
        </is>
      </c>
      <c r="ON393" t="inlineStr">
        <is>
          <t>Audiências</t>
        </is>
      </c>
      <c r="OO393" t="inlineStr">
        <is>
          <t>Diagnóstico; estabelecimento de objetivos e metas; Definição de ações estratégicas para implementação do Plano de Mobilidade Urbana</t>
        </is>
      </c>
      <c r="OP393"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Áreas e horários de acesso e circulação restrita e controlada; Mecanismos e instrumentos de financiamento do transporte público e da infraestrutura de mobilidade urbana; Medidas destinadas a atender aos núcleos urbanos informais consolidados</t>
        </is>
      </c>
      <c r="PD393" t="inlineStr">
        <is>
          <t>Não</t>
        </is>
      </c>
      <c r="PE393" t="inlineStr">
        <is>
          <t>Projetos públicos que promovam áreas ou rotas acessíveis na cidade; Obras públicas de áreas ou rotas acessíveis na cidade (finalizadas em 2018); Plano de adequação de infraestrutura existente</t>
        </is>
      </c>
      <c r="PF393" t="inlineStr">
        <is>
          <t>Plano Diretor; Lei de Uso e Ocupação do Solo; Código de Obras e de Edificações</t>
        </is>
      </c>
      <c r="PH393" t="inlineStr">
        <is>
          <t>Não</t>
        </is>
      </c>
      <c r="PI393" t="n">
        <v>0.02</v>
      </c>
      <c r="PJ393" t="n">
        <v>0.05</v>
      </c>
      <c r="PK393" t="n">
        <v>0</v>
      </c>
      <c r="PL393" t="n">
        <v>2897</v>
      </c>
      <c r="PM393" t="inlineStr">
        <is>
          <t>(23)</t>
        </is>
      </c>
      <c r="PN393" t="inlineStr">
        <is>
          <t>Sim</t>
        </is>
      </c>
      <c r="PO393" t="inlineStr">
        <is>
          <t>Nenhuma das anteriores</t>
        </is>
      </c>
      <c r="PP393" t="inlineStr">
        <is>
          <t>NR</t>
        </is>
      </c>
      <c r="PQ393" t="inlineStr">
        <is>
          <t>NR</t>
        </is>
      </c>
      <c r="PR393" t="inlineStr">
        <is>
          <t>NR</t>
        </is>
      </c>
      <c r="PS393" t="inlineStr">
        <is>
          <t>NR</t>
        </is>
      </c>
      <c r="PT393" t="inlineStr">
        <is>
          <t>NR</t>
        </is>
      </c>
      <c r="PU393" t="inlineStr">
        <is>
          <t>NR</t>
        </is>
      </c>
      <c r="PV393" t="inlineStr">
        <is>
          <t>NR</t>
        </is>
      </c>
      <c r="PW393" t="inlineStr">
        <is>
          <t>NR</t>
        </is>
      </c>
      <c r="PX393" t="inlineStr">
        <is>
          <t>NR</t>
        </is>
      </c>
      <c r="PY393" t="inlineStr">
        <is>
          <t>NR</t>
        </is>
      </c>
      <c r="PZ393" t="inlineStr">
        <is>
          <t>NR</t>
        </is>
      </c>
      <c r="QA393" t="inlineStr">
        <is>
          <t>Não</t>
        </is>
      </c>
      <c r="QB393" t="inlineStr">
        <is>
          <t>O município não realiza inspeção veicular ambiental</t>
        </is>
      </c>
      <c r="QC393" t="inlineStr">
        <is>
          <t>Não</t>
        </is>
      </c>
      <c r="QL393" t="inlineStr">
        <is>
          <t>Sim</t>
        </is>
      </c>
      <c r="QM393" t="inlineStr">
        <is>
          <t>Reuniões</t>
        </is>
      </c>
      <c r="QN393" t="inlineStr">
        <is>
          <t>Dispositivos físicos de redução de velocidade, como ondulação, platô, sonorizador e chicanas; Dispositivos eletrônicos para controle de velocidade</t>
        </is>
      </c>
      <c r="QO393" t="n">
        <v>16</v>
      </c>
      <c r="QP393" t="n">
        <v>7</v>
      </c>
      <c r="QQ393" t="inlineStr">
        <is>
          <t>Em 2018 não houve, devido à falta de sistema</t>
        </is>
      </c>
      <c r="QR393" t="inlineStr">
        <is>
          <t>Secretaria municipal de mobilidade/transporte junto a outras políticas</t>
        </is>
      </c>
      <c r="QS393" t="inlineStr">
        <is>
          <t>Operação por delegação</t>
        </is>
      </c>
      <c r="QT393" t="inlineStr">
        <is>
          <t>Concessão; Permissão</t>
        </is>
      </c>
      <c r="QU393" t="n">
        <v>15</v>
      </c>
      <c r="QV393" t="inlineStr">
        <is>
          <t>Sim</t>
        </is>
      </c>
      <c r="QW393" t="inlineStr">
        <is>
          <t>2025-06-01</t>
        </is>
      </c>
      <c r="QX393" t="inlineStr">
        <is>
          <t>Passageiro transportado</t>
        </is>
      </c>
      <c r="QY393" t="inlineStr">
        <is>
          <t>Automóveis</t>
        </is>
      </c>
      <c r="QZ393" t="inlineStr">
        <is>
          <t>Sim</t>
        </is>
      </c>
      <c r="RA393" t="inlineStr">
        <is>
          <t>NR</t>
        </is>
      </c>
      <c r="RB393" t="inlineStr">
        <is>
          <t>NR</t>
        </is>
      </c>
      <c r="RC393" t="inlineStr">
        <is>
          <t>NR</t>
        </is>
      </c>
      <c r="RD393" t="inlineStr">
        <is>
          <t>Não</t>
        </is>
      </c>
      <c r="RE393" t="inlineStr">
        <is>
          <t>NR</t>
        </is>
      </c>
      <c r="RF393" t="inlineStr">
        <is>
          <t>Não</t>
        </is>
      </c>
      <c r="RH393" t="inlineStr">
        <is>
          <t>Bilhetagem eletrônica</t>
        </is>
      </c>
    </row>
    <row r="394">
      <c r="A394" t="inlineStr">
        <is>
          <t>Suzano</t>
        </is>
      </c>
      <c r="B394" t="inlineStr">
        <is>
          <t>SP</t>
        </is>
      </c>
      <c r="C394" t="n">
        <v>2019</v>
      </c>
      <c r="D394" t="inlineStr">
        <is>
          <t>Ônibus municipal; Vans/Microônibus; Táxi</t>
        </is>
      </c>
      <c r="E394" t="inlineStr">
        <is>
          <t>Ônibus intermunicipal; Vans/Microônibus; Trem</t>
        </is>
      </c>
      <c r="G394" t="inlineStr">
        <is>
          <t>Nenhum</t>
        </is>
      </c>
      <c r="I394" t="inlineStr">
        <is>
          <t>Terminal de integração multimodal; Paraciclos ou bicicletários, estações de bicicletas públicas em terminais e estações</t>
        </is>
      </c>
      <c r="J394" t="n">
        <v>1</v>
      </c>
      <c r="K394" t="n">
        <v>1</v>
      </c>
      <c r="L394" t="n">
        <v>1</v>
      </c>
      <c r="M394" t="n">
        <v>1</v>
      </c>
      <c r="N394" t="n">
        <v>1</v>
      </c>
      <c r="O394" t="n">
        <v>1</v>
      </c>
      <c r="P394" t="n">
        <v>1</v>
      </c>
      <c r="Q394" t="n">
        <v>1</v>
      </c>
      <c r="R394" t="n">
        <v>714</v>
      </c>
      <c r="S394" t="n">
        <v>316</v>
      </c>
      <c r="V394" t="inlineStr">
        <is>
          <t>Não</t>
        </is>
      </c>
      <c r="W394" t="n">
        <v>120</v>
      </c>
      <c r="X394" t="inlineStr">
        <is>
          <t>NR</t>
        </is>
      </c>
      <c r="Y394" t="n">
        <v>0</v>
      </c>
      <c r="Z394" t="n">
        <v>120</v>
      </c>
      <c r="AA394" t="inlineStr">
        <is>
          <t>NR</t>
        </is>
      </c>
      <c r="AB394" t="inlineStr">
        <is>
          <t>NR</t>
        </is>
      </c>
      <c r="AC394" t="inlineStr">
        <is>
          <t>NR</t>
        </is>
      </c>
      <c r="AD394" t="inlineStr">
        <is>
          <t>NR</t>
        </is>
      </c>
      <c r="AE394" t="inlineStr">
        <is>
          <t>NR</t>
        </is>
      </c>
      <c r="AF394" t="inlineStr">
        <is>
          <t>NR</t>
        </is>
      </c>
      <c r="AG394" t="inlineStr">
        <is>
          <t>NR</t>
        </is>
      </c>
      <c r="AH394" t="inlineStr">
        <is>
          <t>NR</t>
        </is>
      </c>
      <c r="AI394" t="n">
        <v>147</v>
      </c>
      <c r="AJ394" t="inlineStr">
        <is>
          <t>NR</t>
        </is>
      </c>
      <c r="AK394" t="n">
        <v>155</v>
      </c>
      <c r="AL394" t="inlineStr">
        <is>
          <t>NR</t>
        </is>
      </c>
      <c r="AO394" t="inlineStr">
        <is>
          <t>ND</t>
        </is>
      </c>
      <c r="AP394" t="inlineStr">
        <is>
          <t>ND</t>
        </is>
      </c>
      <c r="AZ394" t="inlineStr">
        <is>
          <t>NR</t>
        </is>
      </c>
      <c r="BA394" t="n">
        <v>300</v>
      </c>
      <c r="BB394" t="n">
        <v>0</v>
      </c>
      <c r="BC394" t="n">
        <v>0</v>
      </c>
      <c r="BD394" t="n">
        <v>600</v>
      </c>
      <c r="BE394" t="n">
        <v>0</v>
      </c>
      <c r="BF394" t="n">
        <v>0</v>
      </c>
      <c r="BG394" t="n">
        <v>0.3</v>
      </c>
      <c r="BH394" t="n">
        <v>1.8</v>
      </c>
      <c r="BI394" t="n">
        <v>0</v>
      </c>
      <c r="BK394" t="n">
        <v>6.4</v>
      </c>
      <c r="BO394" t="inlineStr">
        <is>
          <t>NR</t>
        </is>
      </c>
      <c r="BP394" t="inlineStr">
        <is>
          <t>NR</t>
        </is>
      </c>
      <c r="BR394" t="n">
        <v>1401600</v>
      </c>
      <c r="BY394" t="n">
        <v>30</v>
      </c>
      <c r="CA394" t="n">
        <v>80</v>
      </c>
      <c r="CE394" t="n">
        <v>15</v>
      </c>
      <c r="CF394" t="inlineStr">
        <is>
          <t>Sim, sem restrição de horário</t>
        </is>
      </c>
      <c r="CG394" t="n">
        <v>7</v>
      </c>
      <c r="CH394" t="n">
        <v>4</v>
      </c>
      <c r="CJ394" t="n">
        <v>5</v>
      </c>
      <c r="CN394" t="n">
        <v>6</v>
      </c>
      <c r="CO394" t="n">
        <v>1</v>
      </c>
      <c r="CP394" t="n">
        <v>1</v>
      </c>
      <c r="CQ394" t="n">
        <v>1</v>
      </c>
      <c r="CR394" t="n">
        <v>0</v>
      </c>
      <c r="CS394" t="n">
        <v>1</v>
      </c>
      <c r="CT394" t="n">
        <v>0</v>
      </c>
      <c r="CU394" t="n">
        <v>1</v>
      </c>
      <c r="CV394" t="n">
        <v>0</v>
      </c>
      <c r="CW394" t="inlineStr">
        <is>
          <t>NR</t>
        </is>
      </c>
      <c r="CX394" t="inlineStr">
        <is>
          <t>NR</t>
        </is>
      </c>
      <c r="CY394" t="inlineStr">
        <is>
          <t>NR</t>
        </is>
      </c>
      <c r="CZ394" t="inlineStr">
        <is>
          <t>NR</t>
        </is>
      </c>
      <c r="DC394" t="inlineStr">
        <is>
          <t>Não</t>
        </is>
      </c>
      <c r="DO394" t="inlineStr">
        <is>
          <t>ND</t>
        </is>
      </c>
      <c r="DT394" t="inlineStr">
        <is>
          <t>NR</t>
        </is>
      </c>
      <c r="DU394" t="inlineStr">
        <is>
          <t>NR</t>
        </is>
      </c>
      <c r="DW394" t="inlineStr">
        <is>
          <t>ND</t>
        </is>
      </c>
      <c r="EB394" t="n">
        <v>4.4</v>
      </c>
      <c r="EC394" t="n">
        <v>4.2</v>
      </c>
      <c r="ED394" t="inlineStr">
        <is>
          <t>2019-01-20</t>
        </is>
      </c>
      <c r="EE394" t="inlineStr">
        <is>
          <t>Passe livre estudantil</t>
        </is>
      </c>
      <c r="EG394" t="inlineStr">
        <is>
          <t>Temporal; Por Terminal de Integração</t>
        </is>
      </c>
      <c r="EH394" t="inlineStr">
        <is>
          <t>NR</t>
        </is>
      </c>
      <c r="EK394" t="inlineStr">
        <is>
          <t>NR</t>
        </is>
      </c>
      <c r="EL394" t="inlineStr">
        <is>
          <t>NR</t>
        </is>
      </c>
      <c r="EM394" t="inlineStr">
        <is>
          <t>NR</t>
        </is>
      </c>
      <c r="EP394" t="inlineStr">
        <is>
          <t>NR</t>
        </is>
      </c>
      <c r="EQ394" t="inlineStr">
        <is>
          <t>NR</t>
        </is>
      </c>
      <c r="EW394" t="inlineStr">
        <is>
          <t>ND</t>
        </is>
      </c>
      <c r="EZ394" t="inlineStr">
        <is>
          <t>ND</t>
        </is>
      </c>
      <c r="FA394" t="inlineStr">
        <is>
          <t>ND</t>
        </is>
      </c>
      <c r="FW394" t="n">
        <v>0.03</v>
      </c>
      <c r="FX394" t="n">
        <v>0</v>
      </c>
      <c r="FY394" t="n">
        <v>0</v>
      </c>
      <c r="FZ394" t="n">
        <v>0</v>
      </c>
      <c r="GA394" t="n">
        <v>0</v>
      </c>
      <c r="GD394" t="n">
        <v>0.03</v>
      </c>
      <c r="GE394" t="n">
        <v>0</v>
      </c>
      <c r="GF394" t="n">
        <v>0</v>
      </c>
      <c r="GG394" t="n">
        <v>0</v>
      </c>
      <c r="GH394" t="n">
        <v>0</v>
      </c>
      <c r="GR394" t="inlineStr">
        <is>
          <t>ND</t>
        </is>
      </c>
      <c r="GS394" t="inlineStr">
        <is>
          <t>ND</t>
        </is>
      </c>
      <c r="GT394" t="inlineStr">
        <is>
          <t>ND</t>
        </is>
      </c>
      <c r="GU394" t="inlineStr">
        <is>
          <t>ND</t>
        </is>
      </c>
      <c r="GV394" t="inlineStr">
        <is>
          <t>ND</t>
        </is>
      </c>
      <c r="GW394" t="inlineStr">
        <is>
          <t>ND</t>
        </is>
      </c>
      <c r="HZ394" t="inlineStr">
        <is>
          <t>NR</t>
        </is>
      </c>
      <c r="IA394" t="inlineStr">
        <is>
          <t>NR</t>
        </is>
      </c>
      <c r="IB394" t="inlineStr">
        <is>
          <t>NR</t>
        </is>
      </c>
      <c r="IC394" t="inlineStr">
        <is>
          <t>NR</t>
        </is>
      </c>
      <c r="ID394" t="inlineStr">
        <is>
          <t>NR</t>
        </is>
      </c>
      <c r="IE394" t="inlineStr">
        <is>
          <t>NR</t>
        </is>
      </c>
      <c r="IF394" t="inlineStr">
        <is>
          <t>NR</t>
        </is>
      </c>
      <c r="IG394" t="inlineStr">
        <is>
          <t>NR</t>
        </is>
      </c>
      <c r="IH394" t="inlineStr">
        <is>
          <t>NR</t>
        </is>
      </c>
      <c r="II394" t="inlineStr">
        <is>
          <t>NR</t>
        </is>
      </c>
      <c r="IJ394" t="inlineStr">
        <is>
          <t>NR</t>
        </is>
      </c>
      <c r="IK394" t="inlineStr">
        <is>
          <t>NR</t>
        </is>
      </c>
      <c r="IR394" t="inlineStr">
        <is>
          <t>ND</t>
        </is>
      </c>
      <c r="IS394" t="inlineStr">
        <is>
          <t>ND</t>
        </is>
      </c>
      <c r="IT394" t="inlineStr">
        <is>
          <t>ND</t>
        </is>
      </c>
      <c r="IU394" t="inlineStr">
        <is>
          <t>ND</t>
        </is>
      </c>
      <c r="IV394" t="inlineStr">
        <is>
          <t>ND</t>
        </is>
      </c>
      <c r="IW394" t="inlineStr">
        <is>
          <t>ND</t>
        </is>
      </c>
      <c r="JV394" t="n">
        <v>0</v>
      </c>
      <c r="JW394" t="n">
        <v>1</v>
      </c>
      <c r="JX394" t="n">
        <v>1</v>
      </c>
      <c r="JY394" t="n">
        <v>0.5</v>
      </c>
      <c r="JZ394" t="n">
        <v>0.5</v>
      </c>
      <c r="KC394" t="inlineStr">
        <is>
          <t>NR</t>
        </is>
      </c>
      <c r="KD394" t="inlineStr">
        <is>
          <t>NR</t>
        </is>
      </c>
      <c r="KE394" t="inlineStr">
        <is>
          <t>NR</t>
        </is>
      </c>
      <c r="KF394" t="inlineStr">
        <is>
          <t>NR</t>
        </is>
      </c>
      <c r="KG394" t="inlineStr">
        <is>
          <t>NR</t>
        </is>
      </c>
      <c r="KH394" t="inlineStr">
        <is>
          <t>NR</t>
        </is>
      </c>
      <c r="KI394" t="inlineStr">
        <is>
          <t>NR</t>
        </is>
      </c>
      <c r="KJ394" t="inlineStr">
        <is>
          <t>NR</t>
        </is>
      </c>
      <c r="KK394" t="inlineStr">
        <is>
          <t>NR</t>
        </is>
      </c>
      <c r="KL394" t="inlineStr">
        <is>
          <t>NR</t>
        </is>
      </c>
      <c r="KM394" t="inlineStr">
        <is>
          <t>NR</t>
        </is>
      </c>
      <c r="KO394" t="inlineStr">
        <is>
          <t>NR</t>
        </is>
      </c>
      <c r="KP394" t="inlineStr">
        <is>
          <t>NR</t>
        </is>
      </c>
      <c r="KR394" t="inlineStr">
        <is>
          <t>NR</t>
        </is>
      </c>
      <c r="KU394" t="inlineStr">
        <is>
          <t>NR</t>
        </is>
      </c>
      <c r="KW394" t="inlineStr">
        <is>
          <t>Não</t>
        </is>
      </c>
      <c r="KX394" t="inlineStr">
        <is>
          <t>NR</t>
        </is>
      </c>
      <c r="KZ394" t="inlineStr">
        <is>
          <t>NR</t>
        </is>
      </c>
      <c r="LA394" t="inlineStr">
        <is>
          <t>NR</t>
        </is>
      </c>
      <c r="LC394" t="inlineStr">
        <is>
          <t>NR</t>
        </is>
      </c>
      <c r="LF394" t="inlineStr">
        <is>
          <t>NR</t>
        </is>
      </c>
      <c r="LT394" t="inlineStr">
        <is>
          <t>ND</t>
        </is>
      </c>
      <c r="LV394" t="inlineStr">
        <is>
          <t>ND</t>
        </is>
      </c>
      <c r="LW394" t="inlineStr">
        <is>
          <t>ND</t>
        </is>
      </c>
      <c r="LY394" t="inlineStr">
        <is>
          <t>ND</t>
        </is>
      </c>
      <c r="MB394" t="inlineStr">
        <is>
          <t>ND</t>
        </is>
      </c>
      <c r="MC394" t="inlineStr">
        <is>
          <t>ND</t>
        </is>
      </c>
      <c r="MD394" t="inlineStr">
        <is>
          <t>ND</t>
        </is>
      </c>
      <c r="NZ394" t="n">
        <v>2017</v>
      </c>
      <c r="OA394" t="inlineStr">
        <is>
          <t>Sim</t>
        </is>
      </c>
      <c r="OB394" t="inlineStr">
        <is>
          <t>Sim</t>
        </is>
      </c>
      <c r="OE394" t="inlineStr">
        <is>
          <t>Não</t>
        </is>
      </c>
      <c r="OF394" t="inlineStr">
        <is>
          <t>São Paulo</t>
        </is>
      </c>
      <c r="OG394" t="inlineStr">
        <is>
          <t>multimídia.pdui.sp.gov.br/rmsp/docs_pdui/rmsp_docs_pdui_0017_minuta_de_projeto_de_lei. pdf</t>
        </is>
      </c>
      <c r="OH394" t="inlineStr">
        <is>
          <t>Sim</t>
        </is>
      </c>
      <c r="OI394" t="inlineStr">
        <is>
          <t>Sim</t>
        </is>
      </c>
      <c r="OJ394" t="n">
        <v>2019</v>
      </c>
      <c r="OL394" t="inlineStr">
        <is>
          <t>http://suzano.sp.gov.br/web/wp-content/uploads/2019/07/5190-19-PL-de-Mobilidade-Urbana.pdf</t>
        </is>
      </c>
      <c r="OM394" t="inlineStr">
        <is>
          <t>Lei Municipal</t>
        </is>
      </c>
      <c r="ON394" t="inlineStr">
        <is>
          <t>Conselho/Órgãos Colegiados; Audiências</t>
        </is>
      </c>
      <c r="OO394" t="inlineStr">
        <is>
          <t>Diagnóstico; Estabelecimento de objetivos e metas; Diretrizes de monitoramento</t>
        </is>
      </c>
      <c r="OP394"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Medidas destinadas a atender aos núcleos urbanos informais consolidados</t>
        </is>
      </c>
      <c r="PD394" t="inlineStr">
        <is>
          <t>Não</t>
        </is>
      </c>
      <c r="PE394" t="inlineStr">
        <is>
          <t>Plano de adequação de infraestrutura existente; Campanhas de sensibilização/educativas</t>
        </is>
      </c>
      <c r="PF394" t="inlineStr">
        <is>
          <t>Lei Orgânica; Plano Diretor; Lei de Uso e Ocupação do Solo; Código de Posturas</t>
        </is>
      </c>
      <c r="PH394" t="inlineStr">
        <is>
          <t>Não</t>
        </is>
      </c>
      <c r="PI394" t="n">
        <v>0.0372</v>
      </c>
      <c r="PJ394" t="n">
        <v>0.0512</v>
      </c>
      <c r="PK394" t="n">
        <v>0</v>
      </c>
      <c r="PL394" t="n">
        <v>1854</v>
      </c>
      <c r="PM394" t="inlineStr">
        <is>
          <t>NR</t>
        </is>
      </c>
      <c r="PN394" t="inlineStr">
        <is>
          <t>Sim</t>
        </is>
      </c>
      <c r="PO394" t="inlineStr">
        <is>
          <t>Nenhuma das anteriores</t>
        </is>
      </c>
      <c r="PP394" t="inlineStr">
        <is>
          <t>NR</t>
        </is>
      </c>
      <c r="PQ394" t="inlineStr">
        <is>
          <t>NR</t>
        </is>
      </c>
      <c r="PR394" t="inlineStr">
        <is>
          <t>NR</t>
        </is>
      </c>
      <c r="PS394" t="inlineStr">
        <is>
          <t>NR</t>
        </is>
      </c>
      <c r="PT394" t="inlineStr">
        <is>
          <t>NR</t>
        </is>
      </c>
      <c r="PU394" t="inlineStr">
        <is>
          <t>Não</t>
        </is>
      </c>
      <c r="PV394" t="inlineStr">
        <is>
          <t>NR</t>
        </is>
      </c>
      <c r="PW394" t="n">
        <v>0.9</v>
      </c>
      <c r="PX394" t="n">
        <v>0</v>
      </c>
      <c r="PY394" t="n">
        <v>0.1</v>
      </c>
      <c r="PZ394" t="n">
        <v>0</v>
      </c>
      <c r="QA394" t="inlineStr">
        <is>
          <t>Sim</t>
        </is>
      </c>
      <c r="QB394" t="inlineStr">
        <is>
          <t>Ônibus; Caminhão</t>
        </is>
      </c>
      <c r="QC394" t="inlineStr">
        <is>
          <t>Sim</t>
        </is>
      </c>
      <c r="QE394" t="inlineStr">
        <is>
          <t>Consultivo; Deliberativo</t>
        </is>
      </c>
      <c r="QF394" t="n">
        <v>0.5</v>
      </c>
      <c r="QG394" t="n">
        <v>0</v>
      </c>
      <c r="QH394" t="n">
        <v>0.25</v>
      </c>
      <c r="QI394" t="n">
        <v>0.25</v>
      </c>
      <c r="QJ394" t="n">
        <v>0</v>
      </c>
      <c r="QK394" t="inlineStr">
        <is>
          <t>2019-09-01</t>
        </is>
      </c>
      <c r="QL394" t="inlineStr">
        <is>
          <t>Sim</t>
        </is>
      </c>
      <c r="QM394" t="inlineStr">
        <is>
          <t>Audiência Pública; Reuniões; Ambiente virtual/Internet</t>
        </is>
      </c>
      <c r="QN394" t="inlineStr">
        <is>
          <t>Dispositivos físicos de redução de velocidade, como ondulação, platô, sonorizador e chicanas; Dispositivos eletrônicos para controle de velocidade; Estabelecimento de limite de velocidade de 30 km/h (Zona 30)</t>
        </is>
      </c>
      <c r="QO394" t="n">
        <v>30</v>
      </c>
      <c r="QP394" t="n">
        <v>10</v>
      </c>
      <c r="QQ394" t="n">
        <v>14166455.48</v>
      </c>
      <c r="QR394" t="inlineStr">
        <is>
          <t>Secretaria municipal de mobilidade/transporte junto a outras políticas</t>
        </is>
      </c>
      <c r="QS394" t="inlineStr">
        <is>
          <t>Operação por delegação</t>
        </is>
      </c>
      <c r="QT394" t="inlineStr">
        <is>
          <t>Concessão; Permissão</t>
        </is>
      </c>
      <c r="QU394" t="n">
        <v>10</v>
      </c>
      <c r="QV394" t="inlineStr">
        <is>
          <t>Sim</t>
        </is>
      </c>
      <c r="QW394" t="inlineStr">
        <is>
          <t>2023-05-01</t>
        </is>
      </c>
      <c r="QX394" t="inlineStr">
        <is>
          <t>Passageiro equivalente</t>
        </is>
      </c>
      <c r="QY394" t="inlineStr">
        <is>
          <t>Automóveis</t>
        </is>
      </c>
      <c r="QZ394" t="inlineStr">
        <is>
          <t>Sim</t>
        </is>
      </c>
      <c r="RD394" t="inlineStr">
        <is>
          <t>Não</t>
        </is>
      </c>
      <c r="RE394" t="inlineStr">
        <is>
          <t>NR</t>
        </is>
      </c>
      <c r="RF394" t="inlineStr">
        <is>
          <t>Sim</t>
        </is>
      </c>
      <c r="RH394" t="inlineStr">
        <is>
          <t>Bilhetagem eletrônica; Monitoramento eletrônico de frotas (GPS, câmeras, sensores, transmissão por rádio, etc.)</t>
        </is>
      </c>
    </row>
    <row r="395">
      <c r="A395" t="inlineStr">
        <is>
          <t>São Bernardo do Campo</t>
        </is>
      </c>
      <c r="B395" t="inlineStr">
        <is>
          <t>SP</t>
        </is>
      </c>
      <c r="C395" t="n">
        <v>2019</v>
      </c>
      <c r="D395" t="inlineStr">
        <is>
          <t>Ônibus municipal; Vans/Microônibus; Táxi</t>
        </is>
      </c>
      <c r="E395" t="inlineStr">
        <is>
          <t>Ônibus intermunicipal; Vans/Microônibus; Barco</t>
        </is>
      </c>
      <c r="G395" t="inlineStr">
        <is>
          <t>Nenhum</t>
        </is>
      </c>
      <c r="I395" t="inlineStr">
        <is>
          <t>Terminal de integração multimodal; Paraciclos ou bicicletários, estações de bicicletas públicas em terminais e estações</t>
        </is>
      </c>
      <c r="J395" t="n">
        <v>6</v>
      </c>
      <c r="K395" t="n">
        <v>5</v>
      </c>
      <c r="L395" t="n">
        <v>5</v>
      </c>
      <c r="M395" t="n">
        <v>4</v>
      </c>
      <c r="R395" t="n">
        <v>2029</v>
      </c>
      <c r="S395" t="n">
        <v>1270</v>
      </c>
      <c r="U395" t="inlineStr">
        <is>
          <t>https://sbctrans.onibusfacil.com.br/tripplanner.jsp; http://www.emtu.sp.gov.br/emtu/home/home.htm</t>
        </is>
      </c>
      <c r="V395" t="inlineStr">
        <is>
          <t>Sim</t>
        </is>
      </c>
      <c r="W395" t="n">
        <v>253</v>
      </c>
      <c r="X395" t="n">
        <v>68</v>
      </c>
      <c r="Y395" t="inlineStr">
        <is>
          <t>NR</t>
        </is>
      </c>
      <c r="Z395" t="n">
        <v>253</v>
      </c>
      <c r="AA395" t="n">
        <v>34</v>
      </c>
      <c r="AB395" t="n">
        <v>124</v>
      </c>
      <c r="AC395" t="n">
        <v>25</v>
      </c>
      <c r="AD395" t="inlineStr">
        <is>
          <t>NR</t>
        </is>
      </c>
      <c r="AE395" t="inlineStr">
        <is>
          <t>NR</t>
        </is>
      </c>
      <c r="AF395" t="inlineStr">
        <is>
          <t>NR</t>
        </is>
      </c>
      <c r="AG395" t="inlineStr">
        <is>
          <t>NR</t>
        </is>
      </c>
      <c r="AH395" t="inlineStr">
        <is>
          <t>NR</t>
        </is>
      </c>
      <c r="AI395" t="n">
        <v>109</v>
      </c>
      <c r="AJ395" t="n">
        <v>81</v>
      </c>
      <c r="AK395" t="n">
        <v>380</v>
      </c>
      <c r="AL395" t="inlineStr">
        <is>
          <t>NR</t>
        </is>
      </c>
      <c r="AQ395" t="n">
        <v>2</v>
      </c>
      <c r="AR395" t="inlineStr">
        <is>
          <t>NR</t>
        </is>
      </c>
      <c r="AZ395" t="inlineStr">
        <is>
          <t>NR</t>
        </is>
      </c>
      <c r="BA395" t="n">
        <v>1174</v>
      </c>
      <c r="BB395" t="inlineStr">
        <is>
          <t>NR</t>
        </is>
      </c>
      <c r="BC395" t="inlineStr">
        <is>
          <t>NR</t>
        </is>
      </c>
      <c r="BD395" t="inlineStr">
        <is>
          <t>NR</t>
        </is>
      </c>
      <c r="BE395" t="n">
        <v>16</v>
      </c>
      <c r="BF395" t="n">
        <v>8.6</v>
      </c>
      <c r="BG395" t="n">
        <v>1</v>
      </c>
      <c r="BH395" t="n">
        <v>5</v>
      </c>
      <c r="BI395" t="n">
        <v>1</v>
      </c>
      <c r="BO395" t="n">
        <v>19142357.1</v>
      </c>
      <c r="BP395" t="n">
        <v>6028361.4</v>
      </c>
      <c r="BS395" t="inlineStr">
        <is>
          <t>ND</t>
        </is>
      </c>
      <c r="BW395" t="n">
        <v>18</v>
      </c>
      <c r="BX395" t="n">
        <v>20</v>
      </c>
      <c r="BY395" t="inlineStr">
        <is>
          <t>NR</t>
        </is>
      </c>
      <c r="CE395" t="inlineStr">
        <is>
          <t>NR</t>
        </is>
      </c>
      <c r="CF395" t="inlineStr">
        <is>
          <t>Sim, sem restrição de horário</t>
        </is>
      </c>
      <c r="CG395" t="n">
        <v>6.85</v>
      </c>
      <c r="CH395" t="n">
        <v>5.74</v>
      </c>
      <c r="CN395" t="n">
        <v>4</v>
      </c>
      <c r="CO395" t="n">
        <v>0</v>
      </c>
      <c r="CP395" t="n">
        <v>3</v>
      </c>
      <c r="CQ395" t="n">
        <v>0</v>
      </c>
      <c r="CR395" t="n">
        <v>0</v>
      </c>
      <c r="CW395" t="n">
        <v>0</v>
      </c>
      <c r="CX395" t="n">
        <v>14</v>
      </c>
      <c r="CY395" t="n">
        <v>0</v>
      </c>
      <c r="CZ395" t="n">
        <v>0</v>
      </c>
      <c r="DC395" t="inlineStr">
        <is>
          <t>Não</t>
        </is>
      </c>
      <c r="DL395" t="n">
        <v>0.92</v>
      </c>
      <c r="DM395" t="n">
        <v>0.9399999999999999</v>
      </c>
      <c r="DP395" t="inlineStr">
        <is>
          <t>ND</t>
        </is>
      </c>
      <c r="DT395" t="n">
        <v>0.018</v>
      </c>
      <c r="DU395" t="n">
        <v>0.008999999999999999</v>
      </c>
      <c r="DX395" t="inlineStr">
        <is>
          <t>ND</t>
        </is>
      </c>
      <c r="EB395" t="n">
        <v>4.75</v>
      </c>
      <c r="EC395" t="n">
        <v>4.4</v>
      </c>
      <c r="ED395" t="inlineStr">
        <is>
          <t>2019-01-01</t>
        </is>
      </c>
      <c r="EE395" t="inlineStr">
        <is>
          <t>Passe Escolar - Professor</t>
        </is>
      </c>
      <c r="EG395" t="inlineStr">
        <is>
          <t>Temporal</t>
        </is>
      </c>
      <c r="EH395" t="n">
        <v>139462395.76</v>
      </c>
      <c r="EK395" t="n">
        <v>190216.02</v>
      </c>
      <c r="EL395" t="n">
        <v>2429740.02</v>
      </c>
      <c r="EM395" t="n">
        <v>42163049.84</v>
      </c>
      <c r="EP395" t="n">
        <v>57506.8</v>
      </c>
      <c r="EQ395" t="n">
        <v>0</v>
      </c>
      <c r="FB395" t="inlineStr">
        <is>
          <t>ND</t>
        </is>
      </c>
      <c r="FE395" t="inlineStr">
        <is>
          <t>ND</t>
        </is>
      </c>
      <c r="FF395" t="inlineStr">
        <is>
          <t>ND</t>
        </is>
      </c>
      <c r="FW395" t="n">
        <v>0.03</v>
      </c>
      <c r="FX395" t="n">
        <v>0</v>
      </c>
      <c r="FY395" t="n">
        <v>0</v>
      </c>
      <c r="FZ395" t="n">
        <v>0</v>
      </c>
      <c r="GA395" t="n">
        <v>0.025</v>
      </c>
      <c r="GB395" t="inlineStr">
        <is>
          <t>Taxa de outorga: 0,5% e Lei Federal 12.715/12 (INSS): 2%</t>
        </is>
      </c>
      <c r="GD395" t="n">
        <v>0.03</v>
      </c>
      <c r="GE395" t="n">
        <v>0</v>
      </c>
      <c r="GF395" t="n">
        <v>0</v>
      </c>
      <c r="GG395" t="n">
        <v>0</v>
      </c>
      <c r="GH395" t="n">
        <v>0.025</v>
      </c>
      <c r="GI395" t="inlineStr">
        <is>
          <t>Taxa de outorga: 0,5% e Lei Federal 12.715/12 (INSS): 2%</t>
        </is>
      </c>
      <c r="GY395" t="inlineStr">
        <is>
          <t>ND</t>
        </is>
      </c>
      <c r="GZ395" t="inlineStr">
        <is>
          <t>ND</t>
        </is>
      </c>
      <c r="HA395" t="inlineStr">
        <is>
          <t>ND</t>
        </is>
      </c>
      <c r="HB395" t="inlineStr">
        <is>
          <t>ND</t>
        </is>
      </c>
      <c r="HC395" t="inlineStr">
        <is>
          <t>ND</t>
        </is>
      </c>
      <c r="HD395" t="inlineStr">
        <is>
          <t>ND</t>
        </is>
      </c>
      <c r="HZ395" t="n">
        <v>16335498</v>
      </c>
      <c r="IA395" t="n">
        <v>14412038</v>
      </c>
      <c r="IB395" t="n">
        <v>3105960</v>
      </c>
      <c r="IC395" t="n">
        <v>4653142</v>
      </c>
      <c r="ID395" t="n">
        <v>13401167</v>
      </c>
      <c r="IE395" t="n">
        <v>38759426</v>
      </c>
      <c r="IF395" t="n">
        <v>4938639</v>
      </c>
      <c r="IG395" t="n">
        <v>4357128</v>
      </c>
      <c r="IH395" t="n">
        <v>939011</v>
      </c>
      <c r="II395" t="n">
        <v>1406763</v>
      </c>
      <c r="IJ395" t="n">
        <v>4051516</v>
      </c>
      <c r="IK395" t="n">
        <v>11717966</v>
      </c>
      <c r="IX395" t="inlineStr">
        <is>
          <t>ND</t>
        </is>
      </c>
      <c r="IY395" t="inlineStr">
        <is>
          <t>ND</t>
        </is>
      </c>
      <c r="IZ395" t="inlineStr">
        <is>
          <t>ND</t>
        </is>
      </c>
      <c r="JA395" t="inlineStr">
        <is>
          <t>ND</t>
        </is>
      </c>
      <c r="JB395" t="inlineStr">
        <is>
          <t>ND</t>
        </is>
      </c>
      <c r="JC395" t="inlineStr">
        <is>
          <t>ND</t>
        </is>
      </c>
      <c r="JV395" t="n">
        <v>0</v>
      </c>
      <c r="JW395" t="n">
        <v>1</v>
      </c>
      <c r="JX395" t="n">
        <v>1</v>
      </c>
      <c r="JY395" t="n">
        <v>1</v>
      </c>
      <c r="JZ395" t="n">
        <v>1</v>
      </c>
      <c r="KC395" t="n">
        <v>4.5</v>
      </c>
      <c r="KD395" t="n">
        <v>2.7</v>
      </c>
      <c r="KE395" t="n">
        <v>3.2</v>
      </c>
      <c r="KF395" t="n">
        <v>29</v>
      </c>
      <c r="KG395" t="inlineStr">
        <is>
          <t>NR</t>
        </is>
      </c>
      <c r="KH395" t="inlineStr">
        <is>
          <t>NR</t>
        </is>
      </c>
      <c r="KI395" t="inlineStr">
        <is>
          <t>NR</t>
        </is>
      </c>
      <c r="KJ395" t="inlineStr">
        <is>
          <t>NR</t>
        </is>
      </c>
      <c r="KK395" t="inlineStr">
        <is>
          <t>NR</t>
        </is>
      </c>
      <c r="KL395" t="inlineStr">
        <is>
          <t>NR</t>
        </is>
      </c>
      <c r="KM395" t="inlineStr">
        <is>
          <t>28,17% (7)</t>
        </is>
      </c>
      <c r="KO395" t="inlineStr">
        <is>
          <t>16,84% (7)</t>
        </is>
      </c>
      <c r="KP395" t="inlineStr">
        <is>
          <t>5,17% (7)</t>
        </is>
      </c>
      <c r="KR395" t="inlineStr">
        <is>
          <t>6,85% (7)</t>
        </is>
      </c>
      <c r="KU395" t="inlineStr">
        <is>
          <t>42,97% (7)</t>
        </is>
      </c>
      <c r="KW395" t="inlineStr">
        <is>
          <t>Sim</t>
        </is>
      </c>
      <c r="KX395" t="inlineStr">
        <is>
          <t>28,17% (7)</t>
        </is>
      </c>
      <c r="KZ395" t="inlineStr">
        <is>
          <t>16,84% (7)</t>
        </is>
      </c>
      <c r="LA395" t="inlineStr">
        <is>
          <t>5,17% (7)</t>
        </is>
      </c>
      <c r="LC395" t="inlineStr">
        <is>
          <t>6,85% (7)</t>
        </is>
      </c>
      <c r="LF395" t="inlineStr">
        <is>
          <t>42,97% (7)</t>
        </is>
      </c>
      <c r="MF395" t="inlineStr">
        <is>
          <t>ND</t>
        </is>
      </c>
      <c r="MH395" t="inlineStr">
        <is>
          <t>ND</t>
        </is>
      </c>
      <c r="MI395" t="inlineStr">
        <is>
          <t>ND</t>
        </is>
      </c>
      <c r="MK395" t="inlineStr">
        <is>
          <t>ND</t>
        </is>
      </c>
      <c r="MN395" t="inlineStr">
        <is>
          <t>ND</t>
        </is>
      </c>
      <c r="NZ395" t="n">
        <v>2011</v>
      </c>
      <c r="OA395" t="inlineStr">
        <is>
          <t>Sim</t>
        </is>
      </c>
      <c r="OB395" t="inlineStr">
        <is>
          <t>Sim</t>
        </is>
      </c>
      <c r="OE395" t="inlineStr">
        <is>
          <t>Não</t>
        </is>
      </c>
      <c r="OH395" t="inlineStr">
        <is>
          <t>Não</t>
        </is>
      </c>
      <c r="OI395" t="inlineStr">
        <is>
          <t>Não</t>
        </is>
      </c>
      <c r="OQ395" t="inlineStr">
        <is>
          <t>NR</t>
        </is>
      </c>
      <c r="OR395" t="inlineStr">
        <is>
          <t>NR</t>
        </is>
      </c>
      <c r="OS395" t="inlineStr">
        <is>
          <t>NR</t>
        </is>
      </c>
      <c r="OT395" t="inlineStr">
        <is>
          <t>NR</t>
        </is>
      </c>
      <c r="OU395" t="inlineStr">
        <is>
          <t>NR</t>
        </is>
      </c>
      <c r="OV395" t="inlineStr">
        <is>
          <t>NR</t>
        </is>
      </c>
      <c r="OW395" t="inlineStr">
        <is>
          <t>NR</t>
        </is>
      </c>
      <c r="OX395" t="inlineStr">
        <is>
          <t>NR</t>
        </is>
      </c>
      <c r="OY395" t="inlineStr">
        <is>
          <t>NR</t>
        </is>
      </c>
      <c r="OZ395" t="inlineStr">
        <is>
          <t>NR</t>
        </is>
      </c>
      <c r="PA395" t="inlineStr">
        <is>
          <t>NR</t>
        </is>
      </c>
      <c r="PD395" t="inlineStr">
        <is>
          <t>NR</t>
        </is>
      </c>
      <c r="PE395" t="inlineStr">
        <is>
          <t>Obras públicas de áreas ou rotas acessíveis na cidade (finalizadas em 2018); Plano de adequação de infraestrutura existente; Campanhas de sensibilização/educativas</t>
        </is>
      </c>
      <c r="PF395" t="inlineStr">
        <is>
          <t>Nenhuma das anteriores</t>
        </is>
      </c>
      <c r="PH395" t="inlineStr">
        <is>
          <t>Não</t>
        </is>
      </c>
      <c r="PI395" t="n">
        <v>0.02</v>
      </c>
      <c r="PJ395" t="n">
        <v>0.05</v>
      </c>
      <c r="PK395" t="n">
        <v>0</v>
      </c>
      <c r="PL395" t="n">
        <v>1800</v>
      </c>
      <c r="PM395" t="n">
        <v>7738000</v>
      </c>
      <c r="PN395" t="inlineStr">
        <is>
          <t>Sim</t>
        </is>
      </c>
      <c r="PO395" t="inlineStr">
        <is>
          <t>Nenhuma das anteriores</t>
        </is>
      </c>
      <c r="PP395" t="n">
        <v>0</v>
      </c>
      <c r="PQ395" t="n">
        <v>0</v>
      </c>
      <c r="PR395" t="n">
        <v>0</v>
      </c>
      <c r="PS395" t="n">
        <v>0.07000000000000001</v>
      </c>
      <c r="PT395" t="n">
        <v>0</v>
      </c>
      <c r="PU395" t="inlineStr">
        <is>
          <t>Sim</t>
        </is>
      </c>
      <c r="PV395" t="n">
        <v>0</v>
      </c>
      <c r="PW395" t="n">
        <v>0</v>
      </c>
      <c r="PX395" t="n">
        <v>0</v>
      </c>
      <c r="PY395" t="n">
        <v>0.05</v>
      </c>
      <c r="PZ395" t="n">
        <v>0</v>
      </c>
      <c r="QA395" t="inlineStr">
        <is>
          <t>Sim</t>
        </is>
      </c>
      <c r="QB395" t="inlineStr">
        <is>
          <t>O município não realiza inspeção veicular ambiental</t>
        </is>
      </c>
      <c r="QC395" t="inlineStr">
        <is>
          <t>Sim</t>
        </is>
      </c>
      <c r="QE395" t="inlineStr">
        <is>
          <t>Consultivo</t>
        </is>
      </c>
      <c r="QF395" t="n">
        <v>1</v>
      </c>
      <c r="QG395" t="n">
        <v>0</v>
      </c>
      <c r="QH395" t="n">
        <v>0</v>
      </c>
      <c r="QI395" t="n">
        <v>0</v>
      </c>
      <c r="QJ395" t="n">
        <v>0</v>
      </c>
      <c r="QK395" t="inlineStr">
        <is>
          <t>NR</t>
        </is>
      </c>
      <c r="QL395" t="inlineStr">
        <is>
          <t>Sim</t>
        </is>
      </c>
      <c r="QM395" t="inlineStr">
        <is>
          <t>Audiência Pública</t>
        </is>
      </c>
      <c r="QN395" t="inlineStr">
        <is>
          <t>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is>
      </c>
      <c r="QO395" t="n">
        <v>23</v>
      </c>
      <c r="QP395" t="n">
        <v>72</v>
      </c>
      <c r="QQ395" t="n">
        <v>72420294.7</v>
      </c>
      <c r="QR395" t="inlineStr">
        <is>
          <t>Secretaria municipal de mobilidade/transporte junto a outras políticas</t>
        </is>
      </c>
      <c r="QS395" t="inlineStr">
        <is>
          <t>Operação por delegação</t>
        </is>
      </c>
      <c r="QT395" t="inlineStr">
        <is>
          <t>Concessão</t>
        </is>
      </c>
      <c r="QU395" t="n">
        <v>15</v>
      </c>
      <c r="QV395" t="inlineStr">
        <is>
          <t>Sim</t>
        </is>
      </c>
      <c r="QW395" t="inlineStr">
        <is>
          <t>2020-09-01</t>
        </is>
      </c>
      <c r="QX395" t="inlineStr">
        <is>
          <t>Passageiro equivalente</t>
        </is>
      </c>
      <c r="QZ395" t="inlineStr">
        <is>
          <t>Não</t>
        </is>
      </c>
      <c r="RD395" t="inlineStr">
        <is>
          <t>Não</t>
        </is>
      </c>
      <c r="RE395" t="inlineStr">
        <is>
          <t>Outorga onerosa do direito de construir</t>
        </is>
      </c>
      <c r="RF395" t="inlineStr">
        <is>
          <t>Não</t>
        </is>
      </c>
      <c r="RH395" t="inlineStr">
        <is>
          <t>Bilhetagem eletrônica; Monitoramento eletrônico de frotas (GPS, câmeras, sensores, transmissão por rádio, etc.); Informação em tempo real aos usuários (AVL - Automatic Vehicle Location); Centro de controle operacional; Centro de controle de tráfego</t>
        </is>
      </c>
    </row>
    <row r="396">
      <c r="A396" t="inlineStr">
        <is>
          <t>São Bernardo do Campo</t>
        </is>
      </c>
      <c r="B396" t="inlineStr">
        <is>
          <t>SP</t>
        </is>
      </c>
      <c r="C396" t="n">
        <v>2020</v>
      </c>
      <c r="D396" t="inlineStr">
        <is>
          <t>Táxi; Vans/Microônibus; Ônibus municipal</t>
        </is>
      </c>
      <c r="E396" t="inlineStr">
        <is>
          <t>Ônibus intermunicipal</t>
        </is>
      </c>
      <c r="F396" t="inlineStr">
        <is>
          <t>Nenhum</t>
        </is>
      </c>
      <c r="G396" t="inlineStr">
        <is>
          <t>Nenhum</t>
        </is>
      </c>
      <c r="I396" t="inlineStr">
        <is>
          <t>Paraciclos ou bicicletários, estações de bicicletas públicas em terminais e estações de transporte público coletivo urbano; Terminal de integração multimodal, como, por exemplo, entre sistema de ônibus, metroferroviário ou aquaviario</t>
        </is>
      </c>
      <c r="J396" t="n">
        <v>6</v>
      </c>
      <c r="K396" t="n">
        <v>5</v>
      </c>
      <c r="L396" t="n">
        <v>5</v>
      </c>
      <c r="M396" t="n">
        <v>4</v>
      </c>
      <c r="N396" t="inlineStr">
        <is>
          <t>NR</t>
        </is>
      </c>
      <c r="O396" t="inlineStr">
        <is>
          <t>NR</t>
        </is>
      </c>
      <c r="P396" t="inlineStr">
        <is>
          <t>NR</t>
        </is>
      </c>
      <c r="Q396" t="inlineStr">
        <is>
          <t>NR</t>
        </is>
      </c>
      <c r="R396" t="n">
        <v>2036</v>
      </c>
      <c r="S396" t="n">
        <v>1279</v>
      </c>
      <c r="W396" t="n">
        <v>252</v>
      </c>
      <c r="X396" t="n">
        <v>68</v>
      </c>
      <c r="Y396" t="n">
        <v>0</v>
      </c>
      <c r="Z396" t="n">
        <v>252</v>
      </c>
      <c r="AA396" t="n">
        <v>34</v>
      </c>
      <c r="AB396" t="n">
        <v>124</v>
      </c>
      <c r="AC396" t="n">
        <v>25</v>
      </c>
      <c r="AD396" t="inlineStr">
        <is>
          <t>-</t>
        </is>
      </c>
      <c r="AE396" t="inlineStr">
        <is>
          <t>-</t>
        </is>
      </c>
      <c r="AF396" t="inlineStr">
        <is>
          <t>NR</t>
        </is>
      </c>
      <c r="AI396" t="n">
        <v>112</v>
      </c>
      <c r="AJ396" t="n">
        <v>57</v>
      </c>
      <c r="AK396" t="n">
        <v>374</v>
      </c>
      <c r="AL396" t="n">
        <v>0</v>
      </c>
      <c r="AZ396" t="inlineStr">
        <is>
          <t>NR</t>
        </is>
      </c>
      <c r="BA396" t="n">
        <v>1180</v>
      </c>
      <c r="BE396" t="n">
        <v>16</v>
      </c>
      <c r="BF396" t="n">
        <v>42</v>
      </c>
      <c r="BG396" t="n">
        <v>33</v>
      </c>
      <c r="BH396" t="n">
        <v>4.7</v>
      </c>
      <c r="BI396" t="n">
        <v>0</v>
      </c>
      <c r="BJ396" t="n">
        <v>0</v>
      </c>
      <c r="BK396" t="n">
        <v>0</v>
      </c>
      <c r="BL396" t="n">
        <v>0</v>
      </c>
      <c r="BN396" t="n">
        <v>0</v>
      </c>
      <c r="BY396" t="n">
        <v>20</v>
      </c>
      <c r="CE396" t="inlineStr">
        <is>
          <t>NR</t>
        </is>
      </c>
      <c r="CF396" t="inlineStr">
        <is>
          <t>Sim, sem restrição de horário</t>
        </is>
      </c>
      <c r="CN396" t="n">
        <v>10</v>
      </c>
      <c r="CW396" t="n">
        <v>14</v>
      </c>
      <c r="CX396" t="inlineStr">
        <is>
          <t>NR</t>
        </is>
      </c>
      <c r="CY396" t="inlineStr">
        <is>
          <t>NR</t>
        </is>
      </c>
      <c r="CZ396" t="inlineStr">
        <is>
          <t>NR</t>
        </is>
      </c>
      <c r="DC396" t="inlineStr">
        <is>
          <t>Não</t>
        </is>
      </c>
      <c r="EB396" t="n">
        <v>4.75</v>
      </c>
      <c r="EC396" t="n">
        <v>4.4</v>
      </c>
      <c r="ED396" t="inlineStr">
        <is>
          <t>01/2019</t>
        </is>
      </c>
      <c r="EE396" t="inlineStr">
        <is>
          <t>Passe Escolar-Professor: R$2,37</t>
        </is>
      </c>
      <c r="EF396" t="inlineStr">
        <is>
          <t>Sim</t>
        </is>
      </c>
      <c r="EG396" t="inlineStr">
        <is>
          <t>Temporal</t>
        </is>
      </c>
      <c r="HZ396" t="inlineStr">
        <is>
          <t>NR</t>
        </is>
      </c>
      <c r="IA396" t="inlineStr">
        <is>
          <t>NR</t>
        </is>
      </c>
      <c r="IB396" t="inlineStr">
        <is>
          <t>NR</t>
        </is>
      </c>
      <c r="IC396" t="inlineStr">
        <is>
          <t>NR</t>
        </is>
      </c>
      <c r="ID396" t="inlineStr">
        <is>
          <t>NR</t>
        </is>
      </c>
      <c r="IE396" t="inlineStr">
        <is>
          <t>NR</t>
        </is>
      </c>
      <c r="JW396" t="n">
        <v>1</v>
      </c>
      <c r="JX396" t="n">
        <v>1</v>
      </c>
      <c r="JY396" t="n">
        <v>1</v>
      </c>
      <c r="JZ396" t="n">
        <v>1</v>
      </c>
      <c r="KB396" t="inlineStr">
        <is>
          <t>Estudantes da rede pública de ensino; Estudantes da rede privada de ensino; Pessoas com deficiência e mobilidade reduzida; Pessoas com 60 a 65 anos</t>
        </is>
      </c>
      <c r="KC396" t="n">
        <v>4.5</v>
      </c>
      <c r="KD396" t="n">
        <v>2.7</v>
      </c>
      <c r="KE396" t="n">
        <v>3.2</v>
      </c>
      <c r="KF396" t="n">
        <v>29</v>
      </c>
      <c r="KG396" t="inlineStr">
        <is>
          <t>NR</t>
        </is>
      </c>
      <c r="KH396" t="inlineStr">
        <is>
          <t>NR</t>
        </is>
      </c>
      <c r="KI396" t="inlineStr">
        <is>
          <t>NR</t>
        </is>
      </c>
      <c r="KJ396" t="inlineStr">
        <is>
          <t>NR</t>
        </is>
      </c>
      <c r="KK396" t="inlineStr">
        <is>
          <t>NR</t>
        </is>
      </c>
      <c r="KL396" t="inlineStr">
        <is>
          <t>NR</t>
        </is>
      </c>
      <c r="NZ396" t="n">
        <v>2011</v>
      </c>
      <c r="OA396" t="inlineStr">
        <is>
          <t>Sim</t>
        </is>
      </c>
      <c r="OB396" t="inlineStr">
        <is>
          <t>Sim</t>
        </is>
      </c>
      <c r="OE396" t="inlineStr">
        <is>
          <t>Não</t>
        </is>
      </c>
      <c r="OH396" t="inlineStr">
        <is>
          <t>Não</t>
        </is>
      </c>
      <c r="OI396" t="inlineStr">
        <is>
          <t>Não, mas está em processo de elaboração</t>
        </is>
      </c>
      <c r="PD396" t="inlineStr">
        <is>
          <t>Não</t>
        </is>
      </c>
      <c r="PE396" t="inlineStr">
        <is>
          <t>Obras públicas de áreas ou rotas acessíveis na cidade (finalizadas em 2019); Projetos públicos que promovam áreas ou rotas acessíveis na cidade; Recursos orçamentários para promoção da acessibilidade (previsão para o ano corrente); Campanhas de sensibilização/educativas; Material técnico para construção de calçadas ou espaços públicos acessíveis; Legislação municipal específica; Plano de adequação de infraestrutura existente</t>
        </is>
      </c>
      <c r="PF396" t="inlineStr">
        <is>
          <t>Lei Orgânica; Lei de Uso e Ocupação do Solo; Plano Diretor</t>
        </is>
      </c>
      <c r="PH396" t="inlineStr">
        <is>
          <t>Não</t>
        </is>
      </c>
      <c r="PI396" t="n">
        <v>0.02</v>
      </c>
      <c r="PJ396" t="n">
        <v>0.05</v>
      </c>
      <c r="PK396" t="n">
        <v>0</v>
      </c>
      <c r="PL396" t="n">
        <v>2844</v>
      </c>
      <c r="PM396" t="n">
        <v>6548189</v>
      </c>
      <c r="PN396" t="inlineStr">
        <is>
          <t>Sim</t>
        </is>
      </c>
      <c r="PO396" t="inlineStr">
        <is>
          <t>NR</t>
        </is>
      </c>
      <c r="PP396" t="n">
        <v>0</v>
      </c>
      <c r="PQ396" t="n">
        <v>0</v>
      </c>
      <c r="PR396" t="n">
        <v>0</v>
      </c>
      <c r="PS396" t="n">
        <v>0.07000000000000001</v>
      </c>
      <c r="PT396" t="n">
        <v>0</v>
      </c>
      <c r="PU396" t="inlineStr">
        <is>
          <t>Sim</t>
        </is>
      </c>
      <c r="PV396" t="n">
        <v>0</v>
      </c>
      <c r="PW396" t="n">
        <v>0</v>
      </c>
      <c r="PX396" t="n">
        <v>0</v>
      </c>
      <c r="PY396" t="n">
        <v>0</v>
      </c>
      <c r="PZ396" t="n">
        <v>0</v>
      </c>
      <c r="QA396" t="inlineStr">
        <is>
          <t>Sim</t>
        </is>
      </c>
      <c r="QB396" t="inlineStr">
        <is>
          <t>O município não realiza inspeção veicular ambiental</t>
        </is>
      </c>
      <c r="QC396" t="inlineStr">
        <is>
          <t>Sim</t>
        </is>
      </c>
      <c r="QD396" t="inlineStr">
        <is>
          <t>Sim</t>
        </is>
      </c>
      <c r="QE396" t="inlineStr">
        <is>
          <t>Consultivo</t>
        </is>
      </c>
      <c r="QF396" t="n">
        <v>0.5</v>
      </c>
      <c r="QG396" t="n">
        <v>0</v>
      </c>
      <c r="QH396" t="n">
        <v>0.5</v>
      </c>
      <c r="QI396" t="n">
        <v>0</v>
      </c>
      <c r="QJ396" t="n">
        <v>0</v>
      </c>
      <c r="QK396" t="inlineStr">
        <is>
          <t>05/2019</t>
        </is>
      </c>
      <c r="QL396" t="inlineStr">
        <is>
          <t>Sim</t>
        </is>
      </c>
      <c r="QM396" t="inlineStr">
        <is>
          <t>Audiência Pública</t>
        </is>
      </c>
      <c r="QN396" t="inlineStr">
        <is>
          <t>Diferenciação de pavimento para redução de velocidade dos automóveis; Estabelecimento de limite de velocidade de 30 km/h (Zona 30); Dispositivos eletrônicos para controle de velocidade; Dispositivos físicos de redução de velocidade, como ondulação, platô, sonorizador e chicanas; Alterações na geometria da via por meio de estreitamento ou mudança de alinhamento</t>
        </is>
      </c>
      <c r="QO396" t="n">
        <v>18</v>
      </c>
      <c r="QP396" t="n">
        <v>59</v>
      </c>
      <c r="QQ396" t="n">
        <v>2369621.67</v>
      </c>
      <c r="QR396" t="inlineStr">
        <is>
          <t>Setor subordinado à outra secretaria; Secretaria municipal exclusiva</t>
        </is>
      </c>
      <c r="QS396" t="inlineStr">
        <is>
          <t>Operação por delegação</t>
        </is>
      </c>
      <c r="QT396" t="inlineStr">
        <is>
          <t>Concessão</t>
        </is>
      </c>
      <c r="QU396" t="n">
        <v>25</v>
      </c>
      <c r="QV396" t="inlineStr">
        <is>
          <t>Sim</t>
        </is>
      </c>
      <c r="QW396" t="inlineStr">
        <is>
          <t>04/2045</t>
        </is>
      </c>
      <c r="QX396" t="inlineStr">
        <is>
          <t>Passageiro totais transportados</t>
        </is>
      </c>
      <c r="QZ396" t="inlineStr">
        <is>
          <t>Não</t>
        </is>
      </c>
      <c r="RD396" t="inlineStr">
        <is>
          <t>Não</t>
        </is>
      </c>
      <c r="RF396" t="inlineStr">
        <is>
          <t>Sim</t>
        </is>
      </c>
      <c r="RH396" t="inlineStr">
        <is>
          <t>Bilhetagem eletrônica; Monitoramento eletrônico de frotas (GPS, câmeras, sensores, transmissão por rádio, etc.); Informação em tempo real aos usuários (AVL - Automatic Vehicle Location); Centro de controle operacional; Centro de controle de tráfego</t>
        </is>
      </c>
    </row>
    <row r="397">
      <c r="A397" t="inlineStr">
        <is>
          <t>São Bernardo do Campo</t>
        </is>
      </c>
      <c r="B397" t="inlineStr">
        <is>
          <t>SP</t>
        </is>
      </c>
      <c r="C397" t="n">
        <v>2021</v>
      </c>
      <c r="D397" t="inlineStr">
        <is>
          <t>Vans/Microônibus; Táxi; Serviço especial de transporte gratuito para as pessoas com deficiência; Ônibus municipal</t>
        </is>
      </c>
      <c r="E397" t="inlineStr">
        <is>
          <t>Ônibus intermunicipal</t>
        </is>
      </c>
      <c r="F397" t="inlineStr">
        <is>
          <t>Nenhum</t>
        </is>
      </c>
      <c r="G397" t="inlineStr">
        <is>
          <t>Nenhum</t>
        </is>
      </c>
      <c r="I397" t="inlineStr">
        <is>
          <t>Terminal de integração multimodal, como, por exemplo, entre sistema de ônibus, metroferroviário ou aquaviário</t>
        </is>
      </c>
      <c r="J397" t="n">
        <v>6</v>
      </c>
      <c r="K397" t="n">
        <v>5</v>
      </c>
      <c r="L397" t="n">
        <v>5</v>
      </c>
      <c r="M397" t="n">
        <v>4</v>
      </c>
      <c r="N397" t="n">
        <v>0</v>
      </c>
      <c r="O397" t="n">
        <v>0</v>
      </c>
      <c r="P397" t="n">
        <v>0</v>
      </c>
      <c r="Q397" t="n">
        <v>0</v>
      </c>
      <c r="R397" t="n">
        <v>2225</v>
      </c>
      <c r="S397" t="n">
        <v>1393</v>
      </c>
      <c r="U397" t="inlineStr">
        <is>
          <t>Aplicativo Meu Ônibus</t>
        </is>
      </c>
      <c r="V397" t="inlineStr">
        <is>
          <t>Sim</t>
        </is>
      </c>
      <c r="W397" t="n">
        <v>174</v>
      </c>
      <c r="X397" t="n">
        <v>68</v>
      </c>
      <c r="Y397" t="n">
        <v>0</v>
      </c>
      <c r="Z397" t="n">
        <v>174</v>
      </c>
      <c r="AA397" t="n">
        <v>25</v>
      </c>
      <c r="AB397" t="n">
        <v>124</v>
      </c>
      <c r="AC397" t="n">
        <v>25</v>
      </c>
      <c r="AD397" t="n">
        <v>0</v>
      </c>
      <c r="AE397" t="n">
        <v>0</v>
      </c>
      <c r="AF397" t="n">
        <v>0</v>
      </c>
      <c r="AG397" t="n">
        <v>0</v>
      </c>
      <c r="AH397" t="n">
        <v>0</v>
      </c>
      <c r="AI397" t="n">
        <v>96</v>
      </c>
      <c r="AJ397" t="n">
        <v>78</v>
      </c>
      <c r="AK397" t="n">
        <v>369</v>
      </c>
      <c r="AL397" t="n">
        <v>0</v>
      </c>
      <c r="AZ397" t="n">
        <v>0</v>
      </c>
      <c r="BA397" t="n">
        <v>1180</v>
      </c>
      <c r="BB397" t="n">
        <v>0</v>
      </c>
      <c r="BC397" t="n">
        <v>1.4</v>
      </c>
      <c r="BD397" t="n">
        <v>1825</v>
      </c>
      <c r="BE397" t="n">
        <v>16</v>
      </c>
      <c r="BF397" t="n">
        <v>73.5</v>
      </c>
      <c r="BG397" t="n">
        <v>2</v>
      </c>
      <c r="BH397" t="n">
        <v>10</v>
      </c>
      <c r="BI397" t="n">
        <v>2.3</v>
      </c>
      <c r="BJ397" t="n">
        <v>0</v>
      </c>
      <c r="BK397" t="n">
        <v>0</v>
      </c>
      <c r="BL397" t="n">
        <v>0</v>
      </c>
      <c r="BM397" t="n">
        <v>0</v>
      </c>
      <c r="BN397" t="n">
        <v>0</v>
      </c>
      <c r="BO397" t="inlineStr">
        <is>
          <t>NR</t>
        </is>
      </c>
      <c r="BY397" t="n">
        <v>20</v>
      </c>
      <c r="CE397" t="n">
        <v>18</v>
      </c>
      <c r="CF397" t="inlineStr">
        <is>
          <t>Sim, sem restrição de horário</t>
        </is>
      </c>
      <c r="CG397" t="inlineStr">
        <is>
          <t>NR</t>
        </is>
      </c>
      <c r="CH397" t="inlineStr">
        <is>
          <t>NR</t>
        </is>
      </c>
      <c r="CN397" t="inlineStr">
        <is>
          <t>NR</t>
        </is>
      </c>
      <c r="CO397" t="n">
        <v>2</v>
      </c>
      <c r="CP397" t="n">
        <v>2</v>
      </c>
      <c r="CQ397" t="n">
        <v>3</v>
      </c>
      <c r="CR397" t="n">
        <v>0</v>
      </c>
      <c r="CS397" t="n">
        <v>0</v>
      </c>
      <c r="CT397" t="n">
        <v>0</v>
      </c>
      <c r="CU397" t="n">
        <v>0</v>
      </c>
      <c r="CV397" t="n">
        <v>0</v>
      </c>
      <c r="CW397" t="n">
        <v>0</v>
      </c>
      <c r="CX397" t="n">
        <v>14</v>
      </c>
      <c r="CY397" t="n">
        <v>0</v>
      </c>
      <c r="CZ397" t="n">
        <v>0</v>
      </c>
      <c r="DA397" t="n">
        <v>0</v>
      </c>
      <c r="DC397" t="inlineStr">
        <is>
          <t>Não</t>
        </is>
      </c>
      <c r="DL397" t="inlineStr">
        <is>
          <t>NR</t>
        </is>
      </c>
      <c r="DM397" t="inlineStr">
        <is>
          <t>NR</t>
        </is>
      </c>
      <c r="DT397" t="inlineStr">
        <is>
          <t>NR</t>
        </is>
      </c>
      <c r="DU397" t="inlineStr">
        <is>
          <t>NR</t>
        </is>
      </c>
      <c r="EB397" t="n">
        <v>4.75</v>
      </c>
      <c r="EC397" t="n">
        <v>4.4</v>
      </c>
      <c r="ED397" t="inlineStr">
        <is>
          <t>2019-01-01</t>
        </is>
      </c>
      <c r="EE397" t="inlineStr">
        <is>
          <t>Passe Escolar/Professor - R$2,37</t>
        </is>
      </c>
      <c r="EF397" t="inlineStr">
        <is>
          <t>Sim</t>
        </is>
      </c>
      <c r="EG397" t="inlineStr">
        <is>
          <t>Temporal</t>
        </is>
      </c>
      <c r="EH397" t="inlineStr">
        <is>
          <t>NR</t>
        </is>
      </c>
      <c r="EI397" t="inlineStr">
        <is>
          <t>NR</t>
        </is>
      </c>
      <c r="EJ397" t="inlineStr">
        <is>
          <t>NR</t>
        </is>
      </c>
      <c r="EK397" t="inlineStr">
        <is>
          <t>NR</t>
        </is>
      </c>
      <c r="EL397" t="inlineStr">
        <is>
          <t>NR</t>
        </is>
      </c>
      <c r="EM397" t="inlineStr">
        <is>
          <t>NR</t>
        </is>
      </c>
      <c r="EN397" t="inlineStr">
        <is>
          <t>NR</t>
        </is>
      </c>
      <c r="EO397" t="inlineStr">
        <is>
          <t>NR</t>
        </is>
      </c>
      <c r="FV397" t="inlineStr">
        <is>
          <t>ISS; Taxa de Gerenciamento; PIS; Cofins; Outros</t>
        </is>
      </c>
      <c r="FW397" t="n">
        <v>0.03</v>
      </c>
      <c r="FX397" t="n">
        <v>0.01</v>
      </c>
      <c r="FY397" t="n">
        <v>0.0065</v>
      </c>
      <c r="FZ397" t="n">
        <v>0.03</v>
      </c>
      <c r="GA397" t="n">
        <v>0.021</v>
      </c>
      <c r="GB397" t="inlineStr">
        <is>
          <t>INSS e Taxa de Outorga</t>
        </is>
      </c>
      <c r="GC397" t="inlineStr">
        <is>
          <t>NR</t>
        </is>
      </c>
      <c r="GD397" t="inlineStr">
        <is>
          <t>NR</t>
        </is>
      </c>
      <c r="GE397" t="inlineStr">
        <is>
          <t>NR</t>
        </is>
      </c>
      <c r="GF397" t="inlineStr">
        <is>
          <t>NR</t>
        </is>
      </c>
      <c r="GG397" t="inlineStr">
        <is>
          <t>NR</t>
        </is>
      </c>
      <c r="GH397" t="n">
        <v>0</v>
      </c>
      <c r="GI397" t="inlineStr">
        <is>
          <t>NR</t>
        </is>
      </c>
      <c r="HZ397" t="inlineStr">
        <is>
          <t>NR</t>
        </is>
      </c>
      <c r="JW397" t="n">
        <v>1</v>
      </c>
      <c r="JX397" t="n">
        <v>1</v>
      </c>
      <c r="JY397" t="n">
        <v>1</v>
      </c>
      <c r="JZ397" t="n">
        <v>1</v>
      </c>
      <c r="KB397" t="inlineStr">
        <is>
          <t>Estudantes da rede pública de ensino; Estudantes da rede privada de ensino; Pessoas com deficiência e mobilidae reduzida; Pessoas com 60 a 64 anos</t>
        </is>
      </c>
      <c r="KC397" t="n">
        <v>4.5</v>
      </c>
      <c r="KD397" t="n">
        <v>2.7</v>
      </c>
      <c r="KE397" t="n">
        <v>3.2</v>
      </c>
      <c r="KF397" t="n">
        <v>29</v>
      </c>
      <c r="KG397" t="inlineStr">
        <is>
          <t>NR</t>
        </is>
      </c>
      <c r="KH397" t="inlineStr">
        <is>
          <t>NR</t>
        </is>
      </c>
      <c r="KI397" t="inlineStr">
        <is>
          <t>NR</t>
        </is>
      </c>
      <c r="KJ397" t="inlineStr">
        <is>
          <t>NR</t>
        </is>
      </c>
      <c r="KK397" t="inlineStr">
        <is>
          <t>NR</t>
        </is>
      </c>
      <c r="KL397" t="inlineStr">
        <is>
          <t>NR</t>
        </is>
      </c>
      <c r="KM397" t="inlineStr">
        <is>
          <t>NR</t>
        </is>
      </c>
      <c r="KN397" t="inlineStr">
        <is>
          <t>NR</t>
        </is>
      </c>
      <c r="KO397" t="inlineStr">
        <is>
          <t>NR</t>
        </is>
      </c>
      <c r="KP397" t="inlineStr">
        <is>
          <t>NR</t>
        </is>
      </c>
      <c r="KQ397" t="inlineStr">
        <is>
          <t>NR</t>
        </is>
      </c>
      <c r="KR397" t="inlineStr">
        <is>
          <t>NR</t>
        </is>
      </c>
      <c r="KS397" t="inlineStr">
        <is>
          <t>NR</t>
        </is>
      </c>
      <c r="KT397" t="inlineStr">
        <is>
          <t>NR</t>
        </is>
      </c>
      <c r="KU397" t="inlineStr">
        <is>
          <t>NR</t>
        </is>
      </c>
      <c r="KW397" t="inlineStr">
        <is>
          <t>NR</t>
        </is>
      </c>
      <c r="KX397" t="inlineStr">
        <is>
          <t>NR</t>
        </is>
      </c>
      <c r="KY397" t="inlineStr">
        <is>
          <t>NR</t>
        </is>
      </c>
      <c r="KZ397" t="inlineStr">
        <is>
          <t>NR</t>
        </is>
      </c>
      <c r="LA397" t="inlineStr">
        <is>
          <t>NR</t>
        </is>
      </c>
      <c r="LB397" t="inlineStr">
        <is>
          <t>NR</t>
        </is>
      </c>
      <c r="LC397" t="inlineStr">
        <is>
          <t>NR</t>
        </is>
      </c>
      <c r="LD397" t="inlineStr">
        <is>
          <t>NR</t>
        </is>
      </c>
      <c r="LE397" t="inlineStr">
        <is>
          <t>NR</t>
        </is>
      </c>
      <c r="LF397" t="inlineStr">
        <is>
          <t>NR</t>
        </is>
      </c>
      <c r="NZ397" t="n">
        <v>2009</v>
      </c>
      <c r="OA397" t="inlineStr">
        <is>
          <t>Sim</t>
        </is>
      </c>
      <c r="OB397" t="inlineStr">
        <is>
          <t>Sim</t>
        </is>
      </c>
      <c r="OE397" t="inlineStr">
        <is>
          <t>Não</t>
        </is>
      </c>
      <c r="OH397" t="inlineStr">
        <is>
          <t>Não</t>
        </is>
      </c>
      <c r="OI397" t="inlineStr">
        <is>
          <t>Não, mas está em processo de elaboração</t>
        </is>
      </c>
      <c r="OK397" t="inlineStr">
        <is>
          <t>NR</t>
        </is>
      </c>
      <c r="PD397" t="inlineStr">
        <is>
          <t>Não</t>
        </is>
      </c>
      <c r="PE397" t="inlineStr">
        <is>
          <t>Projetos públicos que promovam áreas ou rotas acessíveis na cidade; Obras públicas de áreas ou rotas acessíveis na cidade (finalizadas em 2020); Plano de adequação de infraestrutura existente; Legislação municipal específica; Recursos orçamentários para promoção da acessibilidade (previsão para o ano corrente)</t>
        </is>
      </c>
      <c r="PF397" t="inlineStr">
        <is>
          <t>Lei de Uso e Ocupação do Solo; Código de Posturas; Plano Diretor; Lei de Parcelamento; Lei Orgânica</t>
        </is>
      </c>
      <c r="PH397" t="inlineStr">
        <is>
          <t>Não</t>
        </is>
      </c>
      <c r="PI397" t="n">
        <v>0.04</v>
      </c>
      <c r="PJ397" t="n">
        <v>0.05</v>
      </c>
      <c r="PK397" t="n">
        <v>0</v>
      </c>
      <c r="PL397" t="n">
        <v>6796</v>
      </c>
      <c r="PM397" t="n">
        <v>3487424.05</v>
      </c>
      <c r="PN397" t="inlineStr">
        <is>
          <t>Sim</t>
        </is>
      </c>
      <c r="PO397" t="inlineStr">
        <is>
          <t>Convênio ou instrumento equivalente para combate ao transporte ilegal de passageiros; Monitoramento e controle de emissões dos gases de efeito estufa e poluentes locais dos modos de transporte motorizadosodos; Controle e determinação de padrões de emissão de poluentes para determinados locais e horários</t>
        </is>
      </c>
      <c r="PP397" t="n">
        <v>0.33</v>
      </c>
      <c r="PQ397" t="n">
        <v>0</v>
      </c>
      <c r="PR397" t="n">
        <v>0.015</v>
      </c>
      <c r="PS397" t="n">
        <v>0.07000000000000001</v>
      </c>
      <c r="PT397" t="n">
        <v>0.058</v>
      </c>
      <c r="PU397" t="inlineStr">
        <is>
          <t>Sim</t>
        </is>
      </c>
      <c r="PV397" t="n">
        <v>0</v>
      </c>
      <c r="QA397" t="inlineStr">
        <is>
          <t>Não</t>
        </is>
      </c>
      <c r="QB397" t="inlineStr">
        <is>
          <t>O município não realiza inspeção veicular ambiental</t>
        </is>
      </c>
      <c r="QC397" t="inlineStr">
        <is>
          <t>Não</t>
        </is>
      </c>
      <c r="QD397" t="inlineStr">
        <is>
          <t>Sim</t>
        </is>
      </c>
      <c r="QE397" t="inlineStr">
        <is>
          <t>NR</t>
        </is>
      </c>
      <c r="QF397" t="n">
        <v>0</v>
      </c>
      <c r="QG397" t="n">
        <v>0</v>
      </c>
      <c r="QH397" t="n">
        <v>0</v>
      </c>
      <c r="QI397" t="n">
        <v>0</v>
      </c>
      <c r="QJ397" t="n">
        <v>0</v>
      </c>
      <c r="QK397" t="inlineStr">
        <is>
          <t>NR</t>
        </is>
      </c>
      <c r="QL397" t="inlineStr">
        <is>
          <t>Sim</t>
        </is>
      </c>
      <c r="QM397" t="inlineStr">
        <is>
          <t>Audiência Pública</t>
        </is>
      </c>
      <c r="QN397" t="inlineStr">
        <is>
          <t>Alterações na geometria da via por meio de estreitamento ou mudança de alinhamento; Dispositivos eletrônicos para controle de velocidade; Dispositivos físicos de redução de velocidade, como ondulação, platô, sonorizador e chicanas</t>
        </is>
      </c>
      <c r="QO397" t="n">
        <v>86</v>
      </c>
      <c r="QP397" t="n">
        <v>61</v>
      </c>
      <c r="QQ397" t="n">
        <v>56410314.85</v>
      </c>
      <c r="QR397" t="inlineStr">
        <is>
          <t>Secretaria municipal exclusiva</t>
        </is>
      </c>
      <c r="QS397" t="inlineStr">
        <is>
          <t>Operação por delegação</t>
        </is>
      </c>
      <c r="QT397" t="inlineStr">
        <is>
          <t>Concessão</t>
        </is>
      </c>
      <c r="QU397" t="n">
        <v>25</v>
      </c>
      <c r="QV397" t="inlineStr">
        <is>
          <t>Sim</t>
        </is>
      </c>
      <c r="QW397" t="inlineStr">
        <is>
          <t>2045-04-01</t>
        </is>
      </c>
      <c r="QX397" t="inlineStr">
        <is>
          <t>Passageiros equivalentes transportados</t>
        </is>
      </c>
      <c r="QZ397" t="inlineStr">
        <is>
          <t>Não</t>
        </is>
      </c>
      <c r="RD397" t="inlineStr">
        <is>
          <t>NR</t>
        </is>
      </c>
      <c r="RE397" t="inlineStr">
        <is>
          <t>Outorga onerosa do direito de construir; Operações urbanas consorciadas</t>
        </is>
      </c>
      <c r="RF397" t="inlineStr">
        <is>
          <t>Não</t>
        </is>
      </c>
      <c r="RH397" t="inlineStr">
        <is>
          <t>Monitoramento eletrônico de frotas (GPS, câmeras, sensores, transmissão por rádio, etc.); Centro de controle operacional; Informação em tempo real aos usuários (AVL - Automatic Vehicle Location); Centro de controle de tráfego; Bilhetagem eletrônica</t>
        </is>
      </c>
    </row>
    <row r="398">
      <c r="A398" t="inlineStr">
        <is>
          <t>São Bernardo do Campo</t>
        </is>
      </c>
      <c r="B398" t="inlineStr">
        <is>
          <t>SP</t>
        </is>
      </c>
      <c r="C398" t="n">
        <v>2022</v>
      </c>
      <c r="D398" t="inlineStr">
        <is>
          <t>Táxi; Ônibus municipal; Vans/Microônibus</t>
        </is>
      </c>
      <c r="E398" t="inlineStr">
        <is>
          <t>Ônibus intermunicipal</t>
        </is>
      </c>
      <c r="F398" t="inlineStr">
        <is>
          <t>Nenhum</t>
        </is>
      </c>
      <c r="G398" t="inlineStr">
        <is>
          <t>Nenhum</t>
        </is>
      </c>
      <c r="I398" t="inlineStr">
        <is>
          <t>Nenhuma</t>
        </is>
      </c>
      <c r="J398" t="n">
        <v>6</v>
      </c>
      <c r="K398" t="n">
        <v>5</v>
      </c>
      <c r="L398" t="n">
        <v>5</v>
      </c>
      <c r="M398" t="n">
        <v>4</v>
      </c>
      <c r="N398" t="inlineStr">
        <is>
          <t>NR</t>
        </is>
      </c>
      <c r="O398" t="inlineStr">
        <is>
          <t>NR</t>
        </is>
      </c>
      <c r="P398" t="inlineStr">
        <is>
          <t>NR</t>
        </is>
      </c>
      <c r="Q398" t="inlineStr">
        <is>
          <t>NR</t>
        </is>
      </c>
      <c r="R398" t="n">
        <v>2289</v>
      </c>
      <c r="S398" t="n">
        <v>1421</v>
      </c>
      <c r="T398" t="n">
        <v>76</v>
      </c>
      <c r="U398" t="inlineStr">
        <is>
          <t>NR</t>
        </is>
      </c>
      <c r="V398" t="inlineStr">
        <is>
          <t>Sim</t>
        </is>
      </c>
      <c r="W398" t="n">
        <v>268</v>
      </c>
      <c r="X398" t="n">
        <v>75</v>
      </c>
      <c r="Y398" t="inlineStr">
        <is>
          <t>NR</t>
        </is>
      </c>
      <c r="Z398" t="n">
        <v>268</v>
      </c>
      <c r="AA398" t="n">
        <v>24</v>
      </c>
      <c r="AB398" t="n">
        <v>130</v>
      </c>
      <c r="AC398" t="n">
        <v>24</v>
      </c>
      <c r="AD398" t="n">
        <v>24</v>
      </c>
      <c r="AE398" t="inlineStr">
        <is>
          <t>NR</t>
        </is>
      </c>
      <c r="AF398" t="n">
        <v>0</v>
      </c>
      <c r="AG398" t="inlineStr">
        <is>
          <t>NR</t>
        </is>
      </c>
      <c r="AH398" t="inlineStr">
        <is>
          <t>NR</t>
        </is>
      </c>
      <c r="AI398" t="n">
        <v>15</v>
      </c>
      <c r="AJ398" t="n">
        <v>30</v>
      </c>
      <c r="AK398" t="n">
        <v>365</v>
      </c>
      <c r="AL398" t="inlineStr">
        <is>
          <t>NR</t>
        </is>
      </c>
      <c r="AZ398" t="inlineStr">
        <is>
          <t>NR</t>
        </is>
      </c>
      <c r="BA398" t="n">
        <v>1150</v>
      </c>
      <c r="BB398" t="n">
        <v>0</v>
      </c>
      <c r="BC398" t="n">
        <v>2</v>
      </c>
      <c r="BD398" t="n">
        <v>0</v>
      </c>
      <c r="BE398" t="n">
        <v>16</v>
      </c>
      <c r="BF398" t="n">
        <v>6.8</v>
      </c>
      <c r="BG398" t="n">
        <v>37</v>
      </c>
      <c r="BH398" t="n">
        <v>10</v>
      </c>
      <c r="BI398" t="n">
        <v>2350</v>
      </c>
      <c r="BJ398" t="n">
        <v>0</v>
      </c>
      <c r="BK398" t="n">
        <v>0</v>
      </c>
      <c r="BL398" t="n">
        <v>0</v>
      </c>
      <c r="BM398" t="n">
        <v>0</v>
      </c>
      <c r="BN398" t="n">
        <v>0</v>
      </c>
      <c r="BO398" t="n">
        <v>17952412</v>
      </c>
      <c r="BP398" t="n">
        <v>1202180</v>
      </c>
      <c r="BW398" t="n">
        <v>0</v>
      </c>
      <c r="BX398" t="n">
        <v>38</v>
      </c>
      <c r="BY398" t="n">
        <v>0</v>
      </c>
      <c r="CE398" t="n">
        <v>0</v>
      </c>
      <c r="CF398" t="inlineStr">
        <is>
          <t>Sim, sem restrição de horário</t>
        </is>
      </c>
      <c r="CG398" t="n">
        <v>8.6</v>
      </c>
      <c r="CH398" t="n">
        <v>10.8</v>
      </c>
      <c r="CN398" t="n">
        <v>6</v>
      </c>
      <c r="CO398" t="n">
        <v>2</v>
      </c>
      <c r="CP398" t="n">
        <v>2</v>
      </c>
      <c r="CQ398" t="n">
        <v>3</v>
      </c>
      <c r="CR398" t="inlineStr">
        <is>
          <t>NR</t>
        </is>
      </c>
      <c r="CS398" t="inlineStr">
        <is>
          <t>NR</t>
        </is>
      </c>
      <c r="CT398" t="inlineStr">
        <is>
          <t>NR</t>
        </is>
      </c>
      <c r="CU398" t="inlineStr">
        <is>
          <t>NR</t>
        </is>
      </c>
      <c r="CV398" t="inlineStr">
        <is>
          <t>NR</t>
        </is>
      </c>
      <c r="CW398" t="inlineStr">
        <is>
          <t>NR</t>
        </is>
      </c>
      <c r="CX398" t="n">
        <v>14</v>
      </c>
      <c r="CY398" t="inlineStr">
        <is>
          <t>NR</t>
        </is>
      </c>
      <c r="CZ398" t="inlineStr">
        <is>
          <t>NR</t>
        </is>
      </c>
      <c r="DA398" t="inlineStr">
        <is>
          <t>NR</t>
        </is>
      </c>
      <c r="DC398" t="inlineStr">
        <is>
          <t>Não</t>
        </is>
      </c>
      <c r="DD398" t="inlineStr">
        <is>
          <t>Não</t>
        </is>
      </c>
      <c r="DE398" t="inlineStr">
        <is>
          <t>Não</t>
        </is>
      </c>
      <c r="EB398" t="n">
        <v>4.75</v>
      </c>
      <c r="EC398" t="n">
        <v>4.4</v>
      </c>
      <c r="ED398" t="inlineStr">
        <is>
          <t>2019-01-01</t>
        </is>
      </c>
      <c r="EE398" t="n">
        <v>2.73</v>
      </c>
      <c r="EF398" t="inlineStr">
        <is>
          <t>Sim</t>
        </is>
      </c>
      <c r="EG398" t="inlineStr">
        <is>
          <t>Temporal</t>
        </is>
      </c>
      <c r="EH398" t="n">
        <v>155254265.34</v>
      </c>
      <c r="EI398" t="inlineStr">
        <is>
          <t>NR</t>
        </is>
      </c>
      <c r="EJ398" t="inlineStr">
        <is>
          <t>NR</t>
        </is>
      </c>
      <c r="EK398" t="n">
        <v>164129</v>
      </c>
      <c r="EL398" t="n">
        <v>1615640.52</v>
      </c>
      <c r="EM398" t="inlineStr">
        <is>
          <t>NR</t>
        </is>
      </c>
      <c r="EN398" t="inlineStr">
        <is>
          <t>NR</t>
        </is>
      </c>
      <c r="EO398" t="inlineStr">
        <is>
          <t>NR</t>
        </is>
      </c>
      <c r="EP398" t="inlineStr">
        <is>
          <t>NR</t>
        </is>
      </c>
      <c r="EQ398" t="inlineStr">
        <is>
          <t>NR</t>
        </is>
      </c>
      <c r="FV398" t="inlineStr">
        <is>
          <t>PIS; Cofins; ISS</t>
        </is>
      </c>
      <c r="FW398" t="n">
        <v>0.03</v>
      </c>
      <c r="FX398" t="n">
        <v>0.01</v>
      </c>
      <c r="FY398" t="n">
        <v>0.0065</v>
      </c>
      <c r="FZ398" t="n">
        <v>0.03</v>
      </c>
      <c r="GA398" t="n">
        <v>0.021</v>
      </c>
      <c r="GC398" t="inlineStr">
        <is>
          <t>Taxa de Gerenciamento; Cofins; PIS; ISS</t>
        </is>
      </c>
      <c r="GH398" t="n">
        <v>0</v>
      </c>
      <c r="HZ398" t="n">
        <v>12754043</v>
      </c>
      <c r="IA398" t="n">
        <v>14864809</v>
      </c>
      <c r="IB398" t="n">
        <v>475193</v>
      </c>
      <c r="IC398" t="n">
        <v>4922893</v>
      </c>
      <c r="ID398" t="n">
        <v>8966199</v>
      </c>
      <c r="IE398" t="n">
        <v>32695746</v>
      </c>
      <c r="IF398" t="n">
        <v>423625</v>
      </c>
      <c r="IG398" t="n">
        <v>535837</v>
      </c>
      <c r="IH398" t="n">
        <v>10665</v>
      </c>
      <c r="II398" t="n">
        <v>249494</v>
      </c>
      <c r="IJ398" t="n">
        <v>294061</v>
      </c>
      <c r="IK398" t="n">
        <v>1187822</v>
      </c>
      <c r="JW398" t="n">
        <v>1</v>
      </c>
      <c r="JX398" t="n">
        <v>1</v>
      </c>
      <c r="JY398" t="n">
        <v>1</v>
      </c>
      <c r="JZ398" t="n">
        <v>1</v>
      </c>
      <c r="KB398" t="inlineStr">
        <is>
          <t>Pessoas com 60 a 64 anos; Estudantes da rede pública de ensino; Estudantes da rede privada de ensino; Pessoas com deficiência e mobilidae reduzida</t>
        </is>
      </c>
      <c r="KC398" t="n">
        <v>4.5</v>
      </c>
      <c r="KD398" t="n">
        <v>2.7</v>
      </c>
      <c r="KE398" t="n">
        <v>3.2</v>
      </c>
      <c r="KF398" t="n">
        <v>29</v>
      </c>
      <c r="KG398" t="inlineStr">
        <is>
          <t>NR</t>
        </is>
      </c>
      <c r="KH398" t="inlineStr">
        <is>
          <t>NR</t>
        </is>
      </c>
      <c r="KI398" t="inlineStr">
        <is>
          <t>NR</t>
        </is>
      </c>
      <c r="KJ398" t="inlineStr">
        <is>
          <t>NR</t>
        </is>
      </c>
      <c r="KK398" t="inlineStr">
        <is>
          <t>NR</t>
        </is>
      </c>
      <c r="KL398" t="inlineStr">
        <is>
          <t>NR</t>
        </is>
      </c>
      <c r="KW398" t="inlineStr">
        <is>
          <t>Não</t>
        </is>
      </c>
      <c r="LG398" t="inlineStr">
        <is>
          <t>Não</t>
        </is>
      </c>
      <c r="NZ398" t="n">
        <v>2011</v>
      </c>
      <c r="OA398" t="inlineStr">
        <is>
          <t>Sim</t>
        </is>
      </c>
      <c r="OB398" t="inlineStr">
        <is>
          <t>Sim</t>
        </is>
      </c>
      <c r="OE398" t="inlineStr">
        <is>
          <t>Não</t>
        </is>
      </c>
      <c r="OH398" t="inlineStr">
        <is>
          <t>Não</t>
        </is>
      </c>
      <c r="OI398" t="inlineStr">
        <is>
          <t>Não, mas está em processo de elaboração</t>
        </is>
      </c>
      <c r="PD398" t="inlineStr">
        <is>
          <t>Não</t>
        </is>
      </c>
      <c r="PE398" t="inlineStr">
        <is>
          <t>Obras públicas de áreas ou rotas acessíveis na cidade (finalizadas em 2020); Campanhas de sensibilização/educativas; Plano de adequação de infraestrutura existente</t>
        </is>
      </c>
      <c r="PF398" t="inlineStr">
        <is>
          <t>Plano Diretor</t>
        </is>
      </c>
      <c r="PH398" t="inlineStr">
        <is>
          <t>Não</t>
        </is>
      </c>
      <c r="PI398" t="n">
        <v>0.037</v>
      </c>
      <c r="PJ398" t="n">
        <v>0.055</v>
      </c>
      <c r="PK398" t="n">
        <v>0</v>
      </c>
      <c r="PL398" t="n">
        <v>4962</v>
      </c>
      <c r="PM398" t="n">
        <v>5851163.6</v>
      </c>
      <c r="PN398" t="inlineStr">
        <is>
          <t>Sim</t>
        </is>
      </c>
      <c r="PO398" t="inlineStr">
        <is>
          <t>NR</t>
        </is>
      </c>
      <c r="PP398" t="n">
        <v>0.39</v>
      </c>
      <c r="PQ398" t="n">
        <v>0</v>
      </c>
      <c r="PR398" t="n">
        <v>0.015</v>
      </c>
      <c r="PS398" t="n">
        <v>0.07000000000000001</v>
      </c>
      <c r="PT398" t="n">
        <v>0.058</v>
      </c>
      <c r="PU398" t="inlineStr">
        <is>
          <t>Sim</t>
        </is>
      </c>
      <c r="PV398" t="n">
        <v>0</v>
      </c>
      <c r="QA398" t="inlineStr">
        <is>
          <t>Não</t>
        </is>
      </c>
      <c r="QB398" t="inlineStr">
        <is>
          <t>O município não realiza inspeção veicular ambiental</t>
        </is>
      </c>
      <c r="QC398" t="inlineStr">
        <is>
          <t>Não</t>
        </is>
      </c>
      <c r="QD398" t="inlineStr">
        <is>
          <t>Não</t>
        </is>
      </c>
      <c r="QG398" t="n">
        <v>0</v>
      </c>
      <c r="QL398" t="inlineStr">
        <is>
          <t>Sim</t>
        </is>
      </c>
      <c r="QM398" t="inlineStr">
        <is>
          <t>Ambiente virtual/Internet; Audiência Pública</t>
        </is>
      </c>
      <c r="QN398" t="inlineStr">
        <is>
          <t>Dispositivos físicos de redução de velocidade, como ondulação, platô, sonorizador e chicanas; Dispositivos eletrônicos para controle de velocidade; Alterações na geometria da via por meio de estreitamento ou mudança de alinhamento; Estabelecimento de limite de velocidade de 30 km/h (Zona 30)</t>
        </is>
      </c>
      <c r="QO398" t="n">
        <v>13</v>
      </c>
      <c r="QP398" t="n">
        <v>62</v>
      </c>
      <c r="QQ398" t="n">
        <v>73748228</v>
      </c>
      <c r="QR398" t="inlineStr">
        <is>
          <t>Secretaria municipal de mobilidade/transporte junto a outras políticas</t>
        </is>
      </c>
      <c r="QS398" t="inlineStr">
        <is>
          <t>Operação por delegação</t>
        </is>
      </c>
      <c r="QT398" t="inlineStr">
        <is>
          <t>Concessão</t>
        </is>
      </c>
      <c r="QU398" t="n">
        <v>25</v>
      </c>
      <c r="QV398" t="inlineStr">
        <is>
          <t>Sim</t>
        </is>
      </c>
      <c r="QW398" t="inlineStr">
        <is>
          <t>2045-04-01</t>
        </is>
      </c>
      <c r="QX398" t="inlineStr">
        <is>
          <t>Passageiros equivalentes transportados</t>
        </is>
      </c>
      <c r="QZ398" t="inlineStr">
        <is>
          <t>Não</t>
        </is>
      </c>
      <c r="RD398" t="inlineStr">
        <is>
          <t>Não</t>
        </is>
      </c>
      <c r="RE398" t="inlineStr">
        <is>
          <t>Contribuição de melhoria</t>
        </is>
      </c>
      <c r="RF398" t="inlineStr">
        <is>
          <t>Não</t>
        </is>
      </c>
      <c r="RH398" t="inlineStr">
        <is>
          <t>Informação em tempo real aos usuários (AVL - Automatic Vehicle Location); Monitoramento eletrônico de frotas (GPS, câmeras, sensores, transmissão por rádio, etc.); Bilhetagem eletrônica; Centro de controle de tráfego; Centro de controle operacional</t>
        </is>
      </c>
    </row>
    <row r="399">
      <c r="A399" t="inlineStr">
        <is>
          <t>São Bernardo do Campo</t>
        </is>
      </c>
      <c r="B399" t="inlineStr">
        <is>
          <t>SP</t>
        </is>
      </c>
      <c r="C399" t="n">
        <v>2023</v>
      </c>
      <c r="D399" t="inlineStr">
        <is>
          <t>Ônibus municipal; Vans/Microônibus; Táxi</t>
        </is>
      </c>
      <c r="E399" t="inlineStr">
        <is>
          <t>Ônibus intermunicipal</t>
        </is>
      </c>
      <c r="F399" t="inlineStr">
        <is>
          <t>Nenhum</t>
        </is>
      </c>
      <c r="G399" t="inlineStr">
        <is>
          <t>Nenhum</t>
        </is>
      </c>
      <c r="I399" t="inlineStr">
        <is>
          <t>Nenhuma</t>
        </is>
      </c>
      <c r="J399" t="n">
        <v>6</v>
      </c>
      <c r="K399" t="n">
        <v>5</v>
      </c>
      <c r="L399" t="n">
        <v>5</v>
      </c>
      <c r="M399" t="n">
        <v>4</v>
      </c>
      <c r="N399" t="inlineStr">
        <is>
          <t>NR</t>
        </is>
      </c>
      <c r="O399" t="inlineStr">
        <is>
          <t>NR</t>
        </is>
      </c>
      <c r="P399" t="inlineStr">
        <is>
          <t>NR</t>
        </is>
      </c>
      <c r="Q399" t="inlineStr">
        <is>
          <t>NR</t>
        </is>
      </c>
      <c r="R399" t="n">
        <v>2330</v>
      </c>
      <c r="S399" t="n">
        <v>1429</v>
      </c>
      <c r="T399" t="n">
        <v>77</v>
      </c>
      <c r="U399" t="inlineStr">
        <is>
          <t>NR</t>
        </is>
      </c>
      <c r="V399" t="inlineStr">
        <is>
          <t>Sim</t>
        </is>
      </c>
      <c r="W399" t="n">
        <v>338</v>
      </c>
      <c r="X399" t="inlineStr">
        <is>
          <t>NR</t>
        </is>
      </c>
      <c r="Y399" t="inlineStr">
        <is>
          <t>NR</t>
        </is>
      </c>
      <c r="Z399" t="inlineStr">
        <is>
          <t>NR</t>
        </is>
      </c>
      <c r="AA399" t="n">
        <v>25</v>
      </c>
      <c r="AB399" t="n">
        <v>94</v>
      </c>
      <c r="AC399" t="n">
        <v>25</v>
      </c>
      <c r="AD399" t="inlineStr">
        <is>
          <t>NR</t>
        </is>
      </c>
      <c r="AE399" t="inlineStr">
        <is>
          <t>NR</t>
        </is>
      </c>
      <c r="AI399" t="n">
        <v>15</v>
      </c>
      <c r="AJ399" t="n">
        <v>41</v>
      </c>
      <c r="AK399" t="n">
        <v>338</v>
      </c>
      <c r="AL399" t="inlineStr">
        <is>
          <t>NR</t>
        </is>
      </c>
      <c r="AY399" t="inlineStr">
        <is>
          <t>NR</t>
        </is>
      </c>
      <c r="AZ399" t="inlineStr">
        <is>
          <t>NR</t>
        </is>
      </c>
      <c r="BA399" t="n">
        <v>967</v>
      </c>
      <c r="BB399" t="inlineStr">
        <is>
          <t>NR</t>
        </is>
      </c>
      <c r="BC399" t="n">
        <v>2</v>
      </c>
      <c r="BD399" t="inlineStr">
        <is>
          <t>NR</t>
        </is>
      </c>
      <c r="BE399" t="n">
        <v>0</v>
      </c>
      <c r="BF399" t="inlineStr">
        <is>
          <t>NR</t>
        </is>
      </c>
      <c r="BG399" t="inlineStr">
        <is>
          <t>NR</t>
        </is>
      </c>
      <c r="BH399" t="inlineStr">
        <is>
          <t>NR</t>
        </is>
      </c>
      <c r="BI399" t="inlineStr">
        <is>
          <t>NR</t>
        </is>
      </c>
      <c r="BJ399" t="inlineStr">
        <is>
          <t>NR</t>
        </is>
      </c>
      <c r="BK399" t="inlineStr">
        <is>
          <t>NR</t>
        </is>
      </c>
      <c r="BL399" t="inlineStr">
        <is>
          <t>NR</t>
        </is>
      </c>
      <c r="BM399" t="inlineStr">
        <is>
          <t>NR</t>
        </is>
      </c>
      <c r="BN399" t="inlineStr">
        <is>
          <t>NR</t>
        </is>
      </c>
      <c r="BO399" t="n">
        <v>19880413</v>
      </c>
      <c r="BP399" t="n">
        <v>992138</v>
      </c>
      <c r="BQ399" t="inlineStr">
        <is>
          <t>NR</t>
        </is>
      </c>
      <c r="BR399" t="inlineStr">
        <is>
          <t>NR</t>
        </is>
      </c>
      <c r="BS399" t="inlineStr">
        <is>
          <t>NR</t>
        </is>
      </c>
      <c r="BT399" t="inlineStr">
        <is>
          <t>NR</t>
        </is>
      </c>
      <c r="BU399" t="inlineStr">
        <is>
          <t>NR</t>
        </is>
      </c>
      <c r="BV399" t="inlineStr">
        <is>
          <t>NR</t>
        </is>
      </c>
      <c r="BW399" t="inlineStr">
        <is>
          <t>NR</t>
        </is>
      </c>
      <c r="BX399" t="inlineStr">
        <is>
          <t>NR</t>
        </is>
      </c>
      <c r="BY399" t="inlineStr">
        <is>
          <t>NR</t>
        </is>
      </c>
      <c r="CE399" t="n">
        <v>20</v>
      </c>
      <c r="CF399" t="inlineStr">
        <is>
          <t>Sim, sem restrição de horário</t>
        </is>
      </c>
      <c r="CG399" t="inlineStr">
        <is>
          <t>NR</t>
        </is>
      </c>
      <c r="CH399" t="inlineStr">
        <is>
          <t>NR</t>
        </is>
      </c>
      <c r="CN399" t="inlineStr">
        <is>
          <t>NR</t>
        </is>
      </c>
      <c r="CO399" t="n">
        <v>2</v>
      </c>
      <c r="CP399" t="n">
        <v>2</v>
      </c>
      <c r="CQ399" t="n">
        <v>3</v>
      </c>
      <c r="CR399" t="inlineStr">
        <is>
          <t>NR</t>
        </is>
      </c>
      <c r="CS399" t="inlineStr">
        <is>
          <t>NR</t>
        </is>
      </c>
      <c r="CT399" t="inlineStr">
        <is>
          <t>NR</t>
        </is>
      </c>
      <c r="CU399" t="inlineStr">
        <is>
          <t>NR</t>
        </is>
      </c>
      <c r="CV399" t="inlineStr">
        <is>
          <t>NR</t>
        </is>
      </c>
      <c r="CW399" t="inlineStr">
        <is>
          <t>NR</t>
        </is>
      </c>
      <c r="CX399" t="n">
        <v>14</v>
      </c>
      <c r="CY399" t="inlineStr">
        <is>
          <t>NR</t>
        </is>
      </c>
      <c r="CZ399" t="inlineStr">
        <is>
          <t>NR</t>
        </is>
      </c>
      <c r="DA399" t="n">
        <v>2022</v>
      </c>
      <c r="DB399" t="inlineStr">
        <is>
          <t>NR</t>
        </is>
      </c>
      <c r="DC399" t="inlineStr">
        <is>
          <t>Sim</t>
        </is>
      </c>
      <c r="DD399" t="inlineStr">
        <is>
          <t>Sim</t>
        </is>
      </c>
      <c r="DE399" t="inlineStr">
        <is>
          <t>Sim</t>
        </is>
      </c>
      <c r="DL399" t="n">
        <v>0.784</v>
      </c>
      <c r="DM399" t="n">
        <v>0.799</v>
      </c>
      <c r="DT399" t="n">
        <v>0.215</v>
      </c>
      <c r="DU399" t="n">
        <v>0.209</v>
      </c>
      <c r="EB399" t="n">
        <v>5.1</v>
      </c>
      <c r="EC399" t="n">
        <v>4.75</v>
      </c>
      <c r="ED399" t="inlineStr">
        <is>
          <t>2022-01-01</t>
        </is>
      </c>
      <c r="EE399" t="inlineStr">
        <is>
          <t>R$2,55 - passe escolar a professores</t>
        </is>
      </c>
      <c r="EF399" t="inlineStr">
        <is>
          <t>Sim</t>
        </is>
      </c>
      <c r="EG399" t="inlineStr">
        <is>
          <t>Temporal</t>
        </is>
      </c>
      <c r="EH399" t="inlineStr">
        <is>
          <t>NR</t>
        </is>
      </c>
      <c r="EI399" t="inlineStr">
        <is>
          <t>NR</t>
        </is>
      </c>
      <c r="EJ399" t="inlineStr">
        <is>
          <t>NR</t>
        </is>
      </c>
      <c r="EK399" t="inlineStr">
        <is>
          <t>NR</t>
        </is>
      </c>
      <c r="EL399" t="inlineStr">
        <is>
          <t>NR</t>
        </is>
      </c>
      <c r="EM399" t="inlineStr">
        <is>
          <t>NR</t>
        </is>
      </c>
      <c r="EN399" t="inlineStr">
        <is>
          <t>NR</t>
        </is>
      </c>
      <c r="EO399" t="inlineStr">
        <is>
          <t>NR</t>
        </is>
      </c>
      <c r="EP399" t="inlineStr">
        <is>
          <t>NR</t>
        </is>
      </c>
      <c r="EQ399" t="inlineStr">
        <is>
          <t>NR</t>
        </is>
      </c>
      <c r="FV399" t="inlineStr">
        <is>
          <t>ISS; Taxa de Gerenciamento; Cofins; Outros; PIS</t>
        </is>
      </c>
      <c r="FW399" t="n">
        <v>0.03</v>
      </c>
      <c r="FX399" t="n">
        <v>0.01</v>
      </c>
      <c r="FY399" t="n">
        <v>0.65</v>
      </c>
      <c r="FZ399" t="n">
        <v>0.03</v>
      </c>
      <c r="GA399" t="n">
        <v>0.02</v>
      </c>
      <c r="GB399" t="inlineStr">
        <is>
          <t>INSS e Taxa de Outorga</t>
        </is>
      </c>
      <c r="GC399" t="inlineStr">
        <is>
          <t>Taxa de Gerenciamento; Outros; Cofins; PIS; ISS</t>
        </is>
      </c>
      <c r="GD399" t="inlineStr">
        <is>
          <t>NR</t>
        </is>
      </c>
      <c r="GE399" t="inlineStr">
        <is>
          <t>NR</t>
        </is>
      </c>
      <c r="GF399" t="inlineStr">
        <is>
          <t>NR</t>
        </is>
      </c>
      <c r="GG399" t="inlineStr">
        <is>
          <t>NR</t>
        </is>
      </c>
      <c r="GH399" t="n">
        <v>0.02</v>
      </c>
      <c r="GI399" t="inlineStr">
        <is>
          <t>NR</t>
        </is>
      </c>
      <c r="HZ399" t="inlineStr">
        <is>
          <t>NR</t>
        </is>
      </c>
      <c r="IA399" t="inlineStr">
        <is>
          <t>NR</t>
        </is>
      </c>
      <c r="IB399" t="inlineStr">
        <is>
          <t>NR</t>
        </is>
      </c>
      <c r="IC399" t="inlineStr">
        <is>
          <t>NR</t>
        </is>
      </c>
      <c r="ID399" t="inlineStr">
        <is>
          <t>NR</t>
        </is>
      </c>
      <c r="IE399" t="inlineStr">
        <is>
          <t>NR</t>
        </is>
      </c>
      <c r="IF399" t="inlineStr">
        <is>
          <t>NR</t>
        </is>
      </c>
      <c r="IG399" t="inlineStr">
        <is>
          <t>NR</t>
        </is>
      </c>
      <c r="IH399" t="inlineStr">
        <is>
          <t>NR</t>
        </is>
      </c>
      <c r="II399" t="inlineStr">
        <is>
          <t>NR</t>
        </is>
      </c>
      <c r="IJ399" t="inlineStr">
        <is>
          <t>NR</t>
        </is>
      </c>
      <c r="IK399" t="inlineStr">
        <is>
          <t>NR</t>
        </is>
      </c>
      <c r="JW399" t="n">
        <v>1</v>
      </c>
      <c r="JX399" t="n">
        <v>1</v>
      </c>
      <c r="JY399" t="n">
        <v>1</v>
      </c>
      <c r="JZ399" t="n">
        <v>1</v>
      </c>
      <c r="KB399" t="inlineStr">
        <is>
          <t>Estudantes da rede pública de ensino; Estudantes da rede privada de ensino; Pessoas com deficiência e mobilidae reduzida; Pessoas com 60 a 64 anos</t>
        </is>
      </c>
      <c r="KC399" t="n">
        <v>5.5</v>
      </c>
      <c r="KD399" t="n">
        <v>3.92</v>
      </c>
      <c r="KE399" t="n">
        <v>4.2</v>
      </c>
      <c r="KF399" t="n">
        <v>42</v>
      </c>
      <c r="KG399" t="inlineStr">
        <is>
          <t>NR</t>
        </is>
      </c>
      <c r="KH399" t="inlineStr">
        <is>
          <t>NR</t>
        </is>
      </c>
      <c r="KI399" t="inlineStr">
        <is>
          <t>NR</t>
        </is>
      </c>
      <c r="KJ399" t="inlineStr">
        <is>
          <t>NR</t>
        </is>
      </c>
      <c r="KK399" t="inlineStr">
        <is>
          <t>NR</t>
        </is>
      </c>
      <c r="KL399" t="inlineStr">
        <is>
          <t>NR</t>
        </is>
      </c>
      <c r="KW399" t="inlineStr">
        <is>
          <t>Não</t>
        </is>
      </c>
      <c r="LG399" t="inlineStr">
        <is>
          <t>Não</t>
        </is>
      </c>
      <c r="NZ399" t="n">
        <v>2011</v>
      </c>
      <c r="OA399" t="inlineStr">
        <is>
          <t>Sim</t>
        </is>
      </c>
      <c r="OB399" t="inlineStr">
        <is>
          <t>Sim</t>
        </is>
      </c>
      <c r="OE399" t="inlineStr">
        <is>
          <t>Não</t>
        </is>
      </c>
      <c r="OH399" t="inlineStr">
        <is>
          <t>Não</t>
        </is>
      </c>
      <c r="OI399" t="inlineStr">
        <is>
          <t>Sim</t>
        </is>
      </c>
      <c r="OJ399" t="n">
        <v>2022</v>
      </c>
      <c r="OK399" t="inlineStr">
        <is>
          <t>Lei nº 7113/1990</t>
        </is>
      </c>
      <c r="OL399" t="inlineStr">
        <is>
          <t>NR</t>
        </is>
      </c>
      <c r="OM399" t="inlineStr">
        <is>
          <t>Lei Municipal</t>
        </is>
      </c>
      <c r="ON399" t="inlineStr">
        <is>
          <t>Consulta pública; Audiências</t>
        </is>
      </c>
      <c r="OO399" t="inlineStr">
        <is>
          <t>Diagnóstico; Definição ações estratégicas para implementação do Plano de Mobilidade Urbana</t>
        </is>
      </c>
      <c r="OP399" t="inlineStr">
        <is>
          <t>Integração dos modos de transporte público e destes com os privados e os não motorizados; Infraestrutura do sistema de mobilidade urbana; Circulação viária; Serviços de transporte público coletivo; Sistemática de avaliação, revisão e atualização periódica do plano de mobilidade urbana; Pólos geradores de viagens; Operação e disciplinamento dos transporte de carga na infraestrutura viária; Acessibilidade para pessoas com deficiência e restrição de mobilidade</t>
        </is>
      </c>
      <c r="PD399" t="inlineStr">
        <is>
          <t>Não</t>
        </is>
      </c>
      <c r="PE399" t="inlineStr">
        <is>
          <t>Obras públicas de áreas ou rotas acessíveis na cidade (finalizadas em 2020); Plano de adequação de infraestrutura existente; Campanhas de sensibilização/educativas</t>
        </is>
      </c>
      <c r="PF399" t="inlineStr">
        <is>
          <t>Plano Diretor</t>
        </is>
      </c>
      <c r="PH399" t="inlineStr">
        <is>
          <t>Não</t>
        </is>
      </c>
      <c r="PI399" t="n">
        <v>0.035</v>
      </c>
      <c r="PJ399" t="n">
        <v>0.053</v>
      </c>
      <c r="PK399" t="inlineStr">
        <is>
          <t>NR</t>
        </is>
      </c>
      <c r="PL399" t="n">
        <v>4998</v>
      </c>
      <c r="PM399" t="n">
        <v>8692447.65</v>
      </c>
      <c r="PN399" t="inlineStr">
        <is>
          <t>Sim</t>
        </is>
      </c>
      <c r="PO399" t="inlineStr">
        <is>
          <t>Controle de uso e operação da infraestrutura viária destinad à circulação e operação do transporte de cargas; Controle e determinação de padrões de emissão de poluentes para determinados locais e horários</t>
        </is>
      </c>
      <c r="PP399" t="n">
        <v>0.239</v>
      </c>
      <c r="PQ399" t="n">
        <v>0</v>
      </c>
      <c r="PR399" t="n">
        <v>0</v>
      </c>
      <c r="PS399" t="n">
        <v>0</v>
      </c>
      <c r="PT399" t="n">
        <v>0</v>
      </c>
      <c r="PU399" t="inlineStr">
        <is>
          <t>Sim</t>
        </is>
      </c>
      <c r="PV399" t="n">
        <v>0</v>
      </c>
      <c r="QA399" t="inlineStr">
        <is>
          <t>Não</t>
        </is>
      </c>
      <c r="QB399" t="inlineStr">
        <is>
          <t>O município não realiza inspeção veicular ambiental</t>
        </is>
      </c>
      <c r="QC399" t="inlineStr">
        <is>
          <t>Não</t>
        </is>
      </c>
      <c r="QD399" t="inlineStr">
        <is>
          <t>Não</t>
        </is>
      </c>
      <c r="QG399" t="n">
        <v>0</v>
      </c>
      <c r="QL399" t="inlineStr">
        <is>
          <t>Sim</t>
        </is>
      </c>
      <c r="QM399" t="inlineStr">
        <is>
          <t>Ambiente virtual/Internet; Audiência Pública</t>
        </is>
      </c>
      <c r="QN399" t="inlineStr">
        <is>
          <t>Alterações na geometria da via por meio de estreitamento ou mudança de alinhamento; Estabelecimento de limite de velocidade de 30 km/h (Zona 30); Diferenciação de pavimento para redução de velocidade dos automóveis; Dispositivos físicos de redução de velocidade, como ondulação, platô, sonorizador e chicanas; Dispositivos eletrônicos para controle de velocidade</t>
        </is>
      </c>
      <c r="QO399" t="n">
        <v>9</v>
      </c>
      <c r="QP399" t="n">
        <v>65</v>
      </c>
      <c r="QQ399" t="n">
        <v>123303338.74</v>
      </c>
      <c r="QR399" t="inlineStr">
        <is>
          <t>Secretaria municipal de mobilidade/transporte junto a outras políticas</t>
        </is>
      </c>
      <c r="QS399" t="inlineStr">
        <is>
          <t>Operação por delegação</t>
        </is>
      </c>
      <c r="QT399" t="inlineStr">
        <is>
          <t>Concessão</t>
        </is>
      </c>
      <c r="QU399" t="n">
        <v>25</v>
      </c>
      <c r="QV399" t="inlineStr">
        <is>
          <t>Sim</t>
        </is>
      </c>
      <c r="QW399" t="inlineStr">
        <is>
          <t>2045-04-01</t>
        </is>
      </c>
      <c r="QX399" t="inlineStr">
        <is>
          <t>Passageiros equivalentes transportados</t>
        </is>
      </c>
      <c r="QZ399" t="inlineStr">
        <is>
          <t>Não</t>
        </is>
      </c>
      <c r="RD399" t="inlineStr">
        <is>
          <t>Não</t>
        </is>
      </c>
      <c r="RE399" t="inlineStr">
        <is>
          <t>Contribuição de melhoria</t>
        </is>
      </c>
      <c r="RF399" t="inlineStr">
        <is>
          <t>Não</t>
        </is>
      </c>
      <c r="RH399" t="inlineStr">
        <is>
          <t>Centro de controle de tráfego; Informação em tempo real aos usuários (AVL - Automatic Vehicle Location); Centro de controle operacional; Bilhetagem eletrônica; Monitoramento eletrônico de frotas (GPS, câmeras, sensores, transmissão por rádio, etc.)</t>
        </is>
      </c>
    </row>
    <row r="400">
      <c r="A400" t="inlineStr">
        <is>
          <t>São Bernardo do Campo</t>
        </is>
      </c>
      <c r="B400" t="inlineStr">
        <is>
          <t>SP</t>
        </is>
      </c>
      <c r="C400" t="n">
        <v>2024</v>
      </c>
      <c r="D400" t="inlineStr">
        <is>
          <t>Ônibus municipal; Vans/Microônibus; Táxi</t>
        </is>
      </c>
      <c r="E400" t="inlineStr">
        <is>
          <t>Ônibus intermunicipal</t>
        </is>
      </c>
      <c r="F400" t="inlineStr">
        <is>
          <t>Nenhum</t>
        </is>
      </c>
      <c r="G400" t="inlineStr">
        <is>
          <t>Nenhum</t>
        </is>
      </c>
      <c r="I400" t="inlineStr">
        <is>
          <t>Nenhuma</t>
        </is>
      </c>
      <c r="J400" t="n">
        <v>6</v>
      </c>
      <c r="K400" t="n">
        <v>6</v>
      </c>
      <c r="L400" t="n">
        <v>6</v>
      </c>
      <c r="M400" t="n">
        <v>6</v>
      </c>
      <c r="N400" t="inlineStr">
        <is>
          <t>NR</t>
        </is>
      </c>
      <c r="O400" t="inlineStr">
        <is>
          <t>NR</t>
        </is>
      </c>
      <c r="P400" t="inlineStr">
        <is>
          <t>NR</t>
        </is>
      </c>
      <c r="Q400" t="inlineStr">
        <is>
          <t>NR</t>
        </is>
      </c>
      <c r="R400" t="n">
        <v>2393</v>
      </c>
      <c r="S400" t="n">
        <v>1448</v>
      </c>
      <c r="T400" t="n">
        <v>81</v>
      </c>
      <c r="U400" t="inlineStr">
        <is>
          <t>Aplicativo Meu Ônibus SBC</t>
        </is>
      </c>
      <c r="V400" t="inlineStr">
        <is>
          <t>Sim</t>
        </is>
      </c>
      <c r="W400" t="n">
        <v>266</v>
      </c>
      <c r="X400" t="n">
        <v>80</v>
      </c>
      <c r="Y400" t="n">
        <v>39</v>
      </c>
      <c r="Z400" t="inlineStr">
        <is>
          <t>NR</t>
        </is>
      </c>
      <c r="AA400" t="n">
        <v>25</v>
      </c>
      <c r="AB400" t="n">
        <v>136</v>
      </c>
      <c r="AC400" t="n">
        <v>25</v>
      </c>
      <c r="AD400" t="inlineStr">
        <is>
          <t>NR</t>
        </is>
      </c>
      <c r="AE400" t="inlineStr">
        <is>
          <t>NR</t>
        </is>
      </c>
      <c r="AI400" t="n">
        <v>14</v>
      </c>
      <c r="AJ400" t="n">
        <v>25</v>
      </c>
      <c r="AK400" t="n">
        <v>338</v>
      </c>
      <c r="AL400" t="inlineStr">
        <is>
          <t>NR</t>
        </is>
      </c>
      <c r="AZ400" t="inlineStr">
        <is>
          <t>NR</t>
        </is>
      </c>
      <c r="BA400" t="n">
        <v>1239</v>
      </c>
      <c r="BB400" t="n">
        <v>0</v>
      </c>
      <c r="BC400" t="n">
        <v>2</v>
      </c>
      <c r="BD400" t="inlineStr">
        <is>
          <t>NR</t>
        </is>
      </c>
      <c r="BE400" t="inlineStr">
        <is>
          <t>NR</t>
        </is>
      </c>
      <c r="BF400" t="n">
        <v>43.9</v>
      </c>
      <c r="BG400" t="n">
        <v>0.6</v>
      </c>
      <c r="BH400" t="n">
        <v>11.98</v>
      </c>
      <c r="BI400" t="inlineStr">
        <is>
          <t>1.320 Km</t>
        </is>
      </c>
      <c r="BO400" t="n">
        <v>19502027</v>
      </c>
      <c r="BP400" t="n">
        <v>914376</v>
      </c>
      <c r="BX400" t="n">
        <v>18</v>
      </c>
      <c r="BY400" t="n">
        <v>20</v>
      </c>
      <c r="CE400" t="n">
        <v>15</v>
      </c>
      <c r="CF400" t="inlineStr">
        <is>
          <t>Sim, sem restrição de horário</t>
        </is>
      </c>
      <c r="CG400" t="n">
        <v>7.7</v>
      </c>
      <c r="CH400" t="n">
        <v>1.1</v>
      </c>
      <c r="CN400" t="inlineStr">
        <is>
          <t>NR</t>
        </is>
      </c>
      <c r="CO400" t="n">
        <v>2</v>
      </c>
      <c r="CP400" t="n">
        <v>2</v>
      </c>
      <c r="CQ400" t="n">
        <v>3</v>
      </c>
      <c r="CR400" t="inlineStr">
        <is>
          <t>NR</t>
        </is>
      </c>
      <c r="CW400" t="n">
        <v>246</v>
      </c>
      <c r="CX400" t="n">
        <v>246</v>
      </c>
      <c r="CY400" t="inlineStr">
        <is>
          <t>NR</t>
        </is>
      </c>
      <c r="CZ400" t="inlineStr">
        <is>
          <t>NR</t>
        </is>
      </c>
      <c r="DA400" t="n">
        <v>2023</v>
      </c>
      <c r="DB400" t="inlineStr">
        <is>
          <t>não disponível</t>
        </is>
      </c>
      <c r="DC400" t="inlineStr">
        <is>
          <t>Sim</t>
        </is>
      </c>
      <c r="DD400" t="inlineStr">
        <is>
          <t>Sim</t>
        </is>
      </c>
      <c r="DE400" t="inlineStr">
        <is>
          <t>Sim</t>
        </is>
      </c>
      <c r="DL400" t="n">
        <v>0.8</v>
      </c>
      <c r="DM400" t="n">
        <v>0.8</v>
      </c>
      <c r="DT400" t="n">
        <v>0.2</v>
      </c>
      <c r="DU400" t="n">
        <v>0.2</v>
      </c>
      <c r="EB400" t="n">
        <v>5.75</v>
      </c>
      <c r="EC400" t="n">
        <v>5.1</v>
      </c>
      <c r="ED400" t="inlineStr">
        <is>
          <t>2023-01-01</t>
        </is>
      </c>
      <c r="EE400" t="inlineStr">
        <is>
          <t>R$2,87 - passe escolar a professores</t>
        </is>
      </c>
      <c r="EF400" t="inlineStr">
        <is>
          <t>Sim</t>
        </is>
      </c>
      <c r="EG400" t="inlineStr">
        <is>
          <t>Temporal</t>
        </is>
      </c>
      <c r="EH400" t="n">
        <v>182623673.59</v>
      </c>
      <c r="EI400" t="inlineStr">
        <is>
          <t>NR</t>
        </is>
      </c>
      <c r="EJ400" t="inlineStr">
        <is>
          <t>NR</t>
        </is>
      </c>
      <c r="EK400" t="inlineStr">
        <is>
          <t>NR</t>
        </is>
      </c>
      <c r="EL400" t="inlineStr">
        <is>
          <t>NR</t>
        </is>
      </c>
      <c r="EM400" t="n">
        <v>4039015.47</v>
      </c>
      <c r="EN400" t="inlineStr">
        <is>
          <t>NR</t>
        </is>
      </c>
      <c r="EO400" t="inlineStr">
        <is>
          <t>NR</t>
        </is>
      </c>
      <c r="EP400" t="inlineStr">
        <is>
          <t>NR</t>
        </is>
      </c>
      <c r="EQ400" t="inlineStr">
        <is>
          <t>NR</t>
        </is>
      </c>
      <c r="FV400" t="inlineStr">
        <is>
          <t>Taxa de Gerenciamento; PIS; ISS; Cofins; Outros</t>
        </is>
      </c>
      <c r="FW400" t="n">
        <v>0.03</v>
      </c>
      <c r="FX400" t="n">
        <v>0.01</v>
      </c>
      <c r="FY400" t="n">
        <v>0.0065</v>
      </c>
      <c r="FZ400" t="n">
        <v>0.03</v>
      </c>
      <c r="GA400" t="n">
        <v>0.02</v>
      </c>
      <c r="GB400" t="inlineStr">
        <is>
          <t>NR</t>
        </is>
      </c>
      <c r="GC400" t="inlineStr">
        <is>
          <t>Cofins; ISS; Taxa de Gerenciamento; PIS; Outros</t>
        </is>
      </c>
      <c r="GD400" t="inlineStr">
        <is>
          <t>NR</t>
        </is>
      </c>
      <c r="GE400" t="inlineStr">
        <is>
          <t>NR</t>
        </is>
      </c>
      <c r="GF400" t="inlineStr">
        <is>
          <t>NR</t>
        </is>
      </c>
      <c r="GG400" t="inlineStr">
        <is>
          <t>NR</t>
        </is>
      </c>
      <c r="GH400" t="n">
        <v>0.02</v>
      </c>
      <c r="GI400" t="inlineStr">
        <is>
          <t>NR</t>
        </is>
      </c>
      <c r="HZ400" t="n">
        <v>13782192</v>
      </c>
      <c r="IA400" t="n">
        <v>18085855</v>
      </c>
      <c r="IB400" t="n">
        <v>2415618</v>
      </c>
      <c r="IC400" t="n">
        <v>6166244</v>
      </c>
      <c r="ID400" t="n">
        <v>11061861</v>
      </c>
      <c r="IE400" t="n">
        <v>40975398</v>
      </c>
      <c r="IF400" t="n">
        <v>282953</v>
      </c>
      <c r="IG400" t="n">
        <v>431825</v>
      </c>
      <c r="IH400" t="n">
        <v>59462</v>
      </c>
      <c r="II400" t="n">
        <v>178245</v>
      </c>
      <c r="IJ400" t="n">
        <v>411376</v>
      </c>
      <c r="IK400" t="n">
        <v>714778</v>
      </c>
      <c r="JW400" t="n">
        <v>1</v>
      </c>
      <c r="JX400" t="n">
        <v>1</v>
      </c>
      <c r="JY400" t="n">
        <v>1</v>
      </c>
      <c r="JZ400" t="n">
        <v>1</v>
      </c>
      <c r="KB400" t="inlineStr">
        <is>
          <t>Estudantes da rede pública de ensino; Pessoas com 60 a 64 anos; Pessoas com deficiência e mobilidade reduzida; Estudantes da rede privada de ensino</t>
        </is>
      </c>
      <c r="KC400" t="n">
        <v>5.5</v>
      </c>
      <c r="KD400" t="n">
        <v>3.92</v>
      </c>
      <c r="KE400" t="n">
        <v>4.7</v>
      </c>
      <c r="KF400" t="n">
        <v>42</v>
      </c>
      <c r="KG400" t="inlineStr">
        <is>
          <t>NR</t>
        </is>
      </c>
      <c r="KH400" t="inlineStr">
        <is>
          <t>NR</t>
        </is>
      </c>
      <c r="KI400" t="inlineStr">
        <is>
          <t>NR</t>
        </is>
      </c>
      <c r="KJ400" t="inlineStr">
        <is>
          <t>NR</t>
        </is>
      </c>
      <c r="KK400" t="inlineStr">
        <is>
          <t>NR</t>
        </is>
      </c>
      <c r="KL400" t="inlineStr">
        <is>
          <t>NR</t>
        </is>
      </c>
      <c r="KW400" t="inlineStr">
        <is>
          <t>Não</t>
        </is>
      </c>
      <c r="LG400" t="inlineStr">
        <is>
          <t>Não</t>
        </is>
      </c>
      <c r="NZ400" t="n">
        <v>2011</v>
      </c>
      <c r="OA400" t="inlineStr">
        <is>
          <t>Sim</t>
        </is>
      </c>
      <c r="OB400" t="inlineStr">
        <is>
          <t>Sim</t>
        </is>
      </c>
      <c r="OE400" t="inlineStr">
        <is>
          <t>Não</t>
        </is>
      </c>
      <c r="OH400" t="inlineStr">
        <is>
          <t>Não</t>
        </is>
      </c>
      <c r="OI400" t="inlineStr">
        <is>
          <t>Sim</t>
        </is>
      </c>
      <c r="OJ400" t="n">
        <v>2022</v>
      </c>
      <c r="OK400" t="inlineStr">
        <is>
          <t>Lei nº 7113/2022</t>
        </is>
      </c>
      <c r="OL400" t="inlineStr">
        <is>
          <t>saobernardo.sp.gov.br</t>
        </is>
      </c>
      <c r="OM400" t="inlineStr">
        <is>
          <t>Lei Municipal</t>
        </is>
      </c>
      <c r="ON400" t="inlineStr">
        <is>
          <t>Consulta pública; Audiências</t>
        </is>
      </c>
      <c r="OO400" t="inlineStr">
        <is>
          <t>Definição ações estratégicas para implementação do Plano de Mobilidade Urbana; Diagnóstico</t>
        </is>
      </c>
      <c r="OP400" t="inlineStr">
        <is>
          <t>Circulação viária; Operação e disciplinamento dos transporte de carga na infraestrutura viária; Pólos geradores de viagens; Sistemática de avaliação, revisão e atualização periódica do plano de mobilidade urbana; Serviços de transporte público coletivo; Infraestrutura do sistema de mobilidade urbana; Acessibilidade para pessoas com deficiência e restrição de mobilidade; Integração dos modos de transporte público e destes com os privados e os não motorizados</t>
        </is>
      </c>
      <c r="PD400" t="inlineStr">
        <is>
          <t>Não</t>
        </is>
      </c>
      <c r="PE400" t="inlineStr">
        <is>
          <t>Obras públicas de áreas ou rotas acessíveis na cidade (finalizadas em 2023); Campanhas de sensibilização/educativas; Plano de adequação de infraestrutura existente</t>
        </is>
      </c>
      <c r="PF400" t="inlineStr">
        <is>
          <t>Plano Diretor</t>
        </is>
      </c>
      <c r="PH400" t="inlineStr">
        <is>
          <t>Não</t>
        </is>
      </c>
      <c r="PI400" t="n">
        <v>0.035</v>
      </c>
      <c r="PJ400" t="n">
        <v>0.056</v>
      </c>
      <c r="PK400" t="inlineStr">
        <is>
          <t>NR</t>
        </is>
      </c>
      <c r="PL400" t="n">
        <v>5017</v>
      </c>
      <c r="PM400" t="n">
        <v>8692447.65</v>
      </c>
      <c r="PN400" t="inlineStr">
        <is>
          <t>Sim</t>
        </is>
      </c>
      <c r="PO400" t="inlineStr">
        <is>
          <t>Controle e determinação de padrões de emissão de poluentes para determinados locais e horários</t>
        </is>
      </c>
      <c r="PP400" t="n">
        <v>0.03</v>
      </c>
      <c r="PQ400" t="n">
        <v>0</v>
      </c>
      <c r="PR400" t="n">
        <v>0</v>
      </c>
      <c r="PS400" t="n">
        <v>0</v>
      </c>
      <c r="PT400" t="n">
        <v>0</v>
      </c>
      <c r="PU400" t="inlineStr">
        <is>
          <t>Sim</t>
        </is>
      </c>
      <c r="PV400" t="n">
        <v>0</v>
      </c>
      <c r="QA400" t="inlineStr">
        <is>
          <t>Não</t>
        </is>
      </c>
      <c r="QB400" t="inlineStr">
        <is>
          <t>O município não realiza inspeção veicular ambiental</t>
        </is>
      </c>
      <c r="QC400" t="inlineStr">
        <is>
          <t>Não</t>
        </is>
      </c>
      <c r="QD400" t="inlineStr">
        <is>
          <t>Não</t>
        </is>
      </c>
      <c r="QL400" t="inlineStr">
        <is>
          <t>Sim</t>
        </is>
      </c>
      <c r="QM400" t="inlineStr">
        <is>
          <t>Ambiente virtual/Internet; Audiência Pública</t>
        </is>
      </c>
      <c r="QN400" t="inlineStr">
        <is>
          <t>Dispositivos físicos de redução de velocidade, como ondulação, platô, sonorizador e chicanas; Alterações na geometria da via por meio de estreitamento ou mudança de alinhamento; Dispositivos eletrônicos para controle de velocidade; Estabelecimento de limite de velocidade de 30 km/h (Zona 30)</t>
        </is>
      </c>
      <c r="QO400" t="n">
        <v>10</v>
      </c>
      <c r="QP400" t="n">
        <v>151</v>
      </c>
      <c r="QQ400" t="n">
        <v>40448640.18</v>
      </c>
      <c r="QR400" t="inlineStr">
        <is>
          <t>Secretaria municipal de mobilidade/transporte junto a outras políticas</t>
        </is>
      </c>
      <c r="QS400" t="inlineStr">
        <is>
          <t>Operação por delegação</t>
        </is>
      </c>
      <c r="QT400" t="inlineStr">
        <is>
          <t>Concessão</t>
        </is>
      </c>
      <c r="QU400" t="n">
        <v>25</v>
      </c>
      <c r="QV400" t="inlineStr">
        <is>
          <t>Sim</t>
        </is>
      </c>
      <c r="QW400" t="inlineStr">
        <is>
          <t>2045-04-01</t>
        </is>
      </c>
      <c r="QX400" t="inlineStr">
        <is>
          <t>Passageiros equivalentes transportados</t>
        </is>
      </c>
      <c r="QZ400" t="inlineStr">
        <is>
          <t>Não</t>
        </is>
      </c>
      <c r="RD400" t="inlineStr">
        <is>
          <t>Não</t>
        </is>
      </c>
      <c r="RE400" t="inlineStr">
        <is>
          <t>O município não utiliza instrumentos urbanísticos</t>
        </is>
      </c>
      <c r="RF400" t="inlineStr">
        <is>
          <t>Não</t>
        </is>
      </c>
      <c r="RH400" t="inlineStr">
        <is>
          <t>Bilhetagem eletrônica; Monitoramento eletrônico de frotas (GPS, câmeras, sensores, transmissão por rádio, etc.); Informação em tempo real aos usuários (AVL - Automatic Vehicle Location)</t>
        </is>
      </c>
    </row>
    <row r="401">
      <c r="A401" t="inlineStr">
        <is>
          <t>São Bernardo do Campo</t>
        </is>
      </c>
      <c r="B401" t="inlineStr">
        <is>
          <t>SP</t>
        </is>
      </c>
      <c r="C401" t="n">
        <v>2025</v>
      </c>
      <c r="D401" t="inlineStr">
        <is>
          <t>Táxi; Ônibus municipal; Vans/Microônibus</t>
        </is>
      </c>
      <c r="E401" t="inlineStr">
        <is>
          <t>Ônibus intermunicipal</t>
        </is>
      </c>
      <c r="F401" t="inlineStr">
        <is>
          <t>Nenhum</t>
        </is>
      </c>
      <c r="G401" t="inlineStr">
        <is>
          <t>Nenhum</t>
        </is>
      </c>
      <c r="I401" t="inlineStr">
        <is>
          <t>Nenhuma</t>
        </is>
      </c>
      <c r="J401" t="n">
        <v>6</v>
      </c>
      <c r="K401" t="n">
        <v>6</v>
      </c>
      <c r="L401" t="n">
        <v>6</v>
      </c>
      <c r="M401" t="n">
        <v>6</v>
      </c>
      <c r="N401" t="inlineStr">
        <is>
          <t>NR</t>
        </is>
      </c>
      <c r="O401" t="inlineStr">
        <is>
          <t>NR</t>
        </is>
      </c>
      <c r="P401" t="inlineStr">
        <is>
          <t>NR</t>
        </is>
      </c>
      <c r="Q401" t="inlineStr">
        <is>
          <t>NR</t>
        </is>
      </c>
      <c r="R401" t="n">
        <v>2422</v>
      </c>
      <c r="S401" t="n">
        <v>1481</v>
      </c>
      <c r="T401" t="n">
        <v>81</v>
      </c>
      <c r="U401" t="inlineStr">
        <is>
          <t>Aplicativo Meu Ônibus SBC</t>
        </is>
      </c>
      <c r="V401" t="inlineStr">
        <is>
          <t>Sim</t>
        </is>
      </c>
      <c r="W401" t="n">
        <v>245</v>
      </c>
      <c r="X401" t="n">
        <v>80</v>
      </c>
      <c r="Y401" t="n">
        <v>65</v>
      </c>
      <c r="Z401" t="n">
        <v>223</v>
      </c>
      <c r="AA401" t="n">
        <v>25</v>
      </c>
      <c r="AB401" t="n">
        <v>136</v>
      </c>
      <c r="AC401" t="n">
        <v>25</v>
      </c>
      <c r="AD401" t="inlineStr">
        <is>
          <t>NR</t>
        </is>
      </c>
      <c r="AE401" t="inlineStr">
        <is>
          <t>NR</t>
        </is>
      </c>
      <c r="AF401" t="inlineStr">
        <is>
          <t>NR</t>
        </is>
      </c>
      <c r="AG401" t="inlineStr">
        <is>
          <t>NR</t>
        </is>
      </c>
      <c r="AH401" t="inlineStr">
        <is>
          <t>NR</t>
        </is>
      </c>
      <c r="AI401" t="n">
        <v>79</v>
      </c>
      <c r="AJ401" t="n">
        <v>47</v>
      </c>
      <c r="AK401" t="n">
        <v>338</v>
      </c>
      <c r="AL401" t="inlineStr">
        <is>
          <t>NR</t>
        </is>
      </c>
      <c r="AZ401" t="inlineStr">
        <is>
          <t>NR</t>
        </is>
      </c>
      <c r="BA401" t="n">
        <v>1263</v>
      </c>
      <c r="BB401" t="n">
        <v>0</v>
      </c>
      <c r="BC401" t="n">
        <v>2</v>
      </c>
      <c r="BD401" t="inlineStr">
        <is>
          <t>NR</t>
        </is>
      </c>
      <c r="BE401" t="n">
        <v>8.4</v>
      </c>
      <c r="BF401" t="inlineStr">
        <is>
          <t>NR</t>
        </is>
      </c>
      <c r="BG401" t="inlineStr">
        <is>
          <t>NR</t>
        </is>
      </c>
      <c r="BH401" t="inlineStr">
        <is>
          <t>14,388</t>
        </is>
      </c>
      <c r="BI401" t="inlineStr">
        <is>
          <t>1,320</t>
        </is>
      </c>
      <c r="BJ401" t="inlineStr">
        <is>
          <t>NR</t>
        </is>
      </c>
      <c r="BK401" t="inlineStr">
        <is>
          <t>NR</t>
        </is>
      </c>
      <c r="BL401" t="inlineStr">
        <is>
          <t>NR</t>
        </is>
      </c>
      <c r="BM401" t="inlineStr">
        <is>
          <t>NR</t>
        </is>
      </c>
      <c r="BN401" t="inlineStr">
        <is>
          <t>NR</t>
        </is>
      </c>
      <c r="BO401" t="n">
        <v>2085291970</v>
      </c>
      <c r="BP401" t="n">
        <v>130330748</v>
      </c>
      <c r="BW401" t="inlineStr">
        <is>
          <t>NR</t>
        </is>
      </c>
      <c r="BX401" t="n">
        <v>20</v>
      </c>
      <c r="BY401" t="n">
        <v>18</v>
      </c>
      <c r="CE401" t="n">
        <v>15</v>
      </c>
      <c r="CF401" t="inlineStr">
        <is>
          <t>Sim, sem restrição de horário</t>
        </is>
      </c>
      <c r="CG401" t="n">
        <v>7.7</v>
      </c>
      <c r="CH401" t="inlineStr">
        <is>
          <t>NR</t>
        </is>
      </c>
      <c r="CN401" t="n">
        <v>5</v>
      </c>
      <c r="CO401" t="n">
        <v>2</v>
      </c>
      <c r="CP401" t="n">
        <v>2</v>
      </c>
      <c r="CQ401" t="n">
        <v>3</v>
      </c>
      <c r="CR401" t="inlineStr">
        <is>
          <t>NR</t>
        </is>
      </c>
      <c r="CS401" t="inlineStr">
        <is>
          <t>NR</t>
        </is>
      </c>
      <c r="CT401" t="inlineStr">
        <is>
          <t>NR</t>
        </is>
      </c>
      <c r="CU401" t="inlineStr">
        <is>
          <t>NR</t>
        </is>
      </c>
      <c r="CV401" t="inlineStr">
        <is>
          <t>NR</t>
        </is>
      </c>
      <c r="CW401" t="n">
        <v>246</v>
      </c>
      <c r="CX401" t="n">
        <v>246</v>
      </c>
      <c r="CY401" t="inlineStr">
        <is>
          <t>NR</t>
        </is>
      </c>
      <c r="CZ401" t="inlineStr">
        <is>
          <t>NR</t>
        </is>
      </c>
      <c r="DA401" t="n">
        <v>2024</v>
      </c>
      <c r="DB401" t="inlineStr">
        <is>
          <t>NR</t>
        </is>
      </c>
      <c r="DC401" t="inlineStr">
        <is>
          <t>Sim</t>
        </is>
      </c>
      <c r="DD401" t="inlineStr">
        <is>
          <t>Sim</t>
        </is>
      </c>
      <c r="DE401" t="inlineStr">
        <is>
          <t>Sim</t>
        </is>
      </c>
      <c r="DL401" t="inlineStr">
        <is>
          <t>96.30%</t>
        </is>
      </c>
      <c r="DM401" t="inlineStr">
        <is>
          <t>96.30%</t>
        </is>
      </c>
      <c r="DT401" t="inlineStr">
        <is>
          <t>3.70%</t>
        </is>
      </c>
      <c r="DU401" t="inlineStr">
        <is>
          <t>3.70%</t>
        </is>
      </c>
      <c r="EB401" t="n">
        <v>5.95</v>
      </c>
      <c r="EC401" t="n">
        <v>5.75</v>
      </c>
      <c r="ED401" t="inlineStr">
        <is>
          <t>Jan-24</t>
        </is>
      </c>
      <c r="EE401" t="inlineStr">
        <is>
          <t>2,97 = passe escolar a professores</t>
        </is>
      </c>
      <c r="EF401" t="inlineStr">
        <is>
          <t>Sim</t>
        </is>
      </c>
      <c r="EG401" t="inlineStr">
        <is>
          <t>Temporal</t>
        </is>
      </c>
      <c r="EH401" t="inlineStr">
        <is>
          <t>222,744,710.25</t>
        </is>
      </c>
      <c r="EI401" t="inlineStr">
        <is>
          <t>42,436,667.65</t>
        </is>
      </c>
      <c r="EJ401" t="inlineStr">
        <is>
          <t>NR</t>
        </is>
      </c>
      <c r="EK401" t="inlineStr">
        <is>
          <t>2,664,499.18</t>
        </is>
      </c>
      <c r="EL401" t="inlineStr">
        <is>
          <t>NR</t>
        </is>
      </c>
      <c r="EM401" t="inlineStr">
        <is>
          <t>50,857,896.27</t>
        </is>
      </c>
      <c r="EN401" t="inlineStr">
        <is>
          <t>9,689,296.95</t>
        </is>
      </c>
      <c r="EO401" t="inlineStr">
        <is>
          <t>NR</t>
        </is>
      </c>
      <c r="EP401" t="inlineStr">
        <is>
          <t>NR</t>
        </is>
      </c>
      <c r="EQ401" t="inlineStr">
        <is>
          <t>NR</t>
        </is>
      </c>
      <c r="FV401" t="inlineStr">
        <is>
          <t>Taxa de Gerenciamento; Cofins; PIS; ISS; Outros</t>
        </is>
      </c>
      <c r="FW401" t="inlineStr">
        <is>
          <t>3.00%</t>
        </is>
      </c>
      <c r="FX401" t="inlineStr">
        <is>
          <t>1.00%</t>
        </is>
      </c>
      <c r="FY401" t="inlineStr">
        <is>
          <t>0.65%</t>
        </is>
      </c>
      <c r="FZ401" t="inlineStr">
        <is>
          <t>3.00%</t>
        </is>
      </c>
      <c r="GA401" t="inlineStr">
        <is>
          <t>2.00%</t>
        </is>
      </c>
      <c r="GB401" t="inlineStr">
        <is>
          <t>NR</t>
        </is>
      </c>
      <c r="GC401" t="inlineStr">
        <is>
          <t>Taxa de Gerenciamento; Cofins; ISS; PIS; Outros</t>
        </is>
      </c>
      <c r="GD401" t="inlineStr">
        <is>
          <t>3.00%</t>
        </is>
      </c>
      <c r="GE401" t="inlineStr">
        <is>
          <t>1.00%</t>
        </is>
      </c>
      <c r="GF401" t="inlineStr">
        <is>
          <t>65.00%</t>
        </is>
      </c>
      <c r="GG401" t="inlineStr">
        <is>
          <t>3.00%</t>
        </is>
      </c>
      <c r="GH401" t="inlineStr">
        <is>
          <t>2.00%</t>
        </is>
      </c>
      <c r="HZ401" t="n">
        <v>13619339</v>
      </c>
      <c r="IA401" t="n">
        <v>18780910</v>
      </c>
      <c r="IB401" t="n">
        <v>2301387</v>
      </c>
      <c r="IC401" t="n">
        <v>6305870</v>
      </c>
      <c r="ID401" t="n">
        <v>10272955</v>
      </c>
      <c r="IE401" t="n">
        <v>39661693</v>
      </c>
      <c r="IF401" t="n">
        <v>3109618</v>
      </c>
      <c r="IG401" t="n">
        <v>4288127</v>
      </c>
      <c r="IH401" t="n">
        <v>525461</v>
      </c>
      <c r="II401" t="n">
        <v>1439780</v>
      </c>
      <c r="IJ401" t="n">
        <v>4003519</v>
      </c>
      <c r="IK401" t="n">
        <v>9055704</v>
      </c>
      <c r="JW401" t="inlineStr">
        <is>
          <t>100.00%</t>
        </is>
      </c>
      <c r="JX401" t="inlineStr">
        <is>
          <t>100.00%</t>
        </is>
      </c>
      <c r="JY401" t="inlineStr">
        <is>
          <t>100.00%</t>
        </is>
      </c>
      <c r="JZ401" t="inlineStr">
        <is>
          <t>100.00%</t>
        </is>
      </c>
      <c r="KB401" t="inlineStr">
        <is>
          <t>Pessoas com deficiência e mobilidae reduzida; Estudantes da rede privada de ensino; Estudantes da rede pública de ensino; Pessoas com 60 a 64 anos</t>
        </is>
      </c>
      <c r="KC401" t="n">
        <v>5.5</v>
      </c>
      <c r="KD401" t="n">
        <v>3.92</v>
      </c>
      <c r="KE401" t="n">
        <v>4.7</v>
      </c>
      <c r="KF401" t="n">
        <v>42</v>
      </c>
      <c r="KG401" t="inlineStr">
        <is>
          <t>NR</t>
        </is>
      </c>
      <c r="KH401" t="inlineStr">
        <is>
          <t>NR</t>
        </is>
      </c>
      <c r="KI401" t="inlineStr">
        <is>
          <t>NR</t>
        </is>
      </c>
      <c r="KJ401" t="inlineStr">
        <is>
          <t>NR</t>
        </is>
      </c>
      <c r="KK401" t="inlineStr">
        <is>
          <t>NR</t>
        </is>
      </c>
      <c r="KL401" t="inlineStr">
        <is>
          <t>NR</t>
        </is>
      </c>
      <c r="KV401" t="inlineStr">
        <is>
          <t>NR</t>
        </is>
      </c>
      <c r="KW401" t="inlineStr">
        <is>
          <t>Não</t>
        </is>
      </c>
      <c r="LG401" t="inlineStr">
        <is>
          <t>Não</t>
        </is>
      </c>
      <c r="NZ401" t="n">
        <v>2011</v>
      </c>
      <c r="OA401" t="inlineStr">
        <is>
          <t>Sim</t>
        </is>
      </c>
      <c r="OB401" t="inlineStr">
        <is>
          <t>Sim</t>
        </is>
      </c>
      <c r="OE401" t="inlineStr">
        <is>
          <t>Não</t>
        </is>
      </c>
      <c r="OH401" t="inlineStr">
        <is>
          <t>Não</t>
        </is>
      </c>
      <c r="OI401" t="inlineStr">
        <is>
          <t>Sim</t>
        </is>
      </c>
      <c r="OJ401" t="n">
        <v>2022</v>
      </c>
      <c r="OK401" t="inlineStr">
        <is>
          <t>Lei Municipal nº 7.113, de 30 de junho de 2022</t>
        </is>
      </c>
      <c r="OL401" t="inlineStr">
        <is>
          <t>https://www.saobernardo.sp.gov.br/web/sbc/plano-de-mobilidade-urbana-sustentavel</t>
        </is>
      </c>
      <c r="OM401" t="inlineStr">
        <is>
          <t>Lei Municipal</t>
        </is>
      </c>
      <c r="ON401" t="inlineStr">
        <is>
          <t>Audiências; Consulta pública</t>
        </is>
      </c>
      <c r="OO401" t="inlineStr">
        <is>
          <t>Definição ações estratégicas para implementação do Plano de Mobilidade Urbana; Diagnóstico</t>
        </is>
      </c>
      <c r="OP401" t="inlineStr">
        <is>
          <t>Sistemática de avaliação, revisão e atualização periódica do plano de mobilidade urbana; Circulação viária; Acessibilidade para pessoas com deficiência e restrição de mobilidade; Operação e disciplinamento dos transporte de carga na infraestrutura viária; Integração dos modos de transporte público e destes com os privados e os não motorizados; Infraestrutura do sistema de mobilidade urbana; Serviços de transporte público coletivo; Pólos geradores de viagens</t>
        </is>
      </c>
      <c r="PD401" t="inlineStr">
        <is>
          <t>Não</t>
        </is>
      </c>
      <c r="PE401" t="inlineStr">
        <is>
          <t>Obras públicas de áreas ou rotas acessíveis na cidade (finalizadas em 2023); Plano de adequação de infraestrutura existente; Campanhas de sensibilização/educativas</t>
        </is>
      </c>
      <c r="PF401" t="inlineStr">
        <is>
          <t>Plano Diretor</t>
        </is>
      </c>
      <c r="PH401" t="inlineStr">
        <is>
          <t>Não</t>
        </is>
      </c>
      <c r="PI401" t="inlineStr">
        <is>
          <t>3.20%</t>
        </is>
      </c>
      <c r="PJ401" t="inlineStr">
        <is>
          <t>5%</t>
        </is>
      </c>
      <c r="PK401" t="inlineStr">
        <is>
          <t>0%</t>
        </is>
      </c>
      <c r="PL401" t="n">
        <v>5044</v>
      </c>
      <c r="PM401" t="inlineStr">
        <is>
          <t>11,767,925.55</t>
        </is>
      </c>
      <c r="PN401" t="inlineStr">
        <is>
          <t>Sim</t>
        </is>
      </c>
      <c r="PO401" t="inlineStr">
        <is>
          <t>Controle e determinação de padrões de emissão de poluentes para determinados locais e horários</t>
        </is>
      </c>
      <c r="PP401" t="inlineStr">
        <is>
          <t>3.00%</t>
        </is>
      </c>
      <c r="PQ401" t="inlineStr">
        <is>
          <t>0.00%</t>
        </is>
      </c>
      <c r="PR401" t="inlineStr">
        <is>
          <t>0.00%</t>
        </is>
      </c>
      <c r="PS401" t="inlineStr">
        <is>
          <t>0.00%</t>
        </is>
      </c>
      <c r="PT401" t="inlineStr">
        <is>
          <t>0.00%</t>
        </is>
      </c>
      <c r="PU401" t="inlineStr">
        <is>
          <t>Sim</t>
        </is>
      </c>
      <c r="PV401" t="inlineStr">
        <is>
          <t>0.00%</t>
        </is>
      </c>
      <c r="QA401" t="inlineStr">
        <is>
          <t>Não</t>
        </is>
      </c>
      <c r="QB401" t="inlineStr">
        <is>
          <t>O município não realiza inspeção veicular ambiental</t>
        </is>
      </c>
      <c r="QC401" t="inlineStr">
        <is>
          <t>Não</t>
        </is>
      </c>
      <c r="QD401" t="inlineStr">
        <is>
          <t>Não</t>
        </is>
      </c>
      <c r="QL401" t="inlineStr">
        <is>
          <t>Sim</t>
        </is>
      </c>
      <c r="QM401" t="inlineStr">
        <is>
          <t>Ambiente virtual/Internet; Reuniões; Audiência Pública</t>
        </is>
      </c>
      <c r="QN401" t="inlineStr">
        <is>
          <t>Dispositivos eletrônicos para controle de velocidade; Estabelecimento de limite de velocidade de 30 km/h (Zona 30); Dispositivos físicos de redução de velocidade, como ondulação, platô, sonorizador e chicanas; Alterações na geometria da via por meio de estreitamento ou mudança de alinhamento</t>
        </is>
      </c>
      <c r="QO401" t="n">
        <v>9</v>
      </c>
      <c r="QP401" t="n">
        <v>171</v>
      </c>
      <c r="QQ401" t="inlineStr">
        <is>
          <t>118,617,378.35</t>
        </is>
      </c>
      <c r="QR401" t="inlineStr">
        <is>
          <t>Secretaria municipal exclusiva</t>
        </is>
      </c>
      <c r="QS401" t="inlineStr">
        <is>
          <t>Operação por delegação</t>
        </is>
      </c>
      <c r="QT401" t="inlineStr">
        <is>
          <t>Concessão</t>
        </is>
      </c>
      <c r="QU401" t="n">
        <v>25</v>
      </c>
      <c r="QV401" t="inlineStr">
        <is>
          <t>Sim</t>
        </is>
      </c>
      <c r="QW401" t="inlineStr">
        <is>
          <t>Apr-45</t>
        </is>
      </c>
      <c r="QX401" t="inlineStr">
        <is>
          <t>Passageiros equivalentes transportados</t>
        </is>
      </c>
      <c r="QZ401" t="inlineStr">
        <is>
          <t>Não</t>
        </is>
      </c>
      <c r="RD401" t="inlineStr">
        <is>
          <t>Não</t>
        </is>
      </c>
      <c r="RE401" t="inlineStr">
        <is>
          <t>O município não utiliza instrumentos urbanísticos</t>
        </is>
      </c>
      <c r="RF401" t="inlineStr">
        <is>
          <t>Não</t>
        </is>
      </c>
      <c r="RH401" t="inlineStr">
        <is>
          <t>Informação em tempo real aos usuários (AVL - Automatic Vehicle Location); Monitoramento eletrônico de frotas (GPS, câmeras, sensores, transmissão por rádio, etc.); Bilhetagem eletrônica</t>
        </is>
      </c>
    </row>
    <row r="402">
      <c r="A402" t="inlineStr">
        <is>
          <t>São Carlos</t>
        </is>
      </c>
      <c r="B402" t="inlineStr">
        <is>
          <t>SP</t>
        </is>
      </c>
      <c r="C402" t="n">
        <v>2019</v>
      </c>
      <c r="D402" t="inlineStr">
        <is>
          <t>Ônibus municipal; Táxi</t>
        </is>
      </c>
      <c r="E402" t="inlineStr">
        <is>
          <t>Ônibus intermunicipal</t>
        </is>
      </c>
      <c r="G402" t="inlineStr">
        <is>
          <t>Nenhum</t>
        </is>
      </c>
      <c r="I402" t="inlineStr">
        <is>
          <t>Nenhuma</t>
        </is>
      </c>
      <c r="J402" t="n">
        <v>1</v>
      </c>
      <c r="K402" t="n">
        <v>1</v>
      </c>
      <c r="L402" t="n">
        <v>1</v>
      </c>
      <c r="M402" t="n">
        <v>0</v>
      </c>
      <c r="R402" t="n">
        <v>1200</v>
      </c>
      <c r="S402" t="n">
        <v>174</v>
      </c>
      <c r="U402" t="inlineStr">
        <is>
          <t>https://www.cittamobi.com.br</t>
        </is>
      </c>
      <c r="V402" t="inlineStr">
        <is>
          <t>Sim</t>
        </is>
      </c>
      <c r="W402" t="n">
        <v>54</v>
      </c>
      <c r="X402" t="n">
        <v>65</v>
      </c>
      <c r="Y402" t="n">
        <v>0</v>
      </c>
      <c r="Z402" t="n">
        <v>54</v>
      </c>
      <c r="AA402" t="n">
        <v>0</v>
      </c>
      <c r="AE402" t="n">
        <v>0</v>
      </c>
      <c r="AI402" t="n">
        <v>58</v>
      </c>
      <c r="AJ402" t="n">
        <v>40</v>
      </c>
      <c r="AK402" t="n">
        <v>107</v>
      </c>
      <c r="AZ402" t="n">
        <v>213</v>
      </c>
      <c r="BA402" t="n">
        <v>14</v>
      </c>
      <c r="BB402" t="inlineStr">
        <is>
          <t>ND</t>
        </is>
      </c>
      <c r="BC402" t="n">
        <v>0</v>
      </c>
      <c r="BD402" t="inlineStr">
        <is>
          <t>ND</t>
        </is>
      </c>
      <c r="BE402" t="n">
        <v>0</v>
      </c>
      <c r="BF402" t="n">
        <v>0</v>
      </c>
      <c r="BG402" t="n">
        <v>1</v>
      </c>
      <c r="BH402" t="n">
        <v>8</v>
      </c>
      <c r="BI402" t="n">
        <v>9</v>
      </c>
      <c r="BO402" t="inlineStr">
        <is>
          <t>6.209.630 (7)(9)</t>
        </is>
      </c>
      <c r="BP402" t="inlineStr">
        <is>
          <t>6.209.630 (7)(9)</t>
        </is>
      </c>
      <c r="BY402" t="inlineStr">
        <is>
          <t>ND</t>
        </is>
      </c>
      <c r="CE402" t="inlineStr">
        <is>
          <t>ND</t>
        </is>
      </c>
      <c r="CF402" t="inlineStr">
        <is>
          <t>O município não possui corredores de ônibus</t>
        </is>
      </c>
      <c r="CG402" t="n">
        <v>6.5</v>
      </c>
      <c r="CH402" t="n">
        <v>6</v>
      </c>
      <c r="CN402" t="inlineStr">
        <is>
          <t>NR</t>
        </is>
      </c>
      <c r="CO402" t="n">
        <v>0</v>
      </c>
      <c r="CP402" t="n">
        <v>0</v>
      </c>
      <c r="CQ402" t="n">
        <v>0</v>
      </c>
      <c r="CR402" t="n">
        <v>0</v>
      </c>
      <c r="CW402" t="n">
        <v>0</v>
      </c>
      <c r="CX402" t="n">
        <v>0</v>
      </c>
      <c r="CY402" t="n">
        <v>0</v>
      </c>
      <c r="CZ402" t="n">
        <v>0</v>
      </c>
      <c r="DC402" t="inlineStr">
        <is>
          <t>Não</t>
        </is>
      </c>
      <c r="DL402" t="inlineStr">
        <is>
          <t>77% (7)</t>
        </is>
      </c>
      <c r="DM402" t="inlineStr">
        <is>
          <t>77% (7)</t>
        </is>
      </c>
      <c r="DT402" t="n">
        <v>0.1</v>
      </c>
      <c r="EB402" t="n">
        <v>3.9</v>
      </c>
      <c r="EC402" t="n">
        <v>3.5</v>
      </c>
      <c r="ED402" t="inlineStr">
        <is>
          <t>2018-11-01</t>
        </is>
      </c>
      <c r="EE402" t="inlineStr">
        <is>
          <t>NR</t>
        </is>
      </c>
      <c r="EG402" t="inlineStr">
        <is>
          <t>Temporal; Por número de integrações</t>
        </is>
      </c>
      <c r="EH402" t="inlineStr">
        <is>
          <t>R$ 23.964.436,09 (7)</t>
        </is>
      </c>
      <c r="EK402" t="inlineStr">
        <is>
          <t>NR</t>
        </is>
      </c>
      <c r="EL402" t="inlineStr">
        <is>
          <t>NR</t>
        </is>
      </c>
      <c r="EM402" t="inlineStr">
        <is>
          <t>R$ 23.964.436,09 (7)</t>
        </is>
      </c>
      <c r="FW402" t="n">
        <v>0.02</v>
      </c>
      <c r="FX402" t="n">
        <v>0</v>
      </c>
      <c r="FY402" t="n">
        <v>0</v>
      </c>
      <c r="FZ402" t="n">
        <v>0</v>
      </c>
      <c r="GA402" t="n">
        <v>0</v>
      </c>
      <c r="GD402" t="n">
        <v>0.02</v>
      </c>
      <c r="HZ402" t="inlineStr">
        <is>
          <t>3.668.327 (7)</t>
        </is>
      </c>
      <c r="IA402" t="inlineStr">
        <is>
          <t>2.809.132 (7)</t>
        </is>
      </c>
      <c r="IB402" t="inlineStr">
        <is>
          <t>1.878.725 (7)</t>
        </is>
      </c>
      <c r="IC402" t="inlineStr">
        <is>
          <t>1.182.572 (7)</t>
        </is>
      </c>
      <c r="ID402" t="inlineStr">
        <is>
          <t>1.442.522 (7)</t>
        </is>
      </c>
      <c r="IE402" t="inlineStr">
        <is>
          <t>7.704.138 (7)</t>
        </is>
      </c>
      <c r="IF402" t="inlineStr">
        <is>
          <t>3.668.327 (7)</t>
        </is>
      </c>
      <c r="IG402" t="inlineStr">
        <is>
          <t>2.809.132 (7)</t>
        </is>
      </c>
      <c r="IH402" t="inlineStr">
        <is>
          <t>1.878.725 (7)</t>
        </is>
      </c>
      <c r="II402" t="inlineStr">
        <is>
          <t>1.182.572 (7)</t>
        </is>
      </c>
      <c r="IJ402" t="inlineStr">
        <is>
          <t>1.442.522 (7)</t>
        </is>
      </c>
      <c r="IK402" t="inlineStr">
        <is>
          <t>7.704.138 (7)</t>
        </is>
      </c>
      <c r="JV402" t="inlineStr">
        <is>
          <t>40%; 20%</t>
        </is>
      </c>
      <c r="JW402" t="n">
        <v>1</v>
      </c>
      <c r="JX402" t="n">
        <v>1</v>
      </c>
      <c r="JY402" t="n">
        <v>0.5</v>
      </c>
      <c r="JZ402" t="n">
        <v>0.5</v>
      </c>
      <c r="KA402" t="inlineStr">
        <is>
          <t>1; 2</t>
        </is>
      </c>
      <c r="KC402" t="n">
        <v>5</v>
      </c>
      <c r="KD402" t="n">
        <v>3.4</v>
      </c>
      <c r="KE402" t="n">
        <v>4.3</v>
      </c>
      <c r="KF402" t="n">
        <v>34</v>
      </c>
      <c r="KG402" t="inlineStr">
        <is>
          <t>NR</t>
        </is>
      </c>
      <c r="KH402" t="inlineStr">
        <is>
          <t>NR</t>
        </is>
      </c>
      <c r="KI402" t="inlineStr">
        <is>
          <t>NR</t>
        </is>
      </c>
      <c r="KJ402" t="inlineStr">
        <is>
          <t>NR</t>
        </is>
      </c>
      <c r="KK402" t="inlineStr">
        <is>
          <t>NR</t>
        </is>
      </c>
      <c r="KL402" t="inlineStr">
        <is>
          <t>NR</t>
        </is>
      </c>
      <c r="KM402" t="inlineStr">
        <is>
          <t>NR</t>
        </is>
      </c>
      <c r="KO402" t="inlineStr">
        <is>
          <t>NR</t>
        </is>
      </c>
      <c r="KP402" t="inlineStr">
        <is>
          <t>NR</t>
        </is>
      </c>
      <c r="KR402" t="inlineStr">
        <is>
          <t>NR</t>
        </is>
      </c>
      <c r="KU402" t="inlineStr">
        <is>
          <t>NR</t>
        </is>
      </c>
      <c r="KW402" t="inlineStr">
        <is>
          <t>NR</t>
        </is>
      </c>
      <c r="NZ402" t="n">
        <v>2016</v>
      </c>
      <c r="OA402" t="inlineStr">
        <is>
          <t>Sim</t>
        </is>
      </c>
      <c r="OB402" t="inlineStr">
        <is>
          <t>Sim</t>
        </is>
      </c>
      <c r="OE402" t="inlineStr">
        <is>
          <t>Não</t>
        </is>
      </c>
      <c r="OH402" t="inlineStr">
        <is>
          <t>Não</t>
        </is>
      </c>
      <c r="OI402" t="inlineStr">
        <is>
          <t>Não</t>
        </is>
      </c>
      <c r="OQ402" t="n">
        <v>2008</v>
      </c>
      <c r="OR402" t="inlineStr">
        <is>
          <t>Foi a primeira realizada</t>
        </is>
      </c>
      <c r="OS402" t="inlineStr">
        <is>
          <t>NR</t>
        </is>
      </c>
      <c r="OT402" t="inlineStr">
        <is>
          <t>1,5 viagem/habitante</t>
        </is>
      </c>
      <c r="OU402" t="inlineStr">
        <is>
          <t>NR</t>
        </is>
      </c>
      <c r="OV402" t="n">
        <v>19.5</v>
      </c>
      <c r="OW402" t="n">
        <v>0.29</v>
      </c>
      <c r="OX402" t="n">
        <v>0.03</v>
      </c>
      <c r="OY402" t="n">
        <v>0.19</v>
      </c>
      <c r="OZ402" t="n">
        <v>0.37</v>
      </c>
      <c r="PA402" t="n">
        <v>0.06</v>
      </c>
      <c r="PD402" t="inlineStr">
        <is>
          <t>Sim</t>
        </is>
      </c>
      <c r="PE402" t="inlineStr">
        <is>
          <t>Campanhas de sensibilização/educativas</t>
        </is>
      </c>
      <c r="PF402" t="inlineStr">
        <is>
          <t>Plano Diretor; Código de Obras e de Edificações</t>
        </is>
      </c>
      <c r="PH402" t="inlineStr">
        <is>
          <t>Não</t>
        </is>
      </c>
      <c r="PI402" t="n">
        <v>0.02</v>
      </c>
      <c r="PJ402" t="n">
        <v>0.05</v>
      </c>
      <c r="PK402" t="n">
        <v>0</v>
      </c>
      <c r="PL402" t="n">
        <v>1560</v>
      </c>
      <c r="PM402" t="n">
        <v>1633657.25</v>
      </c>
      <c r="PN402" t="inlineStr">
        <is>
          <t>Sim</t>
        </is>
      </c>
      <c r="PO402" t="inlineStr">
        <is>
          <t>NR</t>
        </is>
      </c>
      <c r="PP402" t="inlineStr">
        <is>
          <t>NR</t>
        </is>
      </c>
      <c r="PQ402" t="inlineStr">
        <is>
          <t>NR</t>
        </is>
      </c>
      <c r="PR402" t="inlineStr">
        <is>
          <t>NR</t>
        </is>
      </c>
      <c r="PS402" t="inlineStr">
        <is>
          <t>NR</t>
        </is>
      </c>
      <c r="PT402" t="inlineStr">
        <is>
          <t>NR</t>
        </is>
      </c>
      <c r="PU402" t="inlineStr">
        <is>
          <t>Não</t>
        </is>
      </c>
      <c r="PV402" t="inlineStr">
        <is>
          <t>NR</t>
        </is>
      </c>
      <c r="PW402" t="inlineStr">
        <is>
          <t>ND</t>
        </is>
      </c>
      <c r="PX402" t="inlineStr">
        <is>
          <t>ND</t>
        </is>
      </c>
      <c r="PY402" t="inlineStr">
        <is>
          <t>ND</t>
        </is>
      </c>
      <c r="PZ402" t="inlineStr">
        <is>
          <t>ND</t>
        </is>
      </c>
      <c r="QA402" t="inlineStr">
        <is>
          <t>Sim</t>
        </is>
      </c>
      <c r="QB402" t="inlineStr">
        <is>
          <t>Ônibus</t>
        </is>
      </c>
      <c r="QC402" t="inlineStr">
        <is>
          <t>Sim</t>
        </is>
      </c>
      <c r="QE402" t="inlineStr">
        <is>
          <t>Consultivo</t>
        </is>
      </c>
      <c r="QF402" t="n">
        <v>0.43</v>
      </c>
      <c r="QG402" t="n">
        <v>0</v>
      </c>
      <c r="QH402" t="n">
        <v>0.43</v>
      </c>
      <c r="QI402" t="n">
        <v>0.07000000000000001</v>
      </c>
      <c r="QJ402" t="n">
        <v>0.07000000000000001</v>
      </c>
      <c r="QK402" t="inlineStr">
        <is>
          <t>2016-07-01</t>
        </is>
      </c>
      <c r="QL402" t="inlineStr">
        <is>
          <t>Sim</t>
        </is>
      </c>
      <c r="QM402" t="inlineStr">
        <is>
          <t>Ambiente virtual/Internet</t>
        </is>
      </c>
      <c r="QN402" t="inlineStr">
        <is>
          <t>Alterações na geometria da via por meio de estreitamento ou mudança de alinhamento; Dispositivos físicos de redução de velocidade, como ondulação, platô, sonorizador e chicanas; Dispositivos eletrônicos para controle de velocidade</t>
        </is>
      </c>
      <c r="QO402" t="n">
        <v>27</v>
      </c>
      <c r="QP402" t="n">
        <v>7</v>
      </c>
      <c r="QQ402" t="n">
        <v>6974138.41</v>
      </c>
      <c r="QR402" t="inlineStr">
        <is>
          <t>Secretaria municipal de mobilidade/transporte junto a outras políticas</t>
        </is>
      </c>
      <c r="QS402" t="inlineStr">
        <is>
          <t>Operação por delegação</t>
        </is>
      </c>
      <c r="QT402" t="inlineStr">
        <is>
          <t>Autoização</t>
        </is>
      </c>
      <c r="QU402" t="inlineStr">
        <is>
          <t>NR</t>
        </is>
      </c>
      <c r="QV402" t="inlineStr">
        <is>
          <t>NR</t>
        </is>
      </c>
      <c r="QW402" t="inlineStr">
        <is>
          <t>NR</t>
        </is>
      </c>
      <c r="QX402" t="inlineStr">
        <is>
          <t>Passageiro equivalente</t>
        </is>
      </c>
      <c r="QY402" t="inlineStr">
        <is>
          <t>Vans; Táxi-lotação; Automóveis</t>
        </is>
      </c>
      <c r="QZ402" t="inlineStr">
        <is>
          <t>Sim</t>
        </is>
      </c>
      <c r="RA402" t="inlineStr">
        <is>
          <t>NR</t>
        </is>
      </c>
      <c r="RB402" t="inlineStr">
        <is>
          <t>NR</t>
        </is>
      </c>
      <c r="RC402" t="inlineStr">
        <is>
          <t>NR</t>
        </is>
      </c>
      <c r="RD402" t="inlineStr">
        <is>
          <t>Sim</t>
        </is>
      </c>
      <c r="RE402" t="inlineStr">
        <is>
          <t>Outorga onerosa do direito de construir</t>
        </is>
      </c>
      <c r="RF402" t="inlineStr">
        <is>
          <t>Não</t>
        </is>
      </c>
      <c r="RH402" t="inlineStr">
        <is>
          <t>Bilhetagem eletrônica; Monitoramento eletrônico de frotas (GPS, câmeras, sensores, transmissão por rádio, etc.); Informação em tempo real aos usuários (AVL - Automatic Vehicle Location); Centro de controle operacional</t>
        </is>
      </c>
    </row>
    <row r="403">
      <c r="A403" t="inlineStr">
        <is>
          <t>São Carlos</t>
        </is>
      </c>
      <c r="B403" t="inlineStr">
        <is>
          <t>SP</t>
        </is>
      </c>
      <c r="C403" t="n">
        <v>2021</v>
      </c>
      <c r="D403" t="inlineStr">
        <is>
          <t>Ônibus municipal; Táxi; Serviço especial de transporte gratuito para as pessoas com deficiência</t>
        </is>
      </c>
      <c r="E403" t="inlineStr">
        <is>
          <t>Ônibus intermunicipal</t>
        </is>
      </c>
      <c r="F403" t="inlineStr">
        <is>
          <t>Nenhum</t>
        </is>
      </c>
      <c r="G403" t="inlineStr">
        <is>
          <t>Nenhum</t>
        </is>
      </c>
      <c r="I403" t="inlineStr">
        <is>
          <t>Terminal de integração multimodal, como, por exemplo, entre sistema de ônibus, metroferroviário ou aquaviário</t>
        </is>
      </c>
      <c r="J403" t="n">
        <v>1</v>
      </c>
      <c r="K403" t="n">
        <v>1</v>
      </c>
      <c r="L403" t="n">
        <v>1</v>
      </c>
      <c r="M403" t="n">
        <v>1</v>
      </c>
      <c r="N403" t="n">
        <v>0</v>
      </c>
      <c r="O403" t="n">
        <v>0</v>
      </c>
      <c r="P403" t="n">
        <v>0</v>
      </c>
      <c r="Q403" t="n">
        <v>0</v>
      </c>
      <c r="R403" t="n">
        <v>1200</v>
      </c>
      <c r="S403" t="n">
        <v>235</v>
      </c>
      <c r="U403" t="inlineStr">
        <is>
          <t>Através do Aplicativo Cittamobi</t>
        </is>
      </c>
      <c r="V403" t="inlineStr">
        <is>
          <t>Sim</t>
        </is>
      </c>
      <c r="W403" t="n">
        <v>54</v>
      </c>
      <c r="X403" t="n">
        <v>65</v>
      </c>
      <c r="Y403" t="n">
        <v>0</v>
      </c>
      <c r="Z403" t="n">
        <v>54</v>
      </c>
      <c r="AA403" t="n">
        <v>0</v>
      </c>
      <c r="AB403" t="n">
        <v>0</v>
      </c>
      <c r="AC403" t="n">
        <v>0</v>
      </c>
      <c r="AD403" t="n">
        <v>0</v>
      </c>
      <c r="AE403" t="n">
        <v>0</v>
      </c>
      <c r="AF403" t="n">
        <v>0</v>
      </c>
      <c r="AG403" t="n">
        <v>0</v>
      </c>
      <c r="AH403" t="n">
        <v>0</v>
      </c>
      <c r="AK403" t="n">
        <v>107</v>
      </c>
      <c r="AL403" t="n">
        <v>0</v>
      </c>
      <c r="AZ403" t="n">
        <v>800</v>
      </c>
      <c r="BA403" t="n">
        <v>142</v>
      </c>
      <c r="BB403" t="n">
        <v>1.8</v>
      </c>
      <c r="BC403" t="n">
        <v>0</v>
      </c>
      <c r="BD403" t="n">
        <v>1280</v>
      </c>
      <c r="BE403" t="n">
        <v>0</v>
      </c>
      <c r="BF403" t="n">
        <v>1.1</v>
      </c>
      <c r="BG403" t="n">
        <v>1</v>
      </c>
      <c r="BH403" t="n">
        <v>8</v>
      </c>
      <c r="BI403" t="n">
        <v>9</v>
      </c>
      <c r="BJ403" t="n">
        <v>0</v>
      </c>
      <c r="BK403" t="n">
        <v>0</v>
      </c>
      <c r="BL403" t="n">
        <v>0</v>
      </c>
      <c r="BM403" t="n">
        <v>0</v>
      </c>
      <c r="BN403" t="n">
        <v>0</v>
      </c>
      <c r="BO403" t="inlineStr">
        <is>
          <t>NR</t>
        </is>
      </c>
      <c r="BY403" t="n">
        <v>21.1</v>
      </c>
      <c r="CE403" t="n">
        <v>19</v>
      </c>
      <c r="CF403" t="inlineStr">
        <is>
          <t>Não é possível a circulação de táxis nos corredores de ônibus</t>
        </is>
      </c>
      <c r="CG403" t="inlineStr">
        <is>
          <t>NR</t>
        </is>
      </c>
      <c r="CN403" t="n">
        <v>8</v>
      </c>
      <c r="CO403" t="n">
        <v>1</v>
      </c>
      <c r="CP403" t="n">
        <v>1</v>
      </c>
      <c r="CQ403" t="n">
        <v>1</v>
      </c>
      <c r="CR403" t="n">
        <v>0</v>
      </c>
      <c r="CS403" t="n">
        <v>0</v>
      </c>
      <c r="CT403" t="n">
        <v>0</v>
      </c>
      <c r="CU403" t="n">
        <v>0</v>
      </c>
      <c r="CV403" t="n">
        <v>0</v>
      </c>
      <c r="CW403" t="n">
        <v>4</v>
      </c>
      <c r="CX403" t="n">
        <v>4</v>
      </c>
      <c r="CY403" t="n">
        <v>4</v>
      </c>
      <c r="CZ403" t="n">
        <v>0</v>
      </c>
      <c r="DA403" t="inlineStr">
        <is>
          <t>NR</t>
        </is>
      </c>
      <c r="DC403" t="inlineStr">
        <is>
          <t>Não</t>
        </is>
      </c>
      <c r="DL403" t="inlineStr">
        <is>
          <t>NR</t>
        </is>
      </c>
      <c r="DM403" t="inlineStr">
        <is>
          <t>NR</t>
        </is>
      </c>
      <c r="DT403" t="inlineStr">
        <is>
          <t>NR</t>
        </is>
      </c>
      <c r="DU403" t="inlineStr">
        <is>
          <t>NR</t>
        </is>
      </c>
      <c r="EB403" t="n">
        <v>4.1</v>
      </c>
      <c r="EC403" t="n">
        <v>3.9</v>
      </c>
      <c r="ED403" t="inlineStr">
        <is>
          <t>2020-03-01</t>
        </is>
      </c>
      <c r="EE403" t="n">
        <v>0</v>
      </c>
      <c r="EF403" t="inlineStr">
        <is>
          <t>Não</t>
        </is>
      </c>
      <c r="EG403" t="inlineStr">
        <is>
          <t>Temporal</t>
        </is>
      </c>
      <c r="EH403" t="inlineStr">
        <is>
          <t>NR</t>
        </is>
      </c>
      <c r="EI403" t="inlineStr">
        <is>
          <t>NR</t>
        </is>
      </c>
      <c r="EJ403" t="inlineStr">
        <is>
          <t>NR</t>
        </is>
      </c>
      <c r="EK403" t="inlineStr">
        <is>
          <t>NR</t>
        </is>
      </c>
      <c r="EL403" t="inlineStr">
        <is>
          <t>NR</t>
        </is>
      </c>
      <c r="EM403" t="inlineStr">
        <is>
          <t>NR</t>
        </is>
      </c>
      <c r="EN403" t="inlineStr">
        <is>
          <t>NR</t>
        </is>
      </c>
      <c r="EO403" t="inlineStr">
        <is>
          <t>NR</t>
        </is>
      </c>
      <c r="FV403" t="inlineStr">
        <is>
          <t>ISS</t>
        </is>
      </c>
      <c r="FW403" t="n">
        <v>0.02</v>
      </c>
      <c r="FX403" t="n">
        <v>0</v>
      </c>
      <c r="FY403" t="n">
        <v>0</v>
      </c>
      <c r="FZ403" t="n">
        <v>0</v>
      </c>
      <c r="GA403" t="n">
        <v>0</v>
      </c>
      <c r="HZ403" t="inlineStr">
        <is>
          <t>NR</t>
        </is>
      </c>
      <c r="JV403" t="n">
        <v>0.5</v>
      </c>
      <c r="JW403" t="n">
        <v>1</v>
      </c>
      <c r="JX403" t="n">
        <v>1</v>
      </c>
      <c r="JY403" t="n">
        <v>0.5</v>
      </c>
      <c r="JZ403" t="n">
        <v>0.5</v>
      </c>
      <c r="KB403" t="inlineStr">
        <is>
          <t>Estudantes da rede pública de ensino; Pessoas com baixa renda; Estudantes da rede privada de ensino; Pessoas com 60 a 64 anos; Pessoas com deficiência e mobilidae reduzida</t>
        </is>
      </c>
      <c r="KC403" t="n">
        <v>4</v>
      </c>
      <c r="KD403" t="n">
        <v>2.5</v>
      </c>
      <c r="KE403" t="n">
        <v>3</v>
      </c>
      <c r="KF403" t="n">
        <v>20</v>
      </c>
      <c r="KG403" t="inlineStr">
        <is>
          <t>NR</t>
        </is>
      </c>
      <c r="KH403" t="inlineStr">
        <is>
          <t>NR</t>
        </is>
      </c>
      <c r="KI403" t="inlineStr">
        <is>
          <t>NR</t>
        </is>
      </c>
      <c r="KJ403" t="inlineStr">
        <is>
          <t>NR</t>
        </is>
      </c>
      <c r="KK403" t="inlineStr">
        <is>
          <t>NR</t>
        </is>
      </c>
      <c r="KL403" t="inlineStr">
        <is>
          <t>NR</t>
        </is>
      </c>
      <c r="KM403" t="inlineStr">
        <is>
          <t>NR</t>
        </is>
      </c>
      <c r="KN403" t="inlineStr">
        <is>
          <t>NR</t>
        </is>
      </c>
      <c r="KO403" t="inlineStr">
        <is>
          <t>NR</t>
        </is>
      </c>
      <c r="KP403" t="inlineStr">
        <is>
          <t>NR</t>
        </is>
      </c>
      <c r="KQ403" t="inlineStr">
        <is>
          <t>NR</t>
        </is>
      </c>
      <c r="KR403" t="inlineStr">
        <is>
          <t>NR</t>
        </is>
      </c>
      <c r="KS403" t="inlineStr">
        <is>
          <t>NR</t>
        </is>
      </c>
      <c r="KT403" t="inlineStr">
        <is>
          <t>NR</t>
        </is>
      </c>
      <c r="KU403" t="inlineStr">
        <is>
          <t>NR</t>
        </is>
      </c>
      <c r="KW403" t="inlineStr">
        <is>
          <t>NR</t>
        </is>
      </c>
      <c r="KX403" t="inlineStr">
        <is>
          <t>NR</t>
        </is>
      </c>
      <c r="KY403" t="inlineStr">
        <is>
          <t>NR</t>
        </is>
      </c>
      <c r="KZ403" t="inlineStr">
        <is>
          <t>NR</t>
        </is>
      </c>
      <c r="LA403" t="inlineStr">
        <is>
          <t>NR</t>
        </is>
      </c>
      <c r="LB403" t="inlineStr">
        <is>
          <t>NR</t>
        </is>
      </c>
      <c r="LC403" t="inlineStr">
        <is>
          <t>NR</t>
        </is>
      </c>
      <c r="LD403" t="inlineStr">
        <is>
          <t>NR</t>
        </is>
      </c>
      <c r="LE403" t="inlineStr">
        <is>
          <t>NR</t>
        </is>
      </c>
      <c r="LF403" t="inlineStr">
        <is>
          <t>NR</t>
        </is>
      </c>
      <c r="NZ403" t="n">
        <v>2016</v>
      </c>
      <c r="OA403" t="inlineStr">
        <is>
          <t>Sim</t>
        </is>
      </c>
      <c r="OB403" t="inlineStr">
        <is>
          <t>Sim</t>
        </is>
      </c>
      <c r="OE403" t="inlineStr">
        <is>
          <t>Não</t>
        </is>
      </c>
      <c r="OH403" t="inlineStr">
        <is>
          <t>Não</t>
        </is>
      </c>
      <c r="OI403" t="inlineStr">
        <is>
          <t>Não, mas está em processo de elaboração</t>
        </is>
      </c>
      <c r="OK403" t="inlineStr">
        <is>
          <t>NR</t>
        </is>
      </c>
      <c r="OQ403" t="inlineStr">
        <is>
          <t>NR</t>
        </is>
      </c>
      <c r="OR403" t="inlineStr">
        <is>
          <t>NR</t>
        </is>
      </c>
      <c r="OS403" t="inlineStr">
        <is>
          <t>NR</t>
        </is>
      </c>
      <c r="OT403" t="inlineStr">
        <is>
          <t>NR</t>
        </is>
      </c>
      <c r="OU403" t="inlineStr">
        <is>
          <t>NR</t>
        </is>
      </c>
      <c r="OV403" t="inlineStr">
        <is>
          <t>NR</t>
        </is>
      </c>
      <c r="OW403" t="inlineStr">
        <is>
          <t>NR</t>
        </is>
      </c>
      <c r="OX403" t="inlineStr">
        <is>
          <t>NR</t>
        </is>
      </c>
      <c r="OY403" t="inlineStr">
        <is>
          <t>NR</t>
        </is>
      </c>
      <c r="OZ403" t="inlineStr">
        <is>
          <t>NR</t>
        </is>
      </c>
      <c r="PA403" t="inlineStr">
        <is>
          <t>NR</t>
        </is>
      </c>
      <c r="PB403" t="inlineStr">
        <is>
          <t>NR</t>
        </is>
      </c>
      <c r="PC403" t="inlineStr">
        <is>
          <t>NR</t>
        </is>
      </c>
      <c r="PD403" t="inlineStr">
        <is>
          <t>Não</t>
        </is>
      </c>
      <c r="PE403" t="inlineStr">
        <is>
          <t>Campanhas de sensibilização/educativas; Projetos públicos que promovam áreas ou rotas acessíveis na cidade; Plano de adequação de infraestrutura existente; Obras públicas de áreas ou rotas acessíveis na cidade (finalizadas em 2020)</t>
        </is>
      </c>
      <c r="PF403" t="inlineStr">
        <is>
          <t>Código de Posturas; Código de Obras e de Edificações; Lei de Uso e Ocupação do Solo; Plano Diretor</t>
        </is>
      </c>
      <c r="PH403" t="inlineStr">
        <is>
          <t>NR</t>
        </is>
      </c>
      <c r="PI403" t="n">
        <v>0.02</v>
      </c>
      <c r="PJ403" t="n">
        <v>0.05</v>
      </c>
      <c r="PK403" t="n">
        <v>0</v>
      </c>
      <c r="PL403" t="n">
        <v>1537</v>
      </c>
      <c r="PM403" t="n">
        <v>0.95</v>
      </c>
      <c r="PN403" t="inlineStr">
        <is>
          <t>Sim</t>
        </is>
      </c>
      <c r="PO403" t="inlineStr">
        <is>
          <t>NR</t>
        </is>
      </c>
      <c r="PU403" t="inlineStr">
        <is>
          <t>Não</t>
        </is>
      </c>
      <c r="PW403" t="n">
        <v>0.6</v>
      </c>
      <c r="PX403" t="n">
        <v>0</v>
      </c>
      <c r="PY403" t="n">
        <v>0.4</v>
      </c>
      <c r="PZ403" t="n">
        <v>0</v>
      </c>
      <c r="QA403" t="inlineStr">
        <is>
          <t>Sim</t>
        </is>
      </c>
      <c r="QB403" t="inlineStr">
        <is>
          <t>Táxi; Ônibus</t>
        </is>
      </c>
      <c r="QC403" t="inlineStr">
        <is>
          <t>Sim</t>
        </is>
      </c>
      <c r="QD403" t="inlineStr">
        <is>
          <t>Sim</t>
        </is>
      </c>
      <c r="QE403" t="inlineStr">
        <is>
          <t>Consultivo</t>
        </is>
      </c>
      <c r="QF403" t="n">
        <v>0.5</v>
      </c>
      <c r="QG403" t="n">
        <v>0</v>
      </c>
      <c r="QH403" t="n">
        <v>0.5</v>
      </c>
      <c r="QI403" t="n">
        <v>0</v>
      </c>
      <c r="QJ403" t="n">
        <v>0</v>
      </c>
      <c r="QK403" t="inlineStr">
        <is>
          <t>2016-07-01</t>
        </is>
      </c>
      <c r="QL403" t="inlineStr">
        <is>
          <t>Sim</t>
        </is>
      </c>
      <c r="QM403" t="inlineStr">
        <is>
          <t>Audiência Pública</t>
        </is>
      </c>
      <c r="QN403" t="inlineStr">
        <is>
          <t>Dispositivos físicos de redução de velocidade, como ondulação, platô, sonorizador e chicanas; Alterações na geometria da via por meio de estreitamento ou mudança de alinhamento; Dispositivos eletrônicos para controle de velocidade</t>
        </is>
      </c>
      <c r="QO403" t="n">
        <v>29</v>
      </c>
      <c r="QP403" t="n">
        <v>7</v>
      </c>
      <c r="QQ403" t="n">
        <v>5318212</v>
      </c>
      <c r="QR403" t="inlineStr">
        <is>
          <t>Secretaria municipal de mobilidade/transporte junto a outras políticas</t>
        </is>
      </c>
      <c r="QS403" t="inlineStr">
        <is>
          <t>Operação por delegação</t>
        </is>
      </c>
      <c r="QT403" t="inlineStr">
        <is>
          <t>Concessão</t>
        </is>
      </c>
      <c r="QV403" t="inlineStr">
        <is>
          <t>Não</t>
        </is>
      </c>
      <c r="QZ403" t="inlineStr">
        <is>
          <t>Não</t>
        </is>
      </c>
      <c r="RA403" t="n">
        <v>0</v>
      </c>
      <c r="RC403" t="inlineStr">
        <is>
          <t>NR</t>
        </is>
      </c>
      <c r="RD403" t="inlineStr">
        <is>
          <t>Sim</t>
        </is>
      </c>
      <c r="RE403" t="inlineStr">
        <is>
          <t>Outorga onerosa do direito de construir</t>
        </is>
      </c>
      <c r="RF403" t="inlineStr">
        <is>
          <t>Não</t>
        </is>
      </c>
      <c r="RH403" t="inlineStr">
        <is>
          <t>Bilhetagem eletrônica; Informação em tempo real aos usuários (AVL - Automatic Vehicle Location); Monitoramento eletrônico de frotas (GPS, câmeras, sensores, transmissão por rádio, etc.)</t>
        </is>
      </c>
    </row>
    <row r="404">
      <c r="A404" t="inlineStr">
        <is>
          <t>São Carlos</t>
        </is>
      </c>
      <c r="B404" t="inlineStr">
        <is>
          <t>SP</t>
        </is>
      </c>
      <c r="C404" t="n">
        <v>2022</v>
      </c>
      <c r="D404" t="inlineStr">
        <is>
          <t>Ônibus municipal; Vans/Microônibus; Táxi; Serviço especial de transporte gratuito para as pessoas com deficiência</t>
        </is>
      </c>
      <c r="E404" t="inlineStr">
        <is>
          <t>Ônibus intermunicipal</t>
        </is>
      </c>
      <c r="F404" t="inlineStr">
        <is>
          <t>Nenhum</t>
        </is>
      </c>
      <c r="G404" t="inlineStr">
        <is>
          <t>Nenhum</t>
        </is>
      </c>
      <c r="I404" t="inlineStr">
        <is>
          <t>Estacionamento para automóveis em terminais e estações de transporte público coletivo urbano</t>
        </is>
      </c>
      <c r="J404" t="n">
        <v>1</v>
      </c>
      <c r="K404" t="n">
        <v>1</v>
      </c>
      <c r="L404" t="n">
        <v>1</v>
      </c>
      <c r="M404" t="n">
        <v>1</v>
      </c>
      <c r="N404" t="inlineStr">
        <is>
          <t>NR</t>
        </is>
      </c>
      <c r="O404" t="inlineStr">
        <is>
          <t>NR</t>
        </is>
      </c>
      <c r="P404" t="inlineStr">
        <is>
          <t>NR</t>
        </is>
      </c>
      <c r="Q404" t="inlineStr">
        <is>
          <t>NR</t>
        </is>
      </c>
      <c r="R404" t="n">
        <v>1200</v>
      </c>
      <c r="S404" t="n">
        <v>235</v>
      </c>
      <c r="T404" t="inlineStr">
        <is>
          <t>NR</t>
        </is>
      </c>
      <c r="U404" t="inlineStr">
        <is>
          <t>NR</t>
        </is>
      </c>
      <c r="V404" t="inlineStr">
        <is>
          <t>Sim</t>
        </is>
      </c>
      <c r="W404" t="n">
        <v>72</v>
      </c>
      <c r="X404" t="n">
        <v>78</v>
      </c>
      <c r="Y404" t="inlineStr">
        <is>
          <t>NR</t>
        </is>
      </c>
      <c r="Z404" t="n">
        <v>72</v>
      </c>
      <c r="AA404" t="inlineStr">
        <is>
          <t>NR</t>
        </is>
      </c>
      <c r="AB404" t="n">
        <v>0</v>
      </c>
      <c r="AC404" t="inlineStr">
        <is>
          <t>NR</t>
        </is>
      </c>
      <c r="AD404" t="inlineStr">
        <is>
          <t>NR</t>
        </is>
      </c>
      <c r="AE404" t="inlineStr">
        <is>
          <t>NR</t>
        </is>
      </c>
      <c r="AF404" t="n">
        <v>0</v>
      </c>
      <c r="AG404" t="inlineStr">
        <is>
          <t>NR</t>
        </is>
      </c>
      <c r="AH404" t="inlineStr">
        <is>
          <t>NR</t>
        </is>
      </c>
      <c r="AI404" t="n">
        <v>143</v>
      </c>
      <c r="AJ404" t="n">
        <v>16</v>
      </c>
      <c r="AK404" t="n">
        <v>105</v>
      </c>
      <c r="AL404" t="inlineStr">
        <is>
          <t>NR</t>
        </is>
      </c>
      <c r="AZ404" t="n">
        <v>803</v>
      </c>
      <c r="BA404" t="n">
        <v>142</v>
      </c>
      <c r="BB404" t="n">
        <v>2</v>
      </c>
      <c r="BC404" t="n">
        <v>0</v>
      </c>
      <c r="BD404" t="n">
        <v>1500</v>
      </c>
      <c r="BE404" t="n">
        <v>0</v>
      </c>
      <c r="BF404" t="n">
        <v>2</v>
      </c>
      <c r="BG404" t="n">
        <v>1</v>
      </c>
      <c r="BH404" t="n">
        <v>8</v>
      </c>
      <c r="BI404" t="n">
        <v>9</v>
      </c>
      <c r="BJ404" t="n">
        <v>0</v>
      </c>
      <c r="BK404" t="n">
        <v>0</v>
      </c>
      <c r="BL404" t="n">
        <v>0</v>
      </c>
      <c r="BM404" t="n">
        <v>0</v>
      </c>
      <c r="BN404" t="n">
        <v>0</v>
      </c>
      <c r="BO404" t="n">
        <v>5325098</v>
      </c>
      <c r="BP404" t="inlineStr">
        <is>
          <t>NR</t>
        </is>
      </c>
      <c r="BW404" t="n">
        <v>0</v>
      </c>
      <c r="BX404" t="n">
        <v>0</v>
      </c>
      <c r="BY404" t="n">
        <v>30</v>
      </c>
      <c r="CE404" t="n">
        <v>25</v>
      </c>
      <c r="CF404" t="inlineStr">
        <is>
          <t>Não é possível a circulação de táxis nos corredores de ônibus</t>
        </is>
      </c>
      <c r="CG404" t="n">
        <v>10</v>
      </c>
      <c r="CH404" t="n">
        <v>7</v>
      </c>
      <c r="CN404" t="n">
        <v>6</v>
      </c>
      <c r="CO404" t="n">
        <v>1</v>
      </c>
      <c r="CP404" t="n">
        <v>1</v>
      </c>
      <c r="CQ404" t="n">
        <v>1</v>
      </c>
      <c r="CR404" t="n">
        <v>1</v>
      </c>
      <c r="CS404" t="inlineStr">
        <is>
          <t>NR</t>
        </is>
      </c>
      <c r="CT404" t="inlineStr">
        <is>
          <t>NR</t>
        </is>
      </c>
      <c r="CU404" t="inlineStr">
        <is>
          <t>NR</t>
        </is>
      </c>
      <c r="CV404" t="inlineStr">
        <is>
          <t>NR</t>
        </is>
      </c>
      <c r="CW404" t="inlineStr">
        <is>
          <t>NR</t>
        </is>
      </c>
      <c r="CX404" t="inlineStr">
        <is>
          <t>NR</t>
        </is>
      </c>
      <c r="CY404" t="inlineStr">
        <is>
          <t>NR</t>
        </is>
      </c>
      <c r="CZ404" t="inlineStr">
        <is>
          <t>NR</t>
        </is>
      </c>
      <c r="DA404" t="inlineStr">
        <is>
          <t>NR</t>
        </is>
      </c>
      <c r="DC404" t="inlineStr">
        <is>
          <t>Não</t>
        </is>
      </c>
      <c r="DD404" t="inlineStr">
        <is>
          <t>Sim</t>
        </is>
      </c>
      <c r="DE404" t="inlineStr">
        <is>
          <t>Não</t>
        </is>
      </c>
      <c r="DL404" t="n">
        <v>0.9</v>
      </c>
      <c r="DT404" t="n">
        <v>0</v>
      </c>
      <c r="EB404" t="n">
        <v>4.5</v>
      </c>
      <c r="EC404" t="n">
        <v>4.1</v>
      </c>
      <c r="ED404" t="inlineStr">
        <is>
          <t>2021-12-01</t>
        </is>
      </c>
      <c r="EE404" t="n">
        <v>0</v>
      </c>
      <c r="EF404" t="inlineStr">
        <is>
          <t>Sim</t>
        </is>
      </c>
      <c r="EG404" t="inlineStr">
        <is>
          <t>Temporal</t>
        </is>
      </c>
      <c r="EH404" t="n">
        <v>326627.68</v>
      </c>
      <c r="EI404" t="n">
        <v>7200000</v>
      </c>
      <c r="EJ404" t="n">
        <v>7200000</v>
      </c>
      <c r="EK404" t="inlineStr">
        <is>
          <t>NR</t>
        </is>
      </c>
      <c r="EL404" t="inlineStr">
        <is>
          <t>NR</t>
        </is>
      </c>
      <c r="EM404" t="inlineStr">
        <is>
          <t>NR</t>
        </is>
      </c>
      <c r="EN404" t="inlineStr">
        <is>
          <t>NR</t>
        </is>
      </c>
      <c r="EO404" t="inlineStr">
        <is>
          <t>NR</t>
        </is>
      </c>
      <c r="EP404" t="inlineStr">
        <is>
          <t>NR</t>
        </is>
      </c>
      <c r="EQ404" t="inlineStr">
        <is>
          <t>NR</t>
        </is>
      </c>
      <c r="FV404" t="inlineStr">
        <is>
          <t>ISS</t>
        </is>
      </c>
      <c r="FW404" t="n">
        <v>0.02</v>
      </c>
      <c r="FX404" t="n">
        <v>0</v>
      </c>
      <c r="FY404" t="n">
        <v>0</v>
      </c>
      <c r="FZ404" t="n">
        <v>0</v>
      </c>
      <c r="GA404" t="n">
        <v>0</v>
      </c>
      <c r="GC404" t="inlineStr">
        <is>
          <t>ISS</t>
        </is>
      </c>
      <c r="GD404" t="inlineStr">
        <is>
          <t>NR</t>
        </is>
      </c>
      <c r="GH404" t="n">
        <v>0</v>
      </c>
      <c r="HZ404" t="n">
        <v>44148</v>
      </c>
      <c r="IA404" t="n">
        <v>46672</v>
      </c>
      <c r="IB404" t="n">
        <v>7468</v>
      </c>
      <c r="IC404" t="n">
        <v>13772</v>
      </c>
      <c r="ID404" t="n">
        <v>21064</v>
      </c>
      <c r="IE404" t="n">
        <v>92834</v>
      </c>
      <c r="IF404" t="inlineStr">
        <is>
          <t>NR</t>
        </is>
      </c>
      <c r="IG404" t="inlineStr">
        <is>
          <t>NR</t>
        </is>
      </c>
      <c r="IH404" t="inlineStr">
        <is>
          <t>NR</t>
        </is>
      </c>
      <c r="II404" t="inlineStr">
        <is>
          <t>NR</t>
        </is>
      </c>
      <c r="IJ404" t="inlineStr">
        <is>
          <t>NR</t>
        </is>
      </c>
      <c r="IK404" t="inlineStr">
        <is>
          <t>NR</t>
        </is>
      </c>
      <c r="JW404" t="n">
        <v>1</v>
      </c>
      <c r="JX404" t="n">
        <v>1</v>
      </c>
      <c r="JY404" t="n">
        <v>0.5</v>
      </c>
      <c r="JZ404" t="n">
        <v>0.5</v>
      </c>
      <c r="KB404" t="inlineStr">
        <is>
          <t>Estudantes da rede privada de ensino; Pessoas com 60 a 64 anos; Pessoas com deficiência e mobilidae reduzida; Estudantes da rede pública de ensino</t>
        </is>
      </c>
      <c r="KC404" t="n">
        <v>5</v>
      </c>
      <c r="KD404" t="n">
        <v>3.4</v>
      </c>
      <c r="KE404" t="n">
        <v>4.3</v>
      </c>
      <c r="KF404" t="n">
        <v>34</v>
      </c>
      <c r="KG404" t="inlineStr">
        <is>
          <t>NR</t>
        </is>
      </c>
      <c r="KH404" t="inlineStr">
        <is>
          <t>NR</t>
        </is>
      </c>
      <c r="KI404" t="inlineStr">
        <is>
          <t>NR</t>
        </is>
      </c>
      <c r="KJ404" t="inlineStr">
        <is>
          <t>NR</t>
        </is>
      </c>
      <c r="KK404" t="inlineStr">
        <is>
          <t>NR</t>
        </is>
      </c>
      <c r="KL404" t="inlineStr">
        <is>
          <t>NR</t>
        </is>
      </c>
      <c r="KM404" t="inlineStr">
        <is>
          <t>NR</t>
        </is>
      </c>
      <c r="KN404" t="inlineStr">
        <is>
          <t>NR</t>
        </is>
      </c>
      <c r="KO404" t="inlineStr">
        <is>
          <t>NR</t>
        </is>
      </c>
      <c r="KP404" t="inlineStr">
        <is>
          <t>NR</t>
        </is>
      </c>
      <c r="KQ404" t="inlineStr">
        <is>
          <t>NR</t>
        </is>
      </c>
      <c r="KR404" t="inlineStr">
        <is>
          <t>NR</t>
        </is>
      </c>
      <c r="KS404" t="inlineStr">
        <is>
          <t>NR</t>
        </is>
      </c>
      <c r="KT404" t="inlineStr">
        <is>
          <t>NR</t>
        </is>
      </c>
      <c r="KU404" t="inlineStr">
        <is>
          <t>NR</t>
        </is>
      </c>
      <c r="KW404" t="inlineStr">
        <is>
          <t>Sim</t>
        </is>
      </c>
      <c r="LG404" t="inlineStr">
        <is>
          <t>Não</t>
        </is>
      </c>
      <c r="NZ404" t="n">
        <v>2016</v>
      </c>
      <c r="OA404" t="inlineStr">
        <is>
          <t>Sim</t>
        </is>
      </c>
      <c r="OB404" t="inlineStr">
        <is>
          <t>Sim</t>
        </is>
      </c>
      <c r="OE404" t="inlineStr">
        <is>
          <t>Não</t>
        </is>
      </c>
      <c r="OH404" t="inlineStr">
        <is>
          <t>Não</t>
        </is>
      </c>
      <c r="OI404" t="inlineStr">
        <is>
          <t>Não, mas está em processo de elaboração</t>
        </is>
      </c>
      <c r="PD404" t="inlineStr">
        <is>
          <t>Não</t>
        </is>
      </c>
      <c r="PE404" t="inlineStr">
        <is>
          <t>Material técnico para construção de calçadas ou espaços públicos acessíveis; Projetos públicos que promovam áreas ou rotas acessíveis na cidade; Obras públicas de áreas ou rotas acessíveis na cidade (finalizadas em 2020); Legislação municipal específica</t>
        </is>
      </c>
      <c r="PF404" t="inlineStr">
        <is>
          <t>Plano Diretor; Código de Obras e de Edificações</t>
        </is>
      </c>
      <c r="PH404" t="inlineStr">
        <is>
          <t>Não</t>
        </is>
      </c>
      <c r="PI404" t="n">
        <v>0.02</v>
      </c>
      <c r="PJ404" t="n">
        <v>0.05</v>
      </c>
      <c r="PK404" t="n">
        <v>0</v>
      </c>
      <c r="PL404" t="n">
        <v>1592</v>
      </c>
      <c r="PM404" t="n">
        <v>1126113</v>
      </c>
      <c r="PN404" t="inlineStr">
        <is>
          <t>Sim</t>
        </is>
      </c>
      <c r="PO404" t="inlineStr">
        <is>
          <t>NR</t>
        </is>
      </c>
      <c r="PU404" t="inlineStr">
        <is>
          <t>Não</t>
        </is>
      </c>
      <c r="QA404" t="inlineStr">
        <is>
          <t>Não</t>
        </is>
      </c>
      <c r="QB404" t="inlineStr">
        <is>
          <t>O município não realiza inspeção veicular ambiental</t>
        </is>
      </c>
      <c r="QC404" t="inlineStr">
        <is>
          <t>Sim</t>
        </is>
      </c>
      <c r="QD404" t="inlineStr">
        <is>
          <t>Sim</t>
        </is>
      </c>
      <c r="QE404" t="inlineStr">
        <is>
          <t>Consultivo</t>
        </is>
      </c>
      <c r="QF404" t="n">
        <v>0.42</v>
      </c>
      <c r="QG404" t="n">
        <v>0</v>
      </c>
      <c r="QH404" t="n">
        <v>0.5</v>
      </c>
      <c r="QI404" t="n">
        <v>0.08</v>
      </c>
      <c r="QJ404" t="n">
        <v>0</v>
      </c>
      <c r="QK404" t="inlineStr">
        <is>
          <t>2015-06-01</t>
        </is>
      </c>
      <c r="QL404" t="inlineStr">
        <is>
          <t>Sim</t>
        </is>
      </c>
      <c r="QM404" t="inlineStr">
        <is>
          <t>Audiência Pública</t>
        </is>
      </c>
      <c r="QN404" t="inlineStr">
        <is>
          <t>Dispositivos eletrônicos para controle de velocidade; Estabelecimento de limite de velocidade de 30 km/h (Zona 30); Dispositivos físicos de redução de velocidade, como ondulação, platô, sonorizador e chicanas</t>
        </is>
      </c>
      <c r="QO404" t="n">
        <v>20</v>
      </c>
      <c r="QP404" t="n">
        <v>10</v>
      </c>
      <c r="QQ404" t="n">
        <v>7919576.93</v>
      </c>
      <c r="QR404" t="inlineStr">
        <is>
          <t>Secretaria municipal exclusiva</t>
        </is>
      </c>
      <c r="QS404" t="inlineStr">
        <is>
          <t>Operação por delegação</t>
        </is>
      </c>
      <c r="QT404" t="inlineStr">
        <is>
          <t>Concessão</t>
        </is>
      </c>
      <c r="QU404" t="n">
        <v>10</v>
      </c>
      <c r="QV404" t="inlineStr">
        <is>
          <t>Sim</t>
        </is>
      </c>
      <c r="QW404" t="inlineStr">
        <is>
          <t>2022-01-01</t>
        </is>
      </c>
      <c r="QX404" t="inlineStr">
        <is>
          <t>Passageiro totais transportados; Passageiros equivalentes transportados</t>
        </is>
      </c>
      <c r="QZ404" t="inlineStr">
        <is>
          <t>Não</t>
        </is>
      </c>
      <c r="RA404" t="n">
        <v>1</v>
      </c>
      <c r="RB404" t="n">
        <v>0</v>
      </c>
      <c r="RC404" t="inlineStr">
        <is>
          <t>NR</t>
        </is>
      </c>
      <c r="RD404" t="inlineStr">
        <is>
          <t>Sim</t>
        </is>
      </c>
      <c r="RE404" t="inlineStr">
        <is>
          <t>Outorga onerosa do direito de construir</t>
        </is>
      </c>
      <c r="RF404" t="inlineStr">
        <is>
          <t>Não</t>
        </is>
      </c>
      <c r="RH404" t="inlineStr">
        <is>
          <t>Centro de controle operacional; Monitoramento eletrônico de frotas (GPS, câmeras, sensores, transmissão por rádio, etc.); Informação em tempo real aos usuários (AVL - Automatic Vehicle Location); Bilhetagem eletrônica</t>
        </is>
      </c>
    </row>
    <row r="405">
      <c r="A405" t="inlineStr">
        <is>
          <t>São José do Rio Preto</t>
        </is>
      </c>
      <c r="B405" t="inlineStr">
        <is>
          <t>SP</t>
        </is>
      </c>
      <c r="C405" t="n">
        <v>2021</v>
      </c>
      <c r="D405" t="inlineStr">
        <is>
          <t>Ônibus municipal; Serviço especial de transporte gratuito para as pessoas com deficiência; Táxi; Mototáxi</t>
        </is>
      </c>
      <c r="E405" t="inlineStr">
        <is>
          <t>Nenhum</t>
        </is>
      </c>
      <c r="F405" t="inlineStr">
        <is>
          <t>Nenhum</t>
        </is>
      </c>
      <c r="G405" t="inlineStr">
        <is>
          <t>Ônibus</t>
        </is>
      </c>
      <c r="I405" t="inlineStr">
        <is>
          <t>Paraciclos ou bicicletários, estações de bicicletas públicas em terminais e estações de transporte público coletivo urbano</t>
        </is>
      </c>
      <c r="J405" t="n">
        <v>2</v>
      </c>
      <c r="K405" t="n">
        <v>2</v>
      </c>
      <c r="L405" t="n">
        <v>2</v>
      </c>
      <c r="M405" t="n">
        <v>1</v>
      </c>
      <c r="N405" t="n">
        <v>0</v>
      </c>
      <c r="O405" t="n">
        <v>0</v>
      </c>
      <c r="P405" t="n">
        <v>0</v>
      </c>
      <c r="Q405" t="n">
        <v>0</v>
      </c>
      <c r="R405" t="n">
        <v>2586</v>
      </c>
      <c r="S405" t="n">
        <v>563</v>
      </c>
      <c r="U405" t="inlineStr">
        <is>
          <t>APP Linhas Rio Preto</t>
        </is>
      </c>
      <c r="V405" t="inlineStr">
        <is>
          <t>Sim</t>
        </is>
      </c>
      <c r="W405" t="n">
        <v>188</v>
      </c>
      <c r="X405" t="n">
        <v>70</v>
      </c>
      <c r="Y405" t="n">
        <v>0</v>
      </c>
      <c r="Z405" t="n">
        <v>188</v>
      </c>
      <c r="AA405" t="n">
        <v>0</v>
      </c>
      <c r="AB405" t="n">
        <v>0</v>
      </c>
      <c r="AC405" t="n">
        <v>0</v>
      </c>
      <c r="AD405" t="n">
        <v>0</v>
      </c>
      <c r="AE405" t="n">
        <v>0</v>
      </c>
      <c r="AF405" t="n">
        <v>0</v>
      </c>
      <c r="AG405" t="n">
        <v>0</v>
      </c>
      <c r="AH405" t="n">
        <v>0</v>
      </c>
      <c r="AK405" t="n">
        <v>226</v>
      </c>
      <c r="AL405" t="n">
        <v>166</v>
      </c>
      <c r="AZ405" t="n">
        <v>0</v>
      </c>
      <c r="BA405" t="n">
        <v>120</v>
      </c>
      <c r="BB405" t="n">
        <v>1.4</v>
      </c>
      <c r="BC405" t="n">
        <v>16.4</v>
      </c>
      <c r="BD405" t="n">
        <v>4400</v>
      </c>
      <c r="BE405" t="n">
        <v>0</v>
      </c>
      <c r="BF405" t="n">
        <v>42</v>
      </c>
      <c r="BG405" t="n">
        <v>0</v>
      </c>
      <c r="BH405" t="n">
        <v>15</v>
      </c>
      <c r="BI405" t="n">
        <v>8</v>
      </c>
      <c r="BJ405" t="n">
        <v>0</v>
      </c>
      <c r="BK405" t="n">
        <v>0</v>
      </c>
      <c r="BL405" t="n">
        <v>0</v>
      </c>
      <c r="BM405" t="n">
        <v>0</v>
      </c>
      <c r="BN405" t="n">
        <v>0</v>
      </c>
      <c r="BO405" t="n">
        <v>11807354</v>
      </c>
      <c r="BW405" t="n">
        <v>0</v>
      </c>
      <c r="BX405" t="n">
        <v>21</v>
      </c>
      <c r="BY405" t="n">
        <v>0</v>
      </c>
      <c r="CE405" t="n">
        <v>19</v>
      </c>
      <c r="CF405" t="inlineStr">
        <is>
          <t>Não é possível a circulação de táxis nos corredores de ônibus</t>
        </is>
      </c>
      <c r="CG405" t="n">
        <v>5</v>
      </c>
      <c r="CN405" t="n">
        <v>5</v>
      </c>
      <c r="CO405" t="n">
        <v>2</v>
      </c>
      <c r="CP405" t="n">
        <v>2</v>
      </c>
      <c r="CQ405" t="n">
        <v>2</v>
      </c>
      <c r="CR405" t="n">
        <v>0</v>
      </c>
      <c r="CS405" t="n">
        <v>0</v>
      </c>
      <c r="CT405" t="n">
        <v>0</v>
      </c>
      <c r="CU405" t="n">
        <v>0</v>
      </c>
      <c r="CV405" t="n">
        <v>0</v>
      </c>
      <c r="CW405" t="n">
        <v>112</v>
      </c>
      <c r="CX405" t="n">
        <v>0</v>
      </c>
      <c r="CY405" t="n">
        <v>0</v>
      </c>
      <c r="CZ405" t="n">
        <v>0</v>
      </c>
      <c r="DA405" t="n">
        <v>2020</v>
      </c>
      <c r="DB405" t="inlineStr">
        <is>
          <t>não foi divulgada</t>
        </is>
      </c>
      <c r="DC405" t="inlineStr">
        <is>
          <t>Sim</t>
        </is>
      </c>
      <c r="DL405" t="n">
        <v>0.99</v>
      </c>
      <c r="DM405" t="inlineStr">
        <is>
          <t>NR</t>
        </is>
      </c>
      <c r="DT405" t="n">
        <v>0.02</v>
      </c>
      <c r="DU405" t="inlineStr">
        <is>
          <t>NR</t>
        </is>
      </c>
      <c r="EB405" t="n">
        <v>3.5</v>
      </c>
      <c r="EC405" t="n">
        <v>3.3</v>
      </c>
      <c r="ED405" t="inlineStr">
        <is>
          <t>2021-01-01</t>
        </is>
      </c>
      <c r="EE405" t="inlineStr">
        <is>
          <t>prejudicado</t>
        </is>
      </c>
      <c r="EF405" t="inlineStr">
        <is>
          <t>Sim</t>
        </is>
      </c>
      <c r="EG405" t="inlineStr">
        <is>
          <t>Por Terminal de Integração; Temporal</t>
        </is>
      </c>
      <c r="EH405" t="n">
        <v>293413.91</v>
      </c>
      <c r="EI405" t="inlineStr">
        <is>
          <t>NR</t>
        </is>
      </c>
      <c r="EJ405" t="inlineStr">
        <is>
          <t>NR</t>
        </is>
      </c>
      <c r="EK405" t="n">
        <v>1111111111</v>
      </c>
      <c r="EL405" t="inlineStr">
        <is>
          <t>NR</t>
        </is>
      </c>
      <c r="EQ405" t="inlineStr">
        <is>
          <t>NR</t>
        </is>
      </c>
      <c r="FV405" t="inlineStr">
        <is>
          <t>ISS; Outros</t>
        </is>
      </c>
      <c r="FW405" t="n">
        <v>0.03</v>
      </c>
      <c r="FX405" t="n">
        <v>0</v>
      </c>
      <c r="FY405" t="n">
        <v>0</v>
      </c>
      <c r="FZ405" t="n">
        <v>0</v>
      </c>
      <c r="GA405" t="n">
        <v>0.02</v>
      </c>
      <c r="GB405" t="inlineStr">
        <is>
          <t>CPRB e IRPJ/CSLL</t>
        </is>
      </c>
      <c r="HZ405" t="n">
        <v>3793</v>
      </c>
      <c r="IA405" t="n">
        <v>43061</v>
      </c>
      <c r="IB405" t="n">
        <v>2354</v>
      </c>
      <c r="IC405" t="n">
        <v>1832</v>
      </c>
      <c r="ID405" t="n">
        <v>3</v>
      </c>
      <c r="IE405" t="n">
        <v>71564</v>
      </c>
      <c r="JY405" t="n">
        <v>0.5</v>
      </c>
      <c r="JZ405" t="n">
        <v>0.5</v>
      </c>
      <c r="KB405" t="inlineStr">
        <is>
          <t>Estudantes da rede privada de ensino; Estudantes da rede pública de ensino</t>
        </is>
      </c>
      <c r="KC405" t="n">
        <v>5.4</v>
      </c>
      <c r="KD405" t="n">
        <v>3.42</v>
      </c>
      <c r="KE405" t="n">
        <v>4.36</v>
      </c>
      <c r="KF405" t="n">
        <v>37.5</v>
      </c>
      <c r="KG405" t="inlineStr">
        <is>
          <t>NR</t>
        </is>
      </c>
      <c r="KH405" t="inlineStr">
        <is>
          <t>NR</t>
        </is>
      </c>
      <c r="KI405" t="inlineStr">
        <is>
          <t>NR</t>
        </is>
      </c>
      <c r="KJ405" t="inlineStr">
        <is>
          <t>NR</t>
        </is>
      </c>
      <c r="KK405" t="inlineStr">
        <is>
          <t>NR</t>
        </is>
      </c>
      <c r="KL405" t="inlineStr">
        <is>
          <t>NR</t>
        </is>
      </c>
      <c r="KW405" t="inlineStr">
        <is>
          <t>NR</t>
        </is>
      </c>
      <c r="KX405" t="inlineStr">
        <is>
          <t>NR</t>
        </is>
      </c>
      <c r="KY405" t="inlineStr">
        <is>
          <t>NR</t>
        </is>
      </c>
      <c r="KZ405" t="inlineStr">
        <is>
          <t>NR</t>
        </is>
      </c>
      <c r="LA405" t="inlineStr">
        <is>
          <t>NR</t>
        </is>
      </c>
      <c r="LB405" t="inlineStr">
        <is>
          <t>NR</t>
        </is>
      </c>
      <c r="LC405" t="inlineStr">
        <is>
          <t>NR</t>
        </is>
      </c>
      <c r="LD405" t="inlineStr">
        <is>
          <t>NR</t>
        </is>
      </c>
      <c r="LE405" t="inlineStr">
        <is>
          <t>NR</t>
        </is>
      </c>
      <c r="LF405" t="inlineStr">
        <is>
          <t>NR</t>
        </is>
      </c>
      <c r="NZ405" t="n">
        <v>2021</v>
      </c>
      <c r="OA405" t="inlineStr">
        <is>
          <t>Sim</t>
        </is>
      </c>
      <c r="OB405" t="inlineStr">
        <is>
          <t>Sim</t>
        </is>
      </c>
      <c r="OE405" t="inlineStr">
        <is>
          <t>Não</t>
        </is>
      </c>
      <c r="OH405" t="inlineStr">
        <is>
          <t>Não</t>
        </is>
      </c>
      <c r="OI405" t="inlineStr">
        <is>
          <t>Sim</t>
        </is>
      </c>
      <c r="OJ405" t="n">
        <v>2015</v>
      </c>
      <c r="OL405" t="inlineStr">
        <is>
          <t>www.riopreto.sp.gov.br</t>
        </is>
      </c>
      <c r="OM405" t="inlineStr">
        <is>
          <t>Lei Municipal</t>
        </is>
      </c>
      <c r="ON405" t="inlineStr">
        <is>
          <t>Audiências</t>
        </is>
      </c>
      <c r="OO405" t="inlineStr">
        <is>
          <t>Estabelecimento de objetivos e metas</t>
        </is>
      </c>
      <c r="OP405" t="inlineStr">
        <is>
          <t>Acessibilidade para pessoas com deficiência e restrição de mobilidade; Serviços de transporte público coletivo; Circulação viária</t>
        </is>
      </c>
      <c r="OQ405" t="n">
        <v>2016</v>
      </c>
      <c r="OR405" t="inlineStr">
        <is>
          <t>conforme necessidade</t>
        </is>
      </c>
      <c r="OS405" t="inlineStr">
        <is>
          <t>não divulgada</t>
        </is>
      </c>
      <c r="OT405" t="n">
        <v>0</v>
      </c>
      <c r="OU405" t="n">
        <v>0</v>
      </c>
      <c r="OV405" t="n">
        <v>0</v>
      </c>
      <c r="OW405" t="n">
        <v>0</v>
      </c>
      <c r="OX405" t="n">
        <v>0</v>
      </c>
      <c r="OY405" t="inlineStr">
        <is>
          <t>NR</t>
        </is>
      </c>
      <c r="OZ405" t="inlineStr">
        <is>
          <t>NR</t>
        </is>
      </c>
      <c r="PA405" t="inlineStr">
        <is>
          <t>NR</t>
        </is>
      </c>
      <c r="PB405" t="inlineStr">
        <is>
          <t>NR</t>
        </is>
      </c>
      <c r="PC405" t="n">
        <v>0</v>
      </c>
      <c r="PD405" t="inlineStr">
        <is>
          <t>Sim</t>
        </is>
      </c>
      <c r="PE405" t="inlineStr">
        <is>
          <t>Projetos públicos que promovam áreas ou rotas acessíveis na cidade; Obras públicas de áreas ou rotas acessíveis na cidade (finalizadas em 2020); Plano de adequação de infraestrutura existente; Recursos orçamentários para promoção da acessibilidade (previsão para o ano corrente); Legislação municipal específica; Campanhas de sensibilização/educativas; Material técnico para construção de calçadas ou espaços públicos acessíveis</t>
        </is>
      </c>
      <c r="PF405" t="inlineStr">
        <is>
          <t>Lei Orgânica; Plano Diretor; Lei de Uso e Ocupação do Solo; Lei de Parcelamento; Código de Obras e de Edificações; Código de Posturas</t>
        </is>
      </c>
      <c r="PG405" t="inlineStr">
        <is>
          <t>NR</t>
        </is>
      </c>
      <c r="PH405" t="inlineStr">
        <is>
          <t>Não</t>
        </is>
      </c>
      <c r="PI405" t="n">
        <v>0.05</v>
      </c>
      <c r="PJ405" t="n">
        <v>0.05</v>
      </c>
      <c r="PK405" t="n">
        <v>0</v>
      </c>
      <c r="PL405" t="n">
        <v>3500</v>
      </c>
      <c r="PM405" t="n">
        <v>3566497.4</v>
      </c>
      <c r="PN405" t="inlineStr">
        <is>
          <t>Sim</t>
        </is>
      </c>
      <c r="PO405" t="inlineStr">
        <is>
          <t>Controle de uso e operação da infraestrutura viária destinad à circulação e operação do transporte de cargas; Convênio ou instrumento equivalente para combate ao transporte ilegal de passageiros</t>
        </is>
      </c>
      <c r="PU405" t="inlineStr">
        <is>
          <t>Não</t>
        </is>
      </c>
      <c r="QA405" t="inlineStr">
        <is>
          <t>Não</t>
        </is>
      </c>
      <c r="QB405" t="inlineStr">
        <is>
          <t>Ônibus</t>
        </is>
      </c>
      <c r="QC405" t="inlineStr">
        <is>
          <t>Não</t>
        </is>
      </c>
      <c r="QD405" t="inlineStr">
        <is>
          <t>Sim</t>
        </is>
      </c>
      <c r="QE405" t="inlineStr">
        <is>
          <t>NR</t>
        </is>
      </c>
      <c r="QF405" t="n">
        <v>0</v>
      </c>
      <c r="QG405" t="n">
        <v>0</v>
      </c>
      <c r="QH405" t="n">
        <v>0</v>
      </c>
      <c r="QI405" t="n">
        <v>0</v>
      </c>
      <c r="QJ405" t="n">
        <v>0</v>
      </c>
      <c r="QK405" t="inlineStr">
        <is>
          <t>NR</t>
        </is>
      </c>
      <c r="QL405" t="inlineStr">
        <is>
          <t>Sim</t>
        </is>
      </c>
      <c r="QM405" t="inlineStr">
        <is>
          <t>Não houve consulta popular no último ano</t>
        </is>
      </c>
      <c r="QN405" t="inlineStr">
        <is>
          <t>Alterações na geometria da via por meio de estreitamento ou mudança de alinhamento; Dispositivos eletrônicos para controle de velocidade; Dispositivos físicos de redução de velocidade, como ondulação, platô, sonorizador e chicanas</t>
        </is>
      </c>
      <c r="QO405" t="n">
        <v>3659</v>
      </c>
      <c r="QP405" t="n">
        <v>39</v>
      </c>
      <c r="QQ405" t="n">
        <v>17550881.97</v>
      </c>
      <c r="QR405" t="inlineStr">
        <is>
          <t>Secretaria municipal de mobilidade/transporte junto a outras políticas</t>
        </is>
      </c>
      <c r="QS405" t="inlineStr">
        <is>
          <t>Operação por delegação</t>
        </is>
      </c>
      <c r="QT405" t="inlineStr">
        <is>
          <t>Concessão</t>
        </is>
      </c>
      <c r="QU405" t="n">
        <v>10</v>
      </c>
      <c r="QV405" t="inlineStr">
        <is>
          <t>Sim</t>
        </is>
      </c>
      <c r="QW405" t="inlineStr">
        <is>
          <t>2021-11-01</t>
        </is>
      </c>
      <c r="QX405" t="inlineStr">
        <is>
          <t>Passageiros equivalentes transportados</t>
        </is>
      </c>
      <c r="QY405" t="inlineStr">
        <is>
          <t>Automóveis</t>
        </is>
      </c>
      <c r="QZ405" t="inlineStr">
        <is>
          <t>Sim</t>
        </is>
      </c>
      <c r="RC405" t="inlineStr">
        <is>
          <t>NR</t>
        </is>
      </c>
      <c r="RD405" t="inlineStr">
        <is>
          <t>Sim</t>
        </is>
      </c>
      <c r="RE405" t="inlineStr">
        <is>
          <t>Contribuição de melhoria; Outorga onerosa de alteração de uso; Outorga onerosa do direito de construir</t>
        </is>
      </c>
      <c r="RF405" t="inlineStr">
        <is>
          <t>Não</t>
        </is>
      </c>
      <c r="RH405" t="inlineStr">
        <is>
          <t>Informação em tempo real aos usuários (AVL - Automatic Vehicle Location); Monitoramento eletrônico de frotas (GPS, câmeras, sensores, transmissão por rádio, etc.); Centro de controle operacional; Bilhetagem eletrônica; Sistema de semáforos inteligentes</t>
        </is>
      </c>
    </row>
    <row r="406">
      <c r="A406" t="inlineStr">
        <is>
          <t>São José do Rio Preto</t>
        </is>
      </c>
      <c r="B406" t="inlineStr">
        <is>
          <t>SP</t>
        </is>
      </c>
      <c r="C406" t="n">
        <v>2022</v>
      </c>
      <c r="D406" t="inlineStr">
        <is>
          <t>Ônibus municipal; Táxi; Serviço especial de transporte gratuito para as pessoas com deficiência; Mototáxi</t>
        </is>
      </c>
      <c r="E406" t="inlineStr">
        <is>
          <t>Nenhum</t>
        </is>
      </c>
      <c r="F406" t="inlineStr">
        <is>
          <t>Nenhum</t>
        </is>
      </c>
      <c r="G406" t="inlineStr">
        <is>
          <t>Ônibus</t>
        </is>
      </c>
      <c r="I406" t="inlineStr">
        <is>
          <t>Paraciclos ou bicicletários, estações de bicicletas públicas em terminais e estações de transporte público coletivo urbano</t>
        </is>
      </c>
      <c r="J406" t="n">
        <v>2</v>
      </c>
      <c r="K406" t="n">
        <v>2</v>
      </c>
      <c r="L406" t="n">
        <v>2</v>
      </c>
      <c r="M406" t="n">
        <v>1</v>
      </c>
      <c r="N406" t="inlineStr">
        <is>
          <t>NR</t>
        </is>
      </c>
      <c r="O406" t="inlineStr">
        <is>
          <t>NR</t>
        </is>
      </c>
      <c r="P406" t="inlineStr">
        <is>
          <t>NR</t>
        </is>
      </c>
      <c r="Q406" t="inlineStr">
        <is>
          <t>NR</t>
        </is>
      </c>
      <c r="R406" t="n">
        <v>2630</v>
      </c>
      <c r="S406" t="n">
        <v>581</v>
      </c>
      <c r="T406" t="n">
        <v>37</v>
      </c>
      <c r="U406" t="inlineStr">
        <is>
          <t>NR</t>
        </is>
      </c>
      <c r="V406" t="inlineStr">
        <is>
          <t>Sim</t>
        </is>
      </c>
      <c r="W406" t="n">
        <v>203</v>
      </c>
      <c r="X406" t="n">
        <v>78</v>
      </c>
      <c r="Y406" t="inlineStr">
        <is>
          <t>NR</t>
        </is>
      </c>
      <c r="Z406" t="n">
        <v>203</v>
      </c>
      <c r="AA406" t="inlineStr">
        <is>
          <t>NR</t>
        </is>
      </c>
      <c r="AB406" t="n">
        <v>0</v>
      </c>
      <c r="AC406" t="inlineStr">
        <is>
          <t>NR</t>
        </is>
      </c>
      <c r="AD406" t="inlineStr">
        <is>
          <t>NR</t>
        </is>
      </c>
      <c r="AE406" t="inlineStr">
        <is>
          <t>NR</t>
        </is>
      </c>
      <c r="AF406" t="n">
        <v>0</v>
      </c>
      <c r="AG406" t="inlineStr">
        <is>
          <t>NR</t>
        </is>
      </c>
      <c r="AH406" t="inlineStr">
        <is>
          <t>NR</t>
        </is>
      </c>
      <c r="AK406" t="n">
        <v>203</v>
      </c>
      <c r="AL406" t="n">
        <v>138</v>
      </c>
      <c r="AZ406" t="n">
        <v>52</v>
      </c>
      <c r="BA406" t="n">
        <v>108</v>
      </c>
      <c r="BB406" t="n">
        <v>2</v>
      </c>
      <c r="BC406" t="n">
        <v>17</v>
      </c>
      <c r="BD406" t="n">
        <v>4400</v>
      </c>
      <c r="BE406" t="n">
        <v>0</v>
      </c>
      <c r="BF406" t="n">
        <v>42</v>
      </c>
      <c r="BG406" t="n">
        <v>0</v>
      </c>
      <c r="BH406" t="n">
        <v>15</v>
      </c>
      <c r="BI406" t="n">
        <v>8</v>
      </c>
      <c r="BJ406" t="n">
        <v>0</v>
      </c>
      <c r="BK406" t="n">
        <v>0</v>
      </c>
      <c r="BL406" t="n">
        <v>0</v>
      </c>
      <c r="BM406" t="n">
        <v>0</v>
      </c>
      <c r="BN406" t="n">
        <v>0</v>
      </c>
      <c r="BO406" t="n">
        <v>325481176</v>
      </c>
      <c r="BW406" t="n">
        <v>21</v>
      </c>
      <c r="BX406" t="n">
        <v>0</v>
      </c>
      <c r="BY406" t="n">
        <v>0</v>
      </c>
      <c r="CE406" t="n">
        <v>19</v>
      </c>
      <c r="CF406" t="inlineStr">
        <is>
          <t>Sim, sem restrição de horário</t>
        </is>
      </c>
      <c r="CG406" t="n">
        <v>6</v>
      </c>
      <c r="CN406" t="n">
        <v>5</v>
      </c>
      <c r="CO406" t="n">
        <v>2</v>
      </c>
      <c r="CP406" t="n">
        <v>2</v>
      </c>
      <c r="CQ406" t="n">
        <v>2</v>
      </c>
      <c r="CR406" t="inlineStr">
        <is>
          <t>NR</t>
        </is>
      </c>
      <c r="CS406" t="inlineStr">
        <is>
          <t>NR</t>
        </is>
      </c>
      <c r="CT406" t="inlineStr">
        <is>
          <t>NR</t>
        </is>
      </c>
      <c r="CU406" t="inlineStr">
        <is>
          <t>NR</t>
        </is>
      </c>
      <c r="CV406" t="inlineStr">
        <is>
          <t>NR</t>
        </is>
      </c>
      <c r="CW406" t="n">
        <v>112</v>
      </c>
      <c r="CX406" t="inlineStr">
        <is>
          <t>NR</t>
        </is>
      </c>
      <c r="CY406" t="inlineStr">
        <is>
          <t>NR</t>
        </is>
      </c>
      <c r="CZ406" t="inlineStr">
        <is>
          <t>NR</t>
        </is>
      </c>
      <c r="DA406" t="n">
        <v>2021</v>
      </c>
      <c r="DB406" t="inlineStr">
        <is>
          <t>NÃO FOI DIVULGADA</t>
        </is>
      </c>
      <c r="DC406" t="inlineStr">
        <is>
          <t>Sim</t>
        </is>
      </c>
      <c r="DD406" t="inlineStr">
        <is>
          <t>Sim</t>
        </is>
      </c>
      <c r="DL406" t="n">
        <v>1</v>
      </c>
      <c r="DT406" t="n">
        <v>0</v>
      </c>
      <c r="EB406" t="n">
        <v>4.1</v>
      </c>
      <c r="EC406" t="n">
        <v>3.5</v>
      </c>
      <c r="ED406" t="inlineStr">
        <is>
          <t>2022-01-01</t>
        </is>
      </c>
      <c r="EE406" t="inlineStr">
        <is>
          <t>R$ 1,00 para qualquer estudante</t>
        </is>
      </c>
      <c r="EF406" t="inlineStr">
        <is>
          <t>Sim</t>
        </is>
      </c>
      <c r="EG406" t="inlineStr">
        <is>
          <t>Por Terminal de Integração; Temporal</t>
        </is>
      </c>
      <c r="EH406" t="n">
        <v>299284.34</v>
      </c>
      <c r="EI406" t="inlineStr">
        <is>
          <t>NR</t>
        </is>
      </c>
      <c r="EJ406" t="inlineStr">
        <is>
          <t>NR</t>
        </is>
      </c>
      <c r="EK406" t="inlineStr">
        <is>
          <t>NR</t>
        </is>
      </c>
      <c r="EL406" t="inlineStr">
        <is>
          <t>NR</t>
        </is>
      </c>
      <c r="EP406" t="inlineStr">
        <is>
          <t>NR</t>
        </is>
      </c>
      <c r="EQ406" t="inlineStr">
        <is>
          <t>NR</t>
        </is>
      </c>
      <c r="FV406" t="inlineStr">
        <is>
          <t>Outros; ISS</t>
        </is>
      </c>
      <c r="FW406" t="n">
        <v>0.03</v>
      </c>
      <c r="FX406" t="n">
        <v>0</v>
      </c>
      <c r="FY406" t="n">
        <v>0</v>
      </c>
      <c r="FZ406" t="n">
        <v>0</v>
      </c>
      <c r="GA406" t="n">
        <v>0.02</v>
      </c>
      <c r="GB406" t="inlineStr">
        <is>
          <t>CPRB - 2% e IRPJ/CSLL - 34% sobre o lucro</t>
        </is>
      </c>
      <c r="GH406" t="n">
        <v>0</v>
      </c>
      <c r="HZ406" t="n">
        <v>13512</v>
      </c>
      <c r="IA406" t="n">
        <v>28201</v>
      </c>
      <c r="IB406" t="n">
        <v>1984</v>
      </c>
      <c r="IC406" t="n">
        <v>1787</v>
      </c>
      <c r="ID406" t="n">
        <v>11855</v>
      </c>
      <c r="IE406" t="n">
        <v>70580</v>
      </c>
      <c r="JV406" t="n">
        <v>1</v>
      </c>
      <c r="JX406" t="n">
        <v>1</v>
      </c>
      <c r="JY406" t="n">
        <v>0.75</v>
      </c>
      <c r="KA406" t="n">
        <v>1</v>
      </c>
      <c r="KB406" t="inlineStr">
        <is>
          <t>Pessoas com baixa renda; Pessoas com deficiência e mobilidae reduzida; Estudantes da rede pública de ensino</t>
        </is>
      </c>
      <c r="KC406" t="n">
        <v>5.4</v>
      </c>
      <c r="KD406" t="n">
        <v>4.1</v>
      </c>
      <c r="KE406" t="n">
        <v>5.23</v>
      </c>
      <c r="KF406" t="n">
        <v>42</v>
      </c>
      <c r="KG406" t="n">
        <v>0</v>
      </c>
      <c r="KH406" t="n">
        <v>0</v>
      </c>
      <c r="KI406" t="inlineStr">
        <is>
          <t>NR</t>
        </is>
      </c>
      <c r="KJ406" t="inlineStr">
        <is>
          <t>NR</t>
        </is>
      </c>
      <c r="KK406" t="inlineStr">
        <is>
          <t>NR</t>
        </is>
      </c>
      <c r="KL406" t="inlineStr">
        <is>
          <t>NR</t>
        </is>
      </c>
      <c r="KM406" t="inlineStr">
        <is>
          <t>NR</t>
        </is>
      </c>
      <c r="KN406" t="inlineStr">
        <is>
          <t>NR</t>
        </is>
      </c>
      <c r="KO406" t="inlineStr">
        <is>
          <t>NR</t>
        </is>
      </c>
      <c r="KP406" t="inlineStr">
        <is>
          <t>NR</t>
        </is>
      </c>
      <c r="KQ406" t="inlineStr">
        <is>
          <t>NR</t>
        </is>
      </c>
      <c r="KR406" t="inlineStr">
        <is>
          <t>NR</t>
        </is>
      </c>
      <c r="KS406" t="inlineStr">
        <is>
          <t>NR</t>
        </is>
      </c>
      <c r="KT406" t="inlineStr">
        <is>
          <t>NR</t>
        </is>
      </c>
      <c r="KU406" t="inlineStr">
        <is>
          <t>NR</t>
        </is>
      </c>
      <c r="KW406" t="inlineStr">
        <is>
          <t>Sim</t>
        </is>
      </c>
      <c r="NZ406" t="n">
        <v>2021</v>
      </c>
      <c r="OA406" t="inlineStr">
        <is>
          <t>Sim</t>
        </is>
      </c>
      <c r="OB406" t="inlineStr">
        <is>
          <t>Sim</t>
        </is>
      </c>
      <c r="OE406" t="inlineStr">
        <is>
          <t>Não</t>
        </is>
      </c>
      <c r="OH406" t="inlineStr">
        <is>
          <t>Não</t>
        </is>
      </c>
      <c r="OI406" t="inlineStr">
        <is>
          <t>Sim</t>
        </is>
      </c>
      <c r="OJ406" t="n">
        <v>2015</v>
      </c>
      <c r="OK406" t="inlineStr">
        <is>
          <t>Lei 11776 de 17/04/2015</t>
        </is>
      </c>
      <c r="OL406" t="inlineStr">
        <is>
          <t>www.riopreto.sp.gov.br</t>
        </is>
      </c>
      <c r="OM406" t="inlineStr">
        <is>
          <t>Lei Municipal</t>
        </is>
      </c>
      <c r="ON406" t="inlineStr">
        <is>
          <t>Audiências</t>
        </is>
      </c>
      <c r="OO406" t="inlineStr">
        <is>
          <t>Estabelecimento de objetivos e metas</t>
        </is>
      </c>
      <c r="OP406" t="inlineStr">
        <is>
          <t>Acessibilidade para pessoas com deficiência e restrição de mobilidade; Circulação viária; Serviços de transporte público coletivo; Sistemática de avaliação, revisão e atualização periódica do plano de mobilidade urbana</t>
        </is>
      </c>
      <c r="OQ406" t="n">
        <v>2021</v>
      </c>
      <c r="OR406" t="inlineStr">
        <is>
          <t>Não existe periodicidade (OBS.: A pesquisa O/D foi realizada apenas no transporte coletivo)</t>
        </is>
      </c>
      <c r="OS406" t="inlineStr">
        <is>
          <t>não foi divulgada</t>
        </is>
      </c>
      <c r="OY406" t="inlineStr">
        <is>
          <t>NR</t>
        </is>
      </c>
      <c r="OZ406" t="inlineStr">
        <is>
          <t>NR</t>
        </is>
      </c>
      <c r="PA406" t="inlineStr">
        <is>
          <t>NR</t>
        </is>
      </c>
      <c r="PB406" t="inlineStr">
        <is>
          <t>NR</t>
        </is>
      </c>
      <c r="PD406" t="inlineStr">
        <is>
          <t>Não</t>
        </is>
      </c>
      <c r="PE406" t="inlineStr">
        <is>
          <t>Obras públicas de áreas ou rotas acessíveis na cidade (finalizadas em 2020); Projetos públicos que promovam áreas ou rotas acessíveis na cidade; Material técnico para construção de calçadas ou espaços públicos acessíveis; Campanhas de sensibilização/educativas; Plano de adequação de infraestrutura existente; Legislação municipal específica; Recursos orçamentários para promoção da acessibilidade (previsão para o ano corrente)</t>
        </is>
      </c>
      <c r="PF406" t="inlineStr">
        <is>
          <t>Plano Diretor; Lei de Parcelamento; Código de Posturas; Lei de Uso e Ocupação do Solo; Lei Orgânica; Código de Obras e de Edificações</t>
        </is>
      </c>
      <c r="PG406" t="inlineStr">
        <is>
          <t>NR</t>
        </is>
      </c>
      <c r="PH406" t="inlineStr">
        <is>
          <t>Sim</t>
        </is>
      </c>
      <c r="PI406" t="n">
        <v>0.05</v>
      </c>
      <c r="PJ406" t="n">
        <v>0.05</v>
      </c>
      <c r="PK406" t="n">
        <v>0</v>
      </c>
      <c r="PL406" t="n">
        <v>2607</v>
      </c>
      <c r="PM406" t="n">
        <v>4498272</v>
      </c>
      <c r="PN406" t="inlineStr">
        <is>
          <t>Sim</t>
        </is>
      </c>
      <c r="PO406" t="inlineStr">
        <is>
          <t>Controle de uso e operação da infraestrutura viária destinad à circulação e operação do transporte de cargas; Convênio ou instrumento equivalente para combate ao transporte ilegal de passageiros</t>
        </is>
      </c>
      <c r="PU406" t="inlineStr">
        <is>
          <t>Não</t>
        </is>
      </c>
      <c r="QA406" t="inlineStr">
        <is>
          <t>Não</t>
        </is>
      </c>
      <c r="QB406" t="inlineStr">
        <is>
          <t>Ônibus</t>
        </is>
      </c>
      <c r="QC406" t="inlineStr">
        <is>
          <t>Não</t>
        </is>
      </c>
      <c r="QD406" t="inlineStr">
        <is>
          <t>Sim</t>
        </is>
      </c>
      <c r="QE406" t="inlineStr">
        <is>
          <t>Consultivo</t>
        </is>
      </c>
      <c r="QF406" t="n">
        <v>0</v>
      </c>
      <c r="QG406" t="n">
        <v>0</v>
      </c>
      <c r="QH406" t="n">
        <v>0</v>
      </c>
      <c r="QI406" t="n">
        <v>0</v>
      </c>
      <c r="QJ406" t="n">
        <v>0</v>
      </c>
      <c r="QK406" t="inlineStr">
        <is>
          <t>NR</t>
        </is>
      </c>
      <c r="QL406" t="inlineStr">
        <is>
          <t>Sim</t>
        </is>
      </c>
      <c r="QM406" t="inlineStr">
        <is>
          <t>Não houve consulta popular no último ano</t>
        </is>
      </c>
      <c r="QN406" t="inlineStr">
        <is>
          <t>Alterações na geometria da via por meio de estreitamento ou mudança de alinhamento; Dispositivos eletrônicos para controle de velocidade; Dispositivos físicos de redução de velocidade, como ondulação, platô, sonorizador e chicanas</t>
        </is>
      </c>
      <c r="QO406" t="n">
        <v>3753</v>
      </c>
      <c r="QP406" t="n">
        <v>37</v>
      </c>
      <c r="QQ406" t="n">
        <v>16531024.82</v>
      </c>
      <c r="QR406" t="inlineStr">
        <is>
          <t>Secretaria municipal de mobilidade/transporte junto a outras políticas</t>
        </is>
      </c>
      <c r="QS406" t="inlineStr">
        <is>
          <t>Operação por delegação</t>
        </is>
      </c>
      <c r="QT406" t="inlineStr">
        <is>
          <t>Concessão</t>
        </is>
      </c>
      <c r="QU406" t="n">
        <v>10</v>
      </c>
      <c r="QV406" t="inlineStr">
        <is>
          <t>Sim</t>
        </is>
      </c>
      <c r="QW406" t="inlineStr">
        <is>
          <t>2031-11-01</t>
        </is>
      </c>
      <c r="QX406" t="inlineStr">
        <is>
          <t>Passageiro totais transportados; Passageiros equivalentes transportados; Custo da operação por quilômetro percorrido pela frota</t>
        </is>
      </c>
      <c r="QZ406" t="inlineStr">
        <is>
          <t>Não</t>
        </is>
      </c>
      <c r="RA406" t="inlineStr">
        <is>
          <t>prejudicado</t>
        </is>
      </c>
      <c r="RB406" t="inlineStr">
        <is>
          <t>prejudicado</t>
        </is>
      </c>
      <c r="RC406" t="inlineStr">
        <is>
          <t>NR</t>
        </is>
      </c>
      <c r="RD406" t="inlineStr">
        <is>
          <t>Sim</t>
        </is>
      </c>
      <c r="RE406" t="inlineStr">
        <is>
          <t>Outorga onerosa do direito de construir; Contribuição de melhoria; Outorga onerosa de alteração de uso</t>
        </is>
      </c>
      <c r="RF406" t="inlineStr">
        <is>
          <t>Não</t>
        </is>
      </c>
      <c r="RH406" t="inlineStr">
        <is>
          <t>Bilhetagem eletrônica; Sistema de semáforos inteligentes; Centro de controle operacional; Informação em tempo real aos usuários (AVL - Automatic Vehicle Location); Monitoramento eletrônico de frotas (GPS, câmeras, sensores, transmissão por rádio, etc.)</t>
        </is>
      </c>
    </row>
    <row r="407">
      <c r="A407" t="inlineStr">
        <is>
          <t>São José do Rio Preto</t>
        </is>
      </c>
      <c r="B407" t="inlineStr">
        <is>
          <t>SP</t>
        </is>
      </c>
      <c r="C407" t="n">
        <v>2023</v>
      </c>
      <c r="D407" t="inlineStr">
        <is>
          <t>Táxi; Ônibus municipal; Serviço especial de transporte gratuito para as pessoas com deficiência; Mototáxi</t>
        </is>
      </c>
      <c r="E407" t="inlineStr">
        <is>
          <t>Nenhum</t>
        </is>
      </c>
      <c r="F407" t="inlineStr">
        <is>
          <t>Nenhum</t>
        </is>
      </c>
      <c r="G407" t="inlineStr">
        <is>
          <t>Ônibus</t>
        </is>
      </c>
      <c r="I407" t="inlineStr">
        <is>
          <t>Paraciclos ou bicicletários, estações de bicicletas públicas em terminais e estações de transporte público coletivo urbano</t>
        </is>
      </c>
      <c r="J407" t="n">
        <v>2</v>
      </c>
      <c r="K407" t="n">
        <v>2</v>
      </c>
      <c r="L407" t="n">
        <v>2</v>
      </c>
      <c r="M407" t="n">
        <v>1</v>
      </c>
      <c r="N407" t="inlineStr">
        <is>
          <t>NR</t>
        </is>
      </c>
      <c r="O407" t="inlineStr">
        <is>
          <t>NR</t>
        </is>
      </c>
      <c r="P407" t="inlineStr">
        <is>
          <t>NR</t>
        </is>
      </c>
      <c r="Q407" t="inlineStr">
        <is>
          <t>NR</t>
        </is>
      </c>
      <c r="R407" t="n">
        <v>2748</v>
      </c>
      <c r="S407" t="n">
        <v>504</v>
      </c>
      <c r="T407" t="inlineStr">
        <is>
          <t>NR</t>
        </is>
      </c>
      <c r="U407" t="inlineStr">
        <is>
          <t>APP Linhas Rio Preto</t>
        </is>
      </c>
      <c r="V407" t="inlineStr">
        <is>
          <t>Sim</t>
        </is>
      </c>
      <c r="W407" t="n">
        <v>241</v>
      </c>
      <c r="X407" t="n">
        <v>78</v>
      </c>
      <c r="Y407" t="inlineStr">
        <is>
          <t>NR</t>
        </is>
      </c>
      <c r="Z407" t="n">
        <v>241</v>
      </c>
      <c r="AA407" t="inlineStr">
        <is>
          <t>NR</t>
        </is>
      </c>
      <c r="AE407" t="inlineStr">
        <is>
          <t>NR</t>
        </is>
      </c>
      <c r="AI407" t="inlineStr">
        <is>
          <t>NR</t>
        </is>
      </c>
      <c r="AK407" t="n">
        <v>221</v>
      </c>
      <c r="AL407" t="n">
        <v>116</v>
      </c>
      <c r="AY407" t="inlineStr">
        <is>
          <t>NR</t>
        </is>
      </c>
      <c r="AZ407" t="n">
        <v>52</v>
      </c>
      <c r="BA407" t="n">
        <v>107</v>
      </c>
      <c r="BB407" t="n">
        <v>2</v>
      </c>
      <c r="BC407" t="n">
        <v>17</v>
      </c>
      <c r="BD407" t="n">
        <v>4400</v>
      </c>
      <c r="BE407" t="inlineStr">
        <is>
          <t>NR</t>
        </is>
      </c>
      <c r="BF407" t="n">
        <v>42</v>
      </c>
      <c r="BG407" t="inlineStr">
        <is>
          <t>NR</t>
        </is>
      </c>
      <c r="BH407" t="n">
        <v>15</v>
      </c>
      <c r="BI407" t="n">
        <v>8</v>
      </c>
      <c r="BJ407" t="inlineStr">
        <is>
          <t>NR</t>
        </is>
      </c>
      <c r="BK407" t="inlineStr">
        <is>
          <t>NR</t>
        </is>
      </c>
      <c r="BL407" t="inlineStr">
        <is>
          <t>NR</t>
        </is>
      </c>
      <c r="BM407" t="inlineStr">
        <is>
          <t>NR</t>
        </is>
      </c>
      <c r="BN407" t="inlineStr">
        <is>
          <t>NR</t>
        </is>
      </c>
      <c r="BO407" t="n">
        <v>13230077</v>
      </c>
      <c r="BP407" t="inlineStr">
        <is>
          <t>NR</t>
        </is>
      </c>
      <c r="BQ407" t="inlineStr">
        <is>
          <t>NR</t>
        </is>
      </c>
      <c r="BR407" t="inlineStr">
        <is>
          <t>NR</t>
        </is>
      </c>
      <c r="BS407" t="inlineStr">
        <is>
          <t>NR</t>
        </is>
      </c>
      <c r="BT407" t="inlineStr">
        <is>
          <t>NR</t>
        </is>
      </c>
      <c r="BU407" t="inlineStr">
        <is>
          <t>NR</t>
        </is>
      </c>
      <c r="BV407" t="inlineStr">
        <is>
          <t>NR</t>
        </is>
      </c>
      <c r="BW407" t="inlineStr">
        <is>
          <t>NR</t>
        </is>
      </c>
      <c r="BX407" t="n">
        <v>21</v>
      </c>
      <c r="BY407" t="inlineStr">
        <is>
          <t>NR</t>
        </is>
      </c>
      <c r="CE407" t="n">
        <v>19</v>
      </c>
      <c r="CF407" t="inlineStr">
        <is>
          <t>Sim, sem restrição de horário</t>
        </is>
      </c>
      <c r="CG407" t="n">
        <v>6</v>
      </c>
      <c r="CH407" t="inlineStr">
        <is>
          <t>NR</t>
        </is>
      </c>
      <c r="CN407" t="n">
        <v>4</v>
      </c>
      <c r="CO407" t="n">
        <v>2</v>
      </c>
      <c r="CP407" t="n">
        <v>2</v>
      </c>
      <c r="CQ407" t="n">
        <v>2</v>
      </c>
      <c r="CR407" t="inlineStr">
        <is>
          <t>NR</t>
        </is>
      </c>
      <c r="CS407" t="inlineStr">
        <is>
          <t>NR</t>
        </is>
      </c>
      <c r="CT407" t="inlineStr">
        <is>
          <t>NR</t>
        </is>
      </c>
      <c r="CU407" t="inlineStr">
        <is>
          <t>NR</t>
        </is>
      </c>
      <c r="CV407" t="inlineStr">
        <is>
          <t>NR</t>
        </is>
      </c>
      <c r="CW407" t="n">
        <v>112</v>
      </c>
      <c r="CX407" t="inlineStr">
        <is>
          <t>NR</t>
        </is>
      </c>
      <c r="CY407" t="inlineStr">
        <is>
          <t>NR</t>
        </is>
      </c>
      <c r="CZ407" t="inlineStr">
        <is>
          <t>NR</t>
        </is>
      </c>
      <c r="DA407" t="n">
        <v>2022</v>
      </c>
      <c r="DB407" t="inlineStr">
        <is>
          <t>não foi divulgada</t>
        </is>
      </c>
      <c r="DC407" t="inlineStr">
        <is>
          <t>Sim</t>
        </is>
      </c>
      <c r="DD407" t="inlineStr">
        <is>
          <t>Sim</t>
        </is>
      </c>
      <c r="DL407" t="n">
        <v>0.99</v>
      </c>
      <c r="DT407" t="n">
        <v>0.01</v>
      </c>
      <c r="EB407" t="n">
        <v>4.8</v>
      </c>
      <c r="EC407" t="n">
        <v>4.1</v>
      </c>
      <c r="ED407" t="inlineStr">
        <is>
          <t>2023-01-01</t>
        </is>
      </c>
      <c r="EE407" t="inlineStr">
        <is>
          <t>R$ 1,00 para quaisquer estudantes e R$ 1,00 no ultimo domingo do mes</t>
        </is>
      </c>
      <c r="EF407" t="inlineStr">
        <is>
          <t>Sim</t>
        </is>
      </c>
      <c r="EG407" t="inlineStr">
        <is>
          <t>Por Terminal de Integração; Temporal</t>
        </is>
      </c>
      <c r="EH407" t="n">
        <v>347296.1</v>
      </c>
      <c r="EI407" t="n">
        <v>79636.36</v>
      </c>
      <c r="EJ407" t="n">
        <v>16166181.08</v>
      </c>
      <c r="EK407" t="inlineStr">
        <is>
          <t>NR</t>
        </is>
      </c>
      <c r="EL407" t="n">
        <v>7046557.9</v>
      </c>
      <c r="FV407" t="inlineStr">
        <is>
          <t>ISS; Outros</t>
        </is>
      </c>
      <c r="FW407" t="n">
        <v>0.03</v>
      </c>
      <c r="GA407" t="n">
        <v>0.36</v>
      </c>
      <c r="GB407" t="inlineStr">
        <is>
          <t>CPRB / IRPJ/CSLL SEM LUCRO</t>
        </is>
      </c>
      <c r="GH407" t="n">
        <v>0</v>
      </c>
      <c r="HZ407" t="n">
        <v>22210</v>
      </c>
      <c r="IA407" t="n">
        <v>63126</v>
      </c>
      <c r="IB407" t="n">
        <v>7922</v>
      </c>
      <c r="IC407" t="n">
        <v>2376</v>
      </c>
      <c r="ID407" t="n">
        <v>17085</v>
      </c>
      <c r="IE407" t="n">
        <v>18143826</v>
      </c>
      <c r="JV407" t="n">
        <v>1</v>
      </c>
      <c r="JX407" t="n">
        <v>1</v>
      </c>
      <c r="JY407" t="n">
        <v>0.75</v>
      </c>
      <c r="KA407" t="n">
        <v>1</v>
      </c>
      <c r="KB407" t="inlineStr">
        <is>
          <t>Estudantes da rede pública de ensino; Pessoas com deficiência e mobilidae reduzida; Pessoas com baixa renda</t>
        </is>
      </c>
      <c r="KC407" t="n">
        <v>5.4</v>
      </c>
      <c r="KD407" t="n">
        <v>4.1</v>
      </c>
      <c r="KE407" t="n">
        <v>5.23</v>
      </c>
      <c r="KF407" t="n">
        <v>42</v>
      </c>
      <c r="KG407" t="n">
        <v>0</v>
      </c>
      <c r="KH407" t="n">
        <v>0</v>
      </c>
      <c r="KI407" t="n">
        <v>0</v>
      </c>
      <c r="KJ407" t="n">
        <v>0</v>
      </c>
      <c r="KK407" t="n">
        <v>0</v>
      </c>
      <c r="KL407" t="n">
        <v>0</v>
      </c>
      <c r="KM407" t="inlineStr">
        <is>
          <t>NR</t>
        </is>
      </c>
      <c r="KN407" t="inlineStr">
        <is>
          <t>NR</t>
        </is>
      </c>
      <c r="KO407" t="inlineStr">
        <is>
          <t>NR</t>
        </is>
      </c>
      <c r="KP407" t="inlineStr">
        <is>
          <t>NR</t>
        </is>
      </c>
      <c r="KQ407" t="inlineStr">
        <is>
          <t>NR</t>
        </is>
      </c>
      <c r="KR407" t="inlineStr">
        <is>
          <t>NR</t>
        </is>
      </c>
      <c r="KS407" t="inlineStr">
        <is>
          <t>NR</t>
        </is>
      </c>
      <c r="KT407" t="inlineStr">
        <is>
          <t>NR</t>
        </is>
      </c>
      <c r="KU407" t="inlineStr">
        <is>
          <t>NR</t>
        </is>
      </c>
      <c r="KW407" t="inlineStr">
        <is>
          <t>Sim</t>
        </is>
      </c>
      <c r="NZ407" t="n">
        <v>2022</v>
      </c>
      <c r="OA407" t="inlineStr">
        <is>
          <t>Sim</t>
        </is>
      </c>
      <c r="OB407" t="inlineStr">
        <is>
          <t>Sim</t>
        </is>
      </c>
      <c r="OE407" t="inlineStr">
        <is>
          <t>Não</t>
        </is>
      </c>
      <c r="OH407" t="inlineStr">
        <is>
          <t>Não</t>
        </is>
      </c>
      <c r="OI407" t="inlineStr">
        <is>
          <t>Sim</t>
        </is>
      </c>
      <c r="OJ407" t="n">
        <v>2015</v>
      </c>
      <c r="OK407" t="inlineStr">
        <is>
          <t>Lei 11.776 de 17/04/2015</t>
        </is>
      </c>
      <c r="OL407" t="inlineStr">
        <is>
          <t>www.riopreto.sp.gov.br</t>
        </is>
      </c>
      <c r="OM407" t="inlineStr">
        <is>
          <t>Lei Municipal</t>
        </is>
      </c>
      <c r="ON407" t="inlineStr">
        <is>
          <t>Audiências</t>
        </is>
      </c>
      <c r="OO407" t="inlineStr">
        <is>
          <t>Estabelecimento de objetivos e metas</t>
        </is>
      </c>
      <c r="OP407" t="inlineStr">
        <is>
          <t>Sistemática de avaliação, revisão e atualização periódica do plano de mobilidade urbana; Serviços de transporte público coletivo; Circulação viária; Acessibilidade para pessoas com deficiência e restrição de mobilidade</t>
        </is>
      </c>
      <c r="OU407" t="inlineStr">
        <is>
          <t>NR</t>
        </is>
      </c>
      <c r="OV407" t="inlineStr">
        <is>
          <t>NR</t>
        </is>
      </c>
      <c r="OW407" t="inlineStr">
        <is>
          <t>NR</t>
        </is>
      </c>
      <c r="OX407" t="inlineStr">
        <is>
          <t>NR</t>
        </is>
      </c>
      <c r="OY407" t="inlineStr">
        <is>
          <t>NR</t>
        </is>
      </c>
      <c r="OZ407" t="inlineStr">
        <is>
          <t>NR</t>
        </is>
      </c>
      <c r="PA407" t="inlineStr">
        <is>
          <t>NR</t>
        </is>
      </c>
      <c r="PB407" t="inlineStr">
        <is>
          <t>NR</t>
        </is>
      </c>
      <c r="PC407" t="inlineStr">
        <is>
          <t>NR</t>
        </is>
      </c>
      <c r="PD407" t="inlineStr">
        <is>
          <t>Não</t>
        </is>
      </c>
      <c r="PE407" t="inlineStr">
        <is>
          <t>Recursos orçamentários para promoção da acessibilidade (previsão para o ano corrente); Plano de adequação de infraestrutura existente; Legislação municipal específica; Obras públicas de áreas ou rotas acessíveis na cidade (finalizadas em 2020); Projetos públicos que promovam áreas ou rotas acessíveis na cidade; Campanhas de sensibilização/educativas; Material técnico para construção de calçadas ou espaços públicos acessíveis</t>
        </is>
      </c>
      <c r="PF407" t="inlineStr">
        <is>
          <t>Código de Posturas; Lei Orgânica; Lei de Uso e Ocupação do Solo; Plano Diretor; Código de Obras e de Edificações; Lei de Parcelamento</t>
        </is>
      </c>
      <c r="PH407" t="inlineStr">
        <is>
          <t>Não</t>
        </is>
      </c>
      <c r="PI407" t="n">
        <v>0.05</v>
      </c>
      <c r="PJ407" t="n">
        <v>0.05</v>
      </c>
      <c r="PK407" t="inlineStr">
        <is>
          <t>NR</t>
        </is>
      </c>
      <c r="PL407" t="n">
        <v>2460</v>
      </c>
      <c r="PM407" t="n">
        <v>5733231.5</v>
      </c>
      <c r="PN407" t="inlineStr">
        <is>
          <t>Sim</t>
        </is>
      </c>
      <c r="PO407" t="inlineStr">
        <is>
          <t>Convênio ou instrumento equivalente para combate ao transporte ilegal de passageiros; Controle de uso e operação da infraestrutura viária destinad à circulação e operação do transporte de cargas</t>
        </is>
      </c>
      <c r="PU407" t="inlineStr">
        <is>
          <t>Não</t>
        </is>
      </c>
      <c r="QA407" t="inlineStr">
        <is>
          <t>Não</t>
        </is>
      </c>
      <c r="QB407" t="inlineStr">
        <is>
          <t>Ônibus; Caminhão</t>
        </is>
      </c>
      <c r="QC407" t="inlineStr">
        <is>
          <t>Não</t>
        </is>
      </c>
      <c r="QD407" t="inlineStr">
        <is>
          <t>Sim</t>
        </is>
      </c>
      <c r="QE407" t="inlineStr">
        <is>
          <t>Consultivo</t>
        </is>
      </c>
      <c r="QF407" t="inlineStr">
        <is>
          <t>NR</t>
        </is>
      </c>
      <c r="QG407" t="inlineStr">
        <is>
          <t>NR</t>
        </is>
      </c>
      <c r="QH407" t="inlineStr">
        <is>
          <t>NR</t>
        </is>
      </c>
      <c r="QI407" t="inlineStr">
        <is>
          <t>NR</t>
        </is>
      </c>
      <c r="QJ407" t="inlineStr">
        <is>
          <t>NR</t>
        </is>
      </c>
      <c r="QK407" t="inlineStr">
        <is>
          <t>NR</t>
        </is>
      </c>
      <c r="QL407" t="inlineStr">
        <is>
          <t>Sim</t>
        </is>
      </c>
      <c r="QM407" t="inlineStr">
        <is>
          <t>Não houve consulta popular no último ano</t>
        </is>
      </c>
      <c r="QN407" t="inlineStr">
        <is>
          <t>Alterações na geometria da via por meio de estreitamento ou mudança de alinhamento; Dispositivos eletrônicos para controle de velocidade</t>
        </is>
      </c>
      <c r="QO407" t="n">
        <v>452</v>
      </c>
      <c r="QP407" t="n">
        <v>47</v>
      </c>
      <c r="QQ407" t="n">
        <v>45670062.16</v>
      </c>
      <c r="QR407" t="inlineStr">
        <is>
          <t>Secretaria municipal de mobilidade/transporte junto a outras políticas</t>
        </is>
      </c>
      <c r="QS407" t="inlineStr">
        <is>
          <t>Operação por delegação</t>
        </is>
      </c>
      <c r="QT407" t="inlineStr">
        <is>
          <t>Concessão</t>
        </is>
      </c>
      <c r="QU407" t="n">
        <v>10</v>
      </c>
      <c r="QV407" t="inlineStr">
        <is>
          <t>Sim</t>
        </is>
      </c>
      <c r="QW407" t="inlineStr">
        <is>
          <t>2031-11-01</t>
        </is>
      </c>
      <c r="QX407" t="inlineStr">
        <is>
          <t>Custo da operação por quilômetro percorrido pela frota; Passageiros equivalentes transportados</t>
        </is>
      </c>
      <c r="QZ407" t="inlineStr">
        <is>
          <t>Não</t>
        </is>
      </c>
      <c r="RA407" t="inlineStr">
        <is>
          <t>prejudicado</t>
        </is>
      </c>
      <c r="RB407" t="inlineStr">
        <is>
          <t>prejudicado</t>
        </is>
      </c>
      <c r="RC407" t="inlineStr">
        <is>
          <t>NR</t>
        </is>
      </c>
      <c r="RD407" t="inlineStr">
        <is>
          <t>Sim</t>
        </is>
      </c>
      <c r="RE407" t="inlineStr">
        <is>
          <t>Outorga onerosa do direito de construir; Outorga onerosa de alteração de uso; Contribuição de melhoria</t>
        </is>
      </c>
      <c r="RF407" t="inlineStr">
        <is>
          <t>Não</t>
        </is>
      </c>
      <c r="RH407" t="inlineStr">
        <is>
          <t>Monitoramento eletrônico de frotas (GPS, câmeras, sensores, transmissão por rádio, etc.); Informação em tempo real aos usuários (AVL - Automatic Vehicle Location); Bilhetagem eletrônica; Sistema de semáforos inteligentes; Centro de controle operacional</t>
        </is>
      </c>
    </row>
    <row r="408">
      <c r="A408" t="inlineStr">
        <is>
          <t>São José do Rio Preto</t>
        </is>
      </c>
      <c r="B408" t="inlineStr">
        <is>
          <t>SP</t>
        </is>
      </c>
      <c r="C408" t="n">
        <v>2024</v>
      </c>
      <c r="D408" t="inlineStr">
        <is>
          <t>Mototáxi; Táxi; Serviço especial de transporte gratuito para as pessoas com deficiência; Ônibus municipal</t>
        </is>
      </c>
      <c r="E408" t="inlineStr">
        <is>
          <t>Nenhum</t>
        </is>
      </c>
      <c r="F408" t="inlineStr">
        <is>
          <t>Nenhum</t>
        </is>
      </c>
      <c r="G408" t="inlineStr">
        <is>
          <t>Nenhum</t>
        </is>
      </c>
      <c r="I408" t="inlineStr">
        <is>
          <t>Paraciclos ou bicicletários, estações de bicicletas públicas em terminais e estações de transporte público coletivo urbano</t>
        </is>
      </c>
      <c r="J408" t="n">
        <v>2</v>
      </c>
      <c r="K408" t="n">
        <v>2</v>
      </c>
      <c r="L408" t="n">
        <v>2</v>
      </c>
      <c r="M408" t="n">
        <v>1</v>
      </c>
      <c r="N408" t="inlineStr">
        <is>
          <t>NR</t>
        </is>
      </c>
      <c r="O408" t="inlineStr">
        <is>
          <t>NR</t>
        </is>
      </c>
      <c r="P408" t="inlineStr">
        <is>
          <t>NR</t>
        </is>
      </c>
      <c r="Q408" t="inlineStr">
        <is>
          <t>NR</t>
        </is>
      </c>
      <c r="R408" t="n">
        <v>2800</v>
      </c>
      <c r="S408" t="n">
        <v>504</v>
      </c>
      <c r="T408" t="inlineStr">
        <is>
          <t>NR</t>
        </is>
      </c>
      <c r="U408" t="inlineStr">
        <is>
          <t>APP Linhas Rio Preto</t>
        </is>
      </c>
      <c r="V408" t="inlineStr">
        <is>
          <t>Sim</t>
        </is>
      </c>
      <c r="W408" t="n">
        <v>241</v>
      </c>
      <c r="X408" t="n">
        <v>78</v>
      </c>
      <c r="Y408" t="inlineStr">
        <is>
          <t>NR</t>
        </is>
      </c>
      <c r="Z408" t="n">
        <v>241</v>
      </c>
      <c r="AA408" t="inlineStr">
        <is>
          <t>NR</t>
        </is>
      </c>
      <c r="AE408" t="inlineStr">
        <is>
          <t>NR</t>
        </is>
      </c>
      <c r="AI408" t="inlineStr">
        <is>
          <t>NR</t>
        </is>
      </c>
      <c r="AK408" t="n">
        <v>210</v>
      </c>
      <c r="AL408" t="n">
        <v>130</v>
      </c>
      <c r="AZ408" t="n">
        <v>52</v>
      </c>
      <c r="BA408" t="n">
        <v>194</v>
      </c>
      <c r="BB408" t="n">
        <v>2</v>
      </c>
      <c r="BC408" t="n">
        <v>17</v>
      </c>
      <c r="BD408" t="n">
        <v>4400</v>
      </c>
      <c r="BE408" t="inlineStr">
        <is>
          <t>NR</t>
        </is>
      </c>
      <c r="BF408" t="n">
        <v>42</v>
      </c>
      <c r="BG408" t="inlineStr">
        <is>
          <t>NR</t>
        </is>
      </c>
      <c r="BH408" t="n">
        <v>15</v>
      </c>
      <c r="BI408" t="n">
        <v>8</v>
      </c>
      <c r="BO408" t="n">
        <v>11989445</v>
      </c>
      <c r="BP408" t="inlineStr">
        <is>
          <t>NR</t>
        </is>
      </c>
      <c r="BX408" t="n">
        <v>21</v>
      </c>
      <c r="CE408" t="n">
        <v>19</v>
      </c>
      <c r="CF408" t="inlineStr">
        <is>
          <t>Sim, sem restrição de horário</t>
        </is>
      </c>
      <c r="CG408" t="n">
        <v>6</v>
      </c>
      <c r="CH408" t="inlineStr">
        <is>
          <t>NR</t>
        </is>
      </c>
      <c r="CN408" t="n">
        <v>4</v>
      </c>
      <c r="CO408" t="n">
        <v>2</v>
      </c>
      <c r="CP408" t="n">
        <v>2</v>
      </c>
      <c r="CQ408" t="n">
        <v>2</v>
      </c>
      <c r="CR408" t="inlineStr">
        <is>
          <t>NR</t>
        </is>
      </c>
      <c r="CW408" t="n">
        <v>2</v>
      </c>
      <c r="CX408" t="n">
        <v>112</v>
      </c>
      <c r="CY408" t="n">
        <v>2</v>
      </c>
      <c r="CZ408" t="inlineStr">
        <is>
          <t>NR</t>
        </is>
      </c>
      <c r="DA408" t="n">
        <v>2022</v>
      </c>
      <c r="DB408" t="inlineStr">
        <is>
          <t>www.riopreto.sp.gov.br</t>
        </is>
      </c>
      <c r="DC408" t="inlineStr">
        <is>
          <t>Sim</t>
        </is>
      </c>
      <c r="DD408" t="inlineStr">
        <is>
          <t>Sim</t>
        </is>
      </c>
      <c r="DE408" t="inlineStr">
        <is>
          <t>NR</t>
        </is>
      </c>
      <c r="DL408" t="n">
        <v>0.95</v>
      </c>
      <c r="DT408" t="n">
        <v>0.01</v>
      </c>
      <c r="EB408" t="n">
        <v>5</v>
      </c>
      <c r="EC408" t="n">
        <v>4.5</v>
      </c>
      <c r="ED408" t="inlineStr">
        <is>
          <t>2024-01-01</t>
        </is>
      </c>
      <c r="EE408" t="inlineStr">
        <is>
          <t>R$ 5,0 Cartão, R$ 5,50 dinheiro, R$ 6,50 VT, R$ 1,00 Estudante, R$ 1,00 no último domingo do mês</t>
        </is>
      </c>
      <c r="EF408" t="inlineStr">
        <is>
          <t>Sim</t>
        </is>
      </c>
      <c r="EG408" t="inlineStr">
        <is>
          <t>Por Terminal de Integração; Temporal</t>
        </is>
      </c>
      <c r="EH408" t="n">
        <v>384756</v>
      </c>
      <c r="EI408" t="n">
        <v>121611.29</v>
      </c>
      <c r="EJ408" t="n">
        <v>0</v>
      </c>
      <c r="EK408" t="inlineStr">
        <is>
          <t>NR</t>
        </is>
      </c>
      <c r="EL408" t="inlineStr">
        <is>
          <t>NR</t>
        </is>
      </c>
      <c r="EP408" t="inlineStr">
        <is>
          <t>NR</t>
        </is>
      </c>
      <c r="EQ408" t="inlineStr">
        <is>
          <t>NR</t>
        </is>
      </c>
      <c r="FV408" t="inlineStr">
        <is>
          <t>ISS; Outros</t>
        </is>
      </c>
      <c r="FW408" t="n">
        <v>0.03</v>
      </c>
      <c r="GA408" t="n">
        <v>0.36</v>
      </c>
      <c r="GB408" t="inlineStr">
        <is>
          <t>CPRB / IRPJ / CSLL sem lucro</t>
        </is>
      </c>
      <c r="HZ408" t="n">
        <v>44747</v>
      </c>
      <c r="IA408" t="n">
        <v>35500</v>
      </c>
      <c r="IB408" t="n">
        <v>8976</v>
      </c>
      <c r="IC408" t="n">
        <v>1868</v>
      </c>
      <c r="ID408" t="n">
        <v>18077</v>
      </c>
      <c r="IE408" t="n">
        <v>17259845</v>
      </c>
      <c r="JV408" t="n">
        <v>1</v>
      </c>
      <c r="JX408" t="n">
        <v>1</v>
      </c>
      <c r="JY408" t="n">
        <v>0.75</v>
      </c>
      <c r="KA408" t="n">
        <v>1</v>
      </c>
      <c r="KB408" t="inlineStr">
        <is>
          <t>Pessoas com baixa renda; Pessoas com deficiência e mobilidade reduzida; Estudantes da rede pública de ensino</t>
        </is>
      </c>
      <c r="KC408" t="n">
        <v>5.4</v>
      </c>
      <c r="KD408" t="n">
        <v>4.1</v>
      </c>
      <c r="KE408" t="n">
        <v>5.23</v>
      </c>
      <c r="KF408" t="n">
        <v>42</v>
      </c>
      <c r="KG408" t="inlineStr">
        <is>
          <t>NR</t>
        </is>
      </c>
      <c r="KH408" t="inlineStr">
        <is>
          <t>NR</t>
        </is>
      </c>
      <c r="KI408" t="inlineStr">
        <is>
          <t>NR</t>
        </is>
      </c>
      <c r="KJ408" t="inlineStr">
        <is>
          <t>NR</t>
        </is>
      </c>
      <c r="KK408" t="inlineStr">
        <is>
          <t>NR</t>
        </is>
      </c>
      <c r="KL408" t="inlineStr">
        <is>
          <t>NR</t>
        </is>
      </c>
      <c r="KM408" t="inlineStr">
        <is>
          <t>NR</t>
        </is>
      </c>
      <c r="KN408" t="inlineStr">
        <is>
          <t>NR</t>
        </is>
      </c>
      <c r="KO408" t="inlineStr">
        <is>
          <t>NR</t>
        </is>
      </c>
      <c r="KP408" t="inlineStr">
        <is>
          <t>NR</t>
        </is>
      </c>
      <c r="KQ408" t="inlineStr">
        <is>
          <t>NR</t>
        </is>
      </c>
      <c r="KR408" t="inlineStr">
        <is>
          <t>NR</t>
        </is>
      </c>
      <c r="KS408" t="inlineStr">
        <is>
          <t>NR</t>
        </is>
      </c>
      <c r="KT408" t="inlineStr">
        <is>
          <t>NR</t>
        </is>
      </c>
      <c r="KU408" t="inlineStr">
        <is>
          <t>NR</t>
        </is>
      </c>
      <c r="KW408" t="inlineStr">
        <is>
          <t>Sim</t>
        </is>
      </c>
      <c r="NZ408" t="n">
        <v>2022</v>
      </c>
      <c r="OA408" t="inlineStr">
        <is>
          <t>Sim</t>
        </is>
      </c>
      <c r="OB408" t="inlineStr">
        <is>
          <t>Sim</t>
        </is>
      </c>
      <c r="OE408" t="inlineStr">
        <is>
          <t>Não</t>
        </is>
      </c>
      <c r="OF408" t="inlineStr">
        <is>
          <t>Região Metropolitana de São José do Rio Preto</t>
        </is>
      </c>
      <c r="OG408" t="inlineStr">
        <is>
          <t>Está sendo desenvolvido</t>
        </is>
      </c>
      <c r="OH408" t="inlineStr">
        <is>
          <t>Sim</t>
        </is>
      </c>
      <c r="OI408" t="inlineStr">
        <is>
          <t>Sim</t>
        </is>
      </c>
      <c r="OJ408" t="n">
        <v>2015</v>
      </c>
      <c r="OK408" t="inlineStr">
        <is>
          <t>Lei 11.776 de 17/04/2015</t>
        </is>
      </c>
      <c r="OL408" t="inlineStr">
        <is>
          <t>www.riopreto.sp.gov.br</t>
        </is>
      </c>
      <c r="OM408" t="inlineStr">
        <is>
          <t>Lei Municipal</t>
        </is>
      </c>
      <c r="ON408" t="inlineStr">
        <is>
          <t>Audiências</t>
        </is>
      </c>
      <c r="OO408" t="inlineStr">
        <is>
          <t>Estabelecimento de objetivos e metas</t>
        </is>
      </c>
      <c r="OP408" t="inlineStr">
        <is>
          <t>Áreas e horários de acesso e circulação restrita e controlada; Acessibilidade para pessoas com deficiência e restrição de mobilidade; Sistemática de avaliação, revisão e atualização periódica do plano de mobilidade urbana; Circulação viária; Serviços de transporte público coletivo; Infraestrutura do sistema de mobilidade urbana</t>
        </is>
      </c>
      <c r="OQ408" t="n">
        <v>2022</v>
      </c>
      <c r="OR408" t="inlineStr">
        <is>
          <t>NR</t>
        </is>
      </c>
      <c r="OS408" t="inlineStr">
        <is>
          <t>www.riopreto.sp.gov.br</t>
        </is>
      </c>
      <c r="OT408" t="inlineStr">
        <is>
          <t>NR</t>
        </is>
      </c>
      <c r="OU408" t="inlineStr">
        <is>
          <t>NR</t>
        </is>
      </c>
      <c r="OV408" t="inlineStr">
        <is>
          <t>NR</t>
        </is>
      </c>
      <c r="OW408" t="n">
        <v>0.33</v>
      </c>
      <c r="OX408" t="n">
        <v>0.02</v>
      </c>
      <c r="OY408" t="n">
        <v>0.1</v>
      </c>
      <c r="OZ408" t="n">
        <v>0.3</v>
      </c>
      <c r="PA408" t="n">
        <v>0.25</v>
      </c>
      <c r="PB408" t="inlineStr">
        <is>
          <t>NR</t>
        </is>
      </c>
      <c r="PC408" t="inlineStr">
        <is>
          <t>NR</t>
        </is>
      </c>
      <c r="PD408" t="inlineStr">
        <is>
          <t>Sim</t>
        </is>
      </c>
      <c r="PE408" t="inlineStr">
        <is>
          <t>Legislação municipal específica; Plano de adequação de infraestrutura existente; Recursos orçamentários para promoção da acessibilidade (previsão para o ano corrente); Obras públicas de áreas ou rotas acessíveis na cidade (finalizadas em 2023); Campanhas de sensibilização/educativas; Projetos públicos que promovam áreas ou rotas acessíveis na cidade; Material técnico para construção de calçadas ou espaços públicos acessíveis</t>
        </is>
      </c>
      <c r="PF408" t="inlineStr">
        <is>
          <t>Código de Obras e de Edificações; Plano Diretor; Lei de Parcelamento; Lei Orgânica; Lei de Uso e Ocupação do Solo; Código de Posturas</t>
        </is>
      </c>
      <c r="PH408" t="inlineStr">
        <is>
          <t>Não</t>
        </is>
      </c>
      <c r="PI408" t="n">
        <v>0.04</v>
      </c>
      <c r="PJ408" t="n">
        <v>0.05</v>
      </c>
      <c r="PK408" t="inlineStr">
        <is>
          <t>NR</t>
        </is>
      </c>
      <c r="PL408" t="n">
        <v>2640</v>
      </c>
      <c r="PM408" t="n">
        <v>8070492.79</v>
      </c>
      <c r="PN408" t="inlineStr">
        <is>
          <t>Sim</t>
        </is>
      </c>
      <c r="PO408" t="inlineStr">
        <is>
          <t>Controle de uso e operação da infraestrutura viária destinad à circulação e operação do transporte de cargas; Convênio ou instrumento equivalente para combate ao transporte ilegal de passageiros</t>
        </is>
      </c>
      <c r="PU408" t="inlineStr">
        <is>
          <t>Não</t>
        </is>
      </c>
      <c r="PW408" t="n">
        <v>0.9</v>
      </c>
      <c r="PX408" t="n">
        <v>0.06</v>
      </c>
      <c r="PY408" t="n">
        <v>0</v>
      </c>
      <c r="PZ408" t="n">
        <v>0.04</v>
      </c>
      <c r="QA408" t="inlineStr">
        <is>
          <t>Sim</t>
        </is>
      </c>
      <c r="QB408" t="inlineStr">
        <is>
          <t>Ônibus; Caminhão</t>
        </is>
      </c>
      <c r="QC408" t="inlineStr">
        <is>
          <t>Não</t>
        </is>
      </c>
      <c r="QD408" t="inlineStr">
        <is>
          <t>Sim</t>
        </is>
      </c>
      <c r="QE408" t="inlineStr">
        <is>
          <t>Consultivo</t>
        </is>
      </c>
      <c r="QF408" t="n">
        <v>0</v>
      </c>
      <c r="QG408" t="n">
        <v>0</v>
      </c>
      <c r="QH408" t="n">
        <v>0</v>
      </c>
      <c r="QI408" t="n">
        <v>0</v>
      </c>
      <c r="QJ408" t="n">
        <v>0</v>
      </c>
      <c r="QK408" t="inlineStr">
        <is>
          <t>NR</t>
        </is>
      </c>
      <c r="QL408" t="inlineStr">
        <is>
          <t>Sim</t>
        </is>
      </c>
      <c r="QM408" t="inlineStr">
        <is>
          <t>Reuniões</t>
        </is>
      </c>
      <c r="QN408" t="inlineStr">
        <is>
          <t>Dispositivos eletrônicos para controle de velocidade; Alterações na geometria da via por meio de estreitamento ou mudança de alinhamento; Dispositivos físicos de redução de velocidade, como ondulação, platô, sonorizador e chicanas</t>
        </is>
      </c>
      <c r="QO408" t="n">
        <v>100</v>
      </c>
      <c r="QP408" t="n">
        <v>46</v>
      </c>
      <c r="QQ408" t="n">
        <v>45942787.63</v>
      </c>
      <c r="QR408" t="inlineStr">
        <is>
          <t>Secretaria municipal de mobilidade/transporte junto a outras políticas</t>
        </is>
      </c>
      <c r="QS408" t="inlineStr">
        <is>
          <t>Operação por delegação</t>
        </is>
      </c>
      <c r="QT408" t="inlineStr">
        <is>
          <t>Concessão</t>
        </is>
      </c>
      <c r="QU408" t="n">
        <v>10</v>
      </c>
      <c r="QV408" t="inlineStr">
        <is>
          <t>Sim</t>
        </is>
      </c>
      <c r="QW408" t="inlineStr">
        <is>
          <t>2031-11-01</t>
        </is>
      </c>
      <c r="QX408" t="inlineStr">
        <is>
          <t>Passageiros equivalentes transportados; Custo da operação por quilômetro percorrido pela frota</t>
        </is>
      </c>
      <c r="QZ408" t="inlineStr">
        <is>
          <t>Não</t>
        </is>
      </c>
      <c r="RA408" t="inlineStr">
        <is>
          <t>Não temos esta informação, conforme liminar dos aplicativos</t>
        </is>
      </c>
      <c r="RB408" t="inlineStr">
        <is>
          <t>Não temos esta informação</t>
        </is>
      </c>
      <c r="RC408" t="inlineStr">
        <is>
          <t>NR</t>
        </is>
      </c>
      <c r="RD408" t="inlineStr">
        <is>
          <t>Sim</t>
        </is>
      </c>
      <c r="RE408" t="inlineStr">
        <is>
          <t>Outorga onerosa do direito de construir; Contribuição de melhoria; Outorga onerosa de alteração de uso</t>
        </is>
      </c>
      <c r="RF408" t="inlineStr">
        <is>
          <t>Não</t>
        </is>
      </c>
      <c r="RH408" t="inlineStr">
        <is>
          <t>Sistema de semáforos inteligentes; Bilhetagem eletrônica; Centro de controle de tráfego; Centro de controle operacional; Informação em tempo real aos usuários (AVL - Automatic Vehicle Location); Monitoramento eletrônico de frotas (GPS, câmeras, sensores, transmissão por rádio, etc.)</t>
        </is>
      </c>
    </row>
    <row r="409">
      <c r="A409" t="inlineStr">
        <is>
          <t>São José do Rio Preto</t>
        </is>
      </c>
      <c r="B409" t="inlineStr">
        <is>
          <t>SP</t>
        </is>
      </c>
      <c r="C409" t="n">
        <v>2025</v>
      </c>
      <c r="D409" t="inlineStr">
        <is>
          <t>Mototáxi; Serviço especial de transporte gratuito para as pessoas com deficiência; Táxi; Ônibus municipal</t>
        </is>
      </c>
      <c r="E409" t="inlineStr">
        <is>
          <t>Nenhum</t>
        </is>
      </c>
      <c r="F409" t="inlineStr">
        <is>
          <t>Nenhum</t>
        </is>
      </c>
      <c r="G409" t="inlineStr">
        <is>
          <t>Ônibus</t>
        </is>
      </c>
      <c r="I409" t="inlineStr">
        <is>
          <t>Nenhuma</t>
        </is>
      </c>
      <c r="J409" t="n">
        <v>2</v>
      </c>
      <c r="K409" t="n">
        <v>2</v>
      </c>
      <c r="L409" t="n">
        <v>2</v>
      </c>
      <c r="M409" t="n">
        <v>1</v>
      </c>
      <c r="N409" t="inlineStr">
        <is>
          <t>NR</t>
        </is>
      </c>
      <c r="O409" t="inlineStr">
        <is>
          <t>NR</t>
        </is>
      </c>
      <c r="P409" t="inlineStr">
        <is>
          <t>NR</t>
        </is>
      </c>
      <c r="Q409" t="inlineStr">
        <is>
          <t>NR</t>
        </is>
      </c>
      <c r="R409" t="n">
        <v>2572</v>
      </c>
      <c r="S409" t="n">
        <v>560</v>
      </c>
      <c r="T409" t="inlineStr">
        <is>
          <t>NR</t>
        </is>
      </c>
      <c r="U409" t="inlineStr">
        <is>
          <t>APP LINHAS RIO PRETO</t>
        </is>
      </c>
      <c r="V409" t="inlineStr">
        <is>
          <t>Sim</t>
        </is>
      </c>
      <c r="W409" t="n">
        <v>263</v>
      </c>
      <c r="X409" t="n">
        <v>78</v>
      </c>
      <c r="Y409" t="inlineStr">
        <is>
          <t>NR</t>
        </is>
      </c>
      <c r="Z409" t="n">
        <v>263</v>
      </c>
      <c r="AA409" t="inlineStr">
        <is>
          <t>NR</t>
        </is>
      </c>
      <c r="AB409" t="inlineStr">
        <is>
          <t>NR</t>
        </is>
      </c>
      <c r="AC409" t="inlineStr">
        <is>
          <t>NR</t>
        </is>
      </c>
      <c r="AD409" t="inlineStr">
        <is>
          <t>NR</t>
        </is>
      </c>
      <c r="AE409" t="inlineStr">
        <is>
          <t>NR</t>
        </is>
      </c>
      <c r="AF409" t="inlineStr">
        <is>
          <t>NR</t>
        </is>
      </c>
      <c r="AG409" t="inlineStr">
        <is>
          <t>NR</t>
        </is>
      </c>
      <c r="AH409" t="inlineStr">
        <is>
          <t>NR</t>
        </is>
      </c>
      <c r="AK409" t="n">
        <v>201</v>
      </c>
      <c r="AL409" t="n">
        <v>39</v>
      </c>
      <c r="AZ409" t="inlineStr">
        <is>
          <t>NR</t>
        </is>
      </c>
      <c r="BA409" t="inlineStr">
        <is>
          <t>NR</t>
        </is>
      </c>
      <c r="BB409" t="n">
        <v>2</v>
      </c>
      <c r="BC409" t="n">
        <v>17</v>
      </c>
      <c r="BD409" t="inlineStr">
        <is>
          <t>4,600.0</t>
        </is>
      </c>
      <c r="BE409" t="inlineStr">
        <is>
          <t>NR</t>
        </is>
      </c>
      <c r="BF409" t="n">
        <v>42</v>
      </c>
      <c r="BG409" t="inlineStr">
        <is>
          <t>NR</t>
        </is>
      </c>
      <c r="BH409" t="n">
        <v>16</v>
      </c>
      <c r="BI409" t="n">
        <v>8</v>
      </c>
      <c r="BJ409" t="inlineStr">
        <is>
          <t>NR</t>
        </is>
      </c>
      <c r="BK409" t="inlineStr">
        <is>
          <t>NR</t>
        </is>
      </c>
      <c r="BL409" t="inlineStr">
        <is>
          <t>NR</t>
        </is>
      </c>
      <c r="BM409" t="inlineStr">
        <is>
          <t>NR</t>
        </is>
      </c>
      <c r="BN409" t="inlineStr">
        <is>
          <t>NR</t>
        </is>
      </c>
      <c r="BO409" t="n">
        <v>11843417</v>
      </c>
      <c r="BW409" t="inlineStr">
        <is>
          <t>NR</t>
        </is>
      </c>
      <c r="BX409" t="n">
        <v>21</v>
      </c>
      <c r="BY409" t="inlineStr">
        <is>
          <t>NR</t>
        </is>
      </c>
      <c r="CE409" t="n">
        <v>19</v>
      </c>
      <c r="CF409" t="inlineStr">
        <is>
          <t>Sim, sem restrição de horário</t>
        </is>
      </c>
      <c r="CG409" t="n">
        <v>6</v>
      </c>
      <c r="CN409" t="n">
        <v>12</v>
      </c>
      <c r="CO409" t="n">
        <v>2</v>
      </c>
      <c r="CP409" t="n">
        <v>2</v>
      </c>
      <c r="CQ409" t="n">
        <v>2</v>
      </c>
      <c r="CR409" t="inlineStr">
        <is>
          <t>NR</t>
        </is>
      </c>
      <c r="CS409" t="inlineStr">
        <is>
          <t>NR</t>
        </is>
      </c>
      <c r="CT409" t="inlineStr">
        <is>
          <t>NR</t>
        </is>
      </c>
      <c r="CU409" t="inlineStr">
        <is>
          <t>NR</t>
        </is>
      </c>
      <c r="CV409" t="inlineStr">
        <is>
          <t>NR</t>
        </is>
      </c>
      <c r="CW409" t="inlineStr">
        <is>
          <t>NR</t>
        </is>
      </c>
      <c r="CX409" t="inlineStr">
        <is>
          <t>NR</t>
        </is>
      </c>
      <c r="CY409" t="inlineStr">
        <is>
          <t>NR</t>
        </is>
      </c>
      <c r="CZ409" t="inlineStr">
        <is>
          <t>NR</t>
        </is>
      </c>
      <c r="DA409" t="n">
        <v>2022</v>
      </c>
      <c r="DB409" t="inlineStr">
        <is>
          <t>www.riopreto.sp.gov.br</t>
        </is>
      </c>
      <c r="DC409" t="inlineStr">
        <is>
          <t>Sim</t>
        </is>
      </c>
      <c r="DD409" t="inlineStr">
        <is>
          <t>Sim</t>
        </is>
      </c>
      <c r="DL409" t="inlineStr">
        <is>
          <t>98.00%</t>
        </is>
      </c>
      <c r="DT409" t="inlineStr">
        <is>
          <t>0.20%</t>
        </is>
      </c>
      <c r="EB409" t="n">
        <v>5</v>
      </c>
      <c r="EC409" t="n">
        <v>5</v>
      </c>
      <c r="ED409" t="inlineStr">
        <is>
          <t>Jan-24</t>
        </is>
      </c>
      <c r="EE409" t="inlineStr">
        <is>
          <t>R$ 0,00 (domingos) R$ 1,00 (estudante) R$ 5,00 (cartão) R$ 5,50 (dinheiro) R$ 6,50 (VT)</t>
        </is>
      </c>
      <c r="EF409" t="inlineStr">
        <is>
          <t>Sim</t>
        </is>
      </c>
      <c r="EG409" t="inlineStr">
        <is>
          <t>Por Terminal de Integração; Temporal</t>
        </is>
      </c>
      <c r="EH409" t="inlineStr">
        <is>
          <t>431,094.40</t>
        </is>
      </c>
      <c r="EI409" t="inlineStr">
        <is>
          <t>102,511.00</t>
        </is>
      </c>
      <c r="EJ409" t="inlineStr">
        <is>
          <t>102,511.00</t>
        </is>
      </c>
      <c r="EK409" t="inlineStr">
        <is>
          <t>NR</t>
        </is>
      </c>
      <c r="EL409" t="inlineStr">
        <is>
          <t>NR</t>
        </is>
      </c>
      <c r="EP409" t="inlineStr">
        <is>
          <t>NR</t>
        </is>
      </c>
      <c r="EQ409" t="inlineStr">
        <is>
          <t>NR</t>
        </is>
      </c>
      <c r="FV409" t="inlineStr">
        <is>
          <t>Outros; ISS</t>
        </is>
      </c>
      <c r="FW409" t="inlineStr">
        <is>
          <t>3.00%</t>
        </is>
      </c>
      <c r="FX409" t="inlineStr">
        <is>
          <t>NR</t>
        </is>
      </c>
      <c r="FY409" t="inlineStr">
        <is>
          <t>NR</t>
        </is>
      </c>
      <c r="FZ409" t="inlineStr">
        <is>
          <t>NR</t>
        </is>
      </c>
      <c r="GA409" t="inlineStr">
        <is>
          <t>36.00%</t>
        </is>
      </c>
      <c r="GB409" t="inlineStr">
        <is>
          <t>IRPJ / CSLL / CPRB</t>
        </is>
      </c>
      <c r="GH409" t="inlineStr">
        <is>
          <t>NR</t>
        </is>
      </c>
      <c r="HZ409" t="n">
        <v>39665</v>
      </c>
      <c r="IA409" t="n">
        <v>34120</v>
      </c>
      <c r="IB409" t="n">
        <v>9846</v>
      </c>
      <c r="IC409" t="n">
        <v>1753</v>
      </c>
      <c r="ID409" t="n">
        <v>18083</v>
      </c>
      <c r="IE409" t="n">
        <v>78287</v>
      </c>
      <c r="JV409" t="inlineStr">
        <is>
          <t>100.00%</t>
        </is>
      </c>
      <c r="JX409" t="inlineStr">
        <is>
          <t>100.00%</t>
        </is>
      </c>
      <c r="JY409" t="inlineStr">
        <is>
          <t>75.00%</t>
        </is>
      </c>
      <c r="KA409" t="n">
        <v>1</v>
      </c>
      <c r="KB409" t="inlineStr">
        <is>
          <t>Estudantes da rede pública de ensino; Pessoas com deficiência e mobilidae reduzida; Pessoas com baixa renda</t>
        </is>
      </c>
      <c r="KC409" t="n">
        <v>5.4</v>
      </c>
      <c r="KD409" t="n">
        <v>4.1</v>
      </c>
      <c r="KE409" t="n">
        <v>5.23</v>
      </c>
      <c r="KF409" t="n">
        <v>42</v>
      </c>
      <c r="KG409" t="inlineStr">
        <is>
          <t>NR</t>
        </is>
      </c>
      <c r="KH409" t="inlineStr">
        <is>
          <t>NR</t>
        </is>
      </c>
      <c r="KI409" t="inlineStr">
        <is>
          <t>NR</t>
        </is>
      </c>
      <c r="KJ409" t="inlineStr">
        <is>
          <t>NR</t>
        </is>
      </c>
      <c r="KK409" t="inlineStr">
        <is>
          <t>NR</t>
        </is>
      </c>
      <c r="KL409" t="inlineStr">
        <is>
          <t>NR</t>
        </is>
      </c>
      <c r="KM409" t="inlineStr">
        <is>
          <t>40.00%</t>
        </is>
      </c>
      <c r="KN409" t="inlineStr">
        <is>
          <t>NR</t>
        </is>
      </c>
      <c r="KO409" t="inlineStr">
        <is>
          <t>19.60%</t>
        </is>
      </c>
      <c r="KP409" t="inlineStr">
        <is>
          <t>10.80%</t>
        </is>
      </c>
      <c r="KQ409" t="inlineStr">
        <is>
          <t>11.00%</t>
        </is>
      </c>
      <c r="KR409" t="inlineStr">
        <is>
          <t>6.40%</t>
        </is>
      </c>
      <c r="KS409" t="inlineStr">
        <is>
          <t>4.60%</t>
        </is>
      </c>
      <c r="KT409" t="inlineStr">
        <is>
          <t>7.60%</t>
        </is>
      </c>
      <c r="KU409" t="inlineStr">
        <is>
          <t>NR</t>
        </is>
      </c>
      <c r="KV409" t="inlineStr">
        <is>
          <t>NR</t>
        </is>
      </c>
      <c r="KW409" t="inlineStr">
        <is>
          <t>Sim</t>
        </is>
      </c>
      <c r="NZ409" t="n">
        <v>2022</v>
      </c>
      <c r="OA409" t="inlineStr">
        <is>
          <t>Sim</t>
        </is>
      </c>
      <c r="OB409" t="inlineStr">
        <is>
          <t>Sim</t>
        </is>
      </c>
      <c r="OE409" t="inlineStr">
        <is>
          <t>Não</t>
        </is>
      </c>
      <c r="OF409" t="inlineStr">
        <is>
          <t>Região Metropolitana de São José do Rio Preto</t>
        </is>
      </c>
      <c r="OG409" t="inlineStr">
        <is>
          <t>Em desenvolvimento</t>
        </is>
      </c>
      <c r="OH409" t="inlineStr">
        <is>
          <t>Sim</t>
        </is>
      </c>
      <c r="OI409" t="inlineStr">
        <is>
          <t>Sim</t>
        </is>
      </c>
      <c r="OJ409" t="n">
        <v>2015</v>
      </c>
      <c r="OK409" t="inlineStr">
        <is>
          <t>Lei 11.776 de 17/04/2015</t>
        </is>
      </c>
      <c r="OL409" t="inlineStr">
        <is>
          <t>www.riopreto.sp.gov.br</t>
        </is>
      </c>
      <c r="OM409" t="inlineStr">
        <is>
          <t>Lei Municipal</t>
        </is>
      </c>
      <c r="ON409" t="inlineStr">
        <is>
          <t>Audiências</t>
        </is>
      </c>
      <c r="OO409" t="inlineStr">
        <is>
          <t>Estabelecimento de objetivos e metas</t>
        </is>
      </c>
      <c r="OP409" t="inlineStr">
        <is>
          <t>Acessibilidade para pessoas com deficiência e restrição de mobilidade; Serviços de transporte público coletivo; Circulação viária; Sistemática de avaliação, revisão e atualização periódica do plano de mobilidade urbana; Infraestrutura do sistema de mobilidade urbana; Áreas e horários de acesso e circulação restrita e controlada</t>
        </is>
      </c>
      <c r="OQ409" t="n">
        <v>2022</v>
      </c>
      <c r="OR409" t="inlineStr">
        <is>
          <t>NR</t>
        </is>
      </c>
      <c r="OS409" t="inlineStr">
        <is>
          <t>www.riopreto.sp.gov.br</t>
        </is>
      </c>
      <c r="OT409" t="inlineStr">
        <is>
          <t>NR</t>
        </is>
      </c>
      <c r="OU409" t="inlineStr">
        <is>
          <t>NR</t>
        </is>
      </c>
      <c r="OV409" t="inlineStr">
        <is>
          <t>NR</t>
        </is>
      </c>
      <c r="OW409" t="inlineStr">
        <is>
          <t>33.00%</t>
        </is>
      </c>
      <c r="OX409" t="inlineStr">
        <is>
          <t>2.00%</t>
        </is>
      </c>
      <c r="OY409" t="inlineStr">
        <is>
          <t>10.00%</t>
        </is>
      </c>
      <c r="OZ409" t="inlineStr">
        <is>
          <t>30.00%</t>
        </is>
      </c>
      <c r="PA409" t="inlineStr">
        <is>
          <t>25.00%</t>
        </is>
      </c>
      <c r="PB409" t="inlineStr">
        <is>
          <t>NR</t>
        </is>
      </c>
      <c r="PC409" t="inlineStr">
        <is>
          <t>NR</t>
        </is>
      </c>
      <c r="PD409" t="inlineStr">
        <is>
          <t>Sim</t>
        </is>
      </c>
      <c r="PE409" t="inlineStr">
        <is>
          <t>Projetos públicos que promovam áreas ou rotas acessíveis na cidade; Campanhas de sensibilização/educativas; Plano de adequação de infraestrutura existente; Material técnico para construção de calçadas ou espaços públicos acessíveis; Obras públicas de áreas ou rotas acessíveis na cidade (finalizadas em 2023); Legislação municipal específica; Recursos orçamentários para promoção da acessibilidade (previsão para o ano corrente)</t>
        </is>
      </c>
      <c r="PF409" t="inlineStr">
        <is>
          <t>Lei de Parcelamento; Plano Diretor; Lei Orgânica; Código de Obras e de Edificações; Lei de Uso e Ocupação do Solo; Código de Posturas</t>
        </is>
      </c>
      <c r="PH409" t="inlineStr">
        <is>
          <t>Não</t>
        </is>
      </c>
      <c r="PI409" t="inlineStr">
        <is>
          <t>4.00%</t>
        </is>
      </c>
      <c r="PJ409" t="inlineStr">
        <is>
          <t>5%</t>
        </is>
      </c>
      <c r="PK409" t="inlineStr">
        <is>
          <t>0%</t>
        </is>
      </c>
      <c r="PL409" t="n">
        <v>2680</v>
      </c>
      <c r="PM409" t="inlineStr">
        <is>
          <t>9,183,605.25</t>
        </is>
      </c>
      <c r="PN409" t="inlineStr">
        <is>
          <t>Sim</t>
        </is>
      </c>
      <c r="PO409" t="inlineStr">
        <is>
          <t>Controle de uso e operação da infraestrutura viária destinad à circulação e operação do transporte de cargas; Convênio ou instrumento equivalente para combate ao transporte ilegal de passageiros</t>
        </is>
      </c>
      <c r="PU409" t="inlineStr">
        <is>
          <t>Não</t>
        </is>
      </c>
      <c r="PW409" t="inlineStr">
        <is>
          <t>98.00%</t>
        </is>
      </c>
      <c r="PX409" t="inlineStr">
        <is>
          <t>0.00%</t>
        </is>
      </c>
      <c r="PY409" t="inlineStr">
        <is>
          <t>0.00%</t>
        </is>
      </c>
      <c r="PZ409" t="inlineStr">
        <is>
          <t>0.00%</t>
        </is>
      </c>
      <c r="QA409" t="inlineStr">
        <is>
          <t>Sim</t>
        </is>
      </c>
      <c r="QB409" t="inlineStr">
        <is>
          <t>Ônibus; Caminhão</t>
        </is>
      </c>
      <c r="QC409" t="inlineStr">
        <is>
          <t>Não</t>
        </is>
      </c>
      <c r="QD409" t="inlineStr">
        <is>
          <t>Sim</t>
        </is>
      </c>
      <c r="QE409" t="inlineStr">
        <is>
          <t>Consultivo</t>
        </is>
      </c>
      <c r="QF409" t="inlineStr">
        <is>
          <t>NR</t>
        </is>
      </c>
      <c r="QG409" t="inlineStr">
        <is>
          <t>NR</t>
        </is>
      </c>
      <c r="QH409" t="inlineStr">
        <is>
          <t>NR</t>
        </is>
      </c>
      <c r="QI409" t="inlineStr">
        <is>
          <t>NR</t>
        </is>
      </c>
      <c r="QJ409" t="inlineStr">
        <is>
          <t>NR</t>
        </is>
      </c>
      <c r="QK409" t="inlineStr">
        <is>
          <t>NR</t>
        </is>
      </c>
      <c r="QL409" t="inlineStr">
        <is>
          <t>Sim</t>
        </is>
      </c>
      <c r="QM409" t="inlineStr">
        <is>
          <t>Reuniões</t>
        </is>
      </c>
      <c r="QN409" t="inlineStr">
        <is>
          <t>Alterações na geometria da via por meio de estreitamento ou mudança de alinhamento; Dispositivos eletrônicos para controle de velocidade; Dispositivos físicos de redução de velocidade, como ondulação, platô, sonorizador e chicanas</t>
        </is>
      </c>
      <c r="QO409" t="n">
        <v>349</v>
      </c>
      <c r="QP409" t="n">
        <v>45</v>
      </c>
      <c r="QQ409" t="inlineStr">
        <is>
          <t>40,579,903.22</t>
        </is>
      </c>
      <c r="QR409" t="inlineStr">
        <is>
          <t>Secretaria municipal de mobilidade/transporte junto a outras políticas</t>
        </is>
      </c>
      <c r="QS409" t="inlineStr">
        <is>
          <t>Operação por delegação</t>
        </is>
      </c>
      <c r="QT409" t="inlineStr">
        <is>
          <t>Concessão</t>
        </is>
      </c>
      <c r="QU409" t="n">
        <v>10</v>
      </c>
      <c r="QV409" t="inlineStr">
        <is>
          <t>Sim</t>
        </is>
      </c>
      <c r="QW409" t="inlineStr">
        <is>
          <t>Nov-31</t>
        </is>
      </c>
      <c r="QX409" t="inlineStr">
        <is>
          <t>Passageiros equivalentes transportados; Custo por veículo disponibilizado para operação; Custo da operação por quilômetro percorrido pela frota</t>
        </is>
      </c>
      <c r="QZ409" t="inlineStr">
        <is>
          <t>Não</t>
        </is>
      </c>
      <c r="RA409" t="inlineStr">
        <is>
          <t>Não disponível</t>
        </is>
      </c>
      <c r="RB409" t="inlineStr">
        <is>
          <t>Não disponível</t>
        </is>
      </c>
      <c r="RC409" t="inlineStr">
        <is>
          <t>NR</t>
        </is>
      </c>
      <c r="RD409" t="inlineStr">
        <is>
          <t>Sim</t>
        </is>
      </c>
      <c r="RE409" t="inlineStr">
        <is>
          <t>Contribuição de melhoria; Outorga onerosa de alteração de uso; Outorga onerosa do direito de construir</t>
        </is>
      </c>
      <c r="RF409" t="inlineStr">
        <is>
          <t>Não</t>
        </is>
      </c>
      <c r="RH409" t="inlineStr">
        <is>
          <t>Sistema de semáforos inteligentes; Informação em tempo real aos usuários (AVL - Automatic Vehicle Location); Monitoramento eletrônico de frotas (GPS, câmeras, sensores, transmissão por rádio, etc.); Bilhetagem eletrônica; Centro de controle operacional</t>
        </is>
      </c>
    </row>
    <row r="410">
      <c r="A410" t="inlineStr">
        <is>
          <t>São José dos Campos</t>
        </is>
      </c>
      <c r="B410" t="inlineStr">
        <is>
          <t>SP</t>
        </is>
      </c>
      <c r="C410" t="n">
        <v>2019</v>
      </c>
      <c r="D410" t="inlineStr">
        <is>
          <t>Ônibus municipal; Vans/Microônibus; Táxi; Bicicleta pública</t>
        </is>
      </c>
      <c r="E410" t="inlineStr">
        <is>
          <t>Ônibus intermunicipal</t>
        </is>
      </c>
      <c r="G410" t="inlineStr">
        <is>
          <t>Nenhum</t>
        </is>
      </c>
      <c r="I410" t="inlineStr">
        <is>
          <t>Nenhuma</t>
        </is>
      </c>
      <c r="J410" t="n">
        <v>3</v>
      </c>
      <c r="K410" t="n">
        <v>3</v>
      </c>
      <c r="L410" t="n">
        <v>0</v>
      </c>
      <c r="M410" t="n">
        <v>0</v>
      </c>
      <c r="R410" t="n">
        <v>2512</v>
      </c>
      <c r="S410" t="n">
        <v>1453</v>
      </c>
      <c r="U410" t="inlineStr">
        <is>
          <t>https://www.google.com/maps</t>
        </is>
      </c>
      <c r="V410" t="inlineStr">
        <is>
          <t>Sim</t>
        </is>
      </c>
      <c r="W410" t="n">
        <v>381</v>
      </c>
      <c r="X410" t="n">
        <v>86</v>
      </c>
      <c r="Y410" t="n">
        <v>80</v>
      </c>
      <c r="Z410" t="n">
        <v>301</v>
      </c>
      <c r="AA410" t="n">
        <v>8</v>
      </c>
      <c r="AB410" t="n">
        <v>109</v>
      </c>
      <c r="AC410" t="n">
        <v>0</v>
      </c>
      <c r="AD410" t="n">
        <v>8</v>
      </c>
      <c r="AE410" t="n">
        <v>0</v>
      </c>
      <c r="AG410" t="n">
        <v>0</v>
      </c>
      <c r="AH410" t="n">
        <v>0</v>
      </c>
      <c r="AI410" t="n">
        <v>76</v>
      </c>
      <c r="AJ410" t="n">
        <v>16</v>
      </c>
      <c r="AK410" t="n">
        <v>40</v>
      </c>
      <c r="AL410" t="inlineStr">
        <is>
          <t>NR</t>
        </is>
      </c>
      <c r="AZ410" t="n">
        <v>114</v>
      </c>
      <c r="BA410" t="n">
        <v>470</v>
      </c>
      <c r="BB410" t="n">
        <v>0.49</v>
      </c>
      <c r="BC410" t="n">
        <v>0</v>
      </c>
      <c r="BD410" t="inlineStr">
        <is>
          <t>ND</t>
        </is>
      </c>
      <c r="BE410" t="n">
        <v>0</v>
      </c>
      <c r="BF410" t="n">
        <v>0</v>
      </c>
      <c r="BG410" t="n">
        <v>4.2</v>
      </c>
      <c r="BH410" t="n">
        <v>46.6</v>
      </c>
      <c r="BI410" t="n">
        <v>24.3</v>
      </c>
      <c r="BO410" t="n">
        <v>37064438.2</v>
      </c>
      <c r="BP410" t="n">
        <v>5541869.2</v>
      </c>
      <c r="BY410" t="inlineStr">
        <is>
          <t>ND</t>
        </is>
      </c>
      <c r="CE410" t="n">
        <v>23.2</v>
      </c>
      <c r="CF410" t="inlineStr">
        <is>
          <t>Não é possível a circulação de táxis nos corredores de ônibus</t>
        </is>
      </c>
      <c r="CG410" t="n">
        <v>5.3</v>
      </c>
      <c r="CH410" t="n">
        <v>5.3</v>
      </c>
      <c r="CN410" t="inlineStr">
        <is>
          <t>NR</t>
        </is>
      </c>
      <c r="CO410" t="n">
        <v>3</v>
      </c>
      <c r="CP410" t="n">
        <v>3</v>
      </c>
      <c r="CQ410" t="n">
        <v>3</v>
      </c>
      <c r="CR410" t="n">
        <v>0</v>
      </c>
      <c r="CW410" t="n">
        <v>21</v>
      </c>
      <c r="CX410" t="n">
        <v>85</v>
      </c>
      <c r="CY410" t="n">
        <v>0</v>
      </c>
      <c r="CZ410" t="n">
        <v>0</v>
      </c>
      <c r="DC410" t="inlineStr">
        <is>
          <t>Não</t>
        </is>
      </c>
      <c r="DL410" t="n">
        <v>0.9915</v>
      </c>
      <c r="DM410" t="inlineStr">
        <is>
          <t>ND</t>
        </is>
      </c>
      <c r="DT410" t="n">
        <v>0.008500000000000001</v>
      </c>
      <c r="DU410" t="inlineStr">
        <is>
          <t>ND</t>
        </is>
      </c>
      <c r="EB410" t="n">
        <v>4.2</v>
      </c>
      <c r="EC410" t="n">
        <v>4.1</v>
      </c>
      <c r="ED410" t="inlineStr">
        <is>
          <t>2019-04-01</t>
        </is>
      </c>
      <c r="EE410" t="inlineStr">
        <is>
          <t>Vale Transporte;
Estudante</t>
        </is>
      </c>
      <c r="EG410" t="inlineStr">
        <is>
          <t>Temporal; Por número de integrações</t>
        </is>
      </c>
      <c r="EH410" t="n">
        <v>192363832.05</v>
      </c>
      <c r="EK410" t="n">
        <v>88740</v>
      </c>
      <c r="EL410" t="n">
        <v>0</v>
      </c>
      <c r="EM410" t="n">
        <v>11965900.64</v>
      </c>
      <c r="FW410" t="n">
        <v>0</v>
      </c>
      <c r="FX410" t="n">
        <v>0</v>
      </c>
      <c r="FY410" t="inlineStr">
        <is>
          <t>ND</t>
        </is>
      </c>
      <c r="FZ410" t="inlineStr">
        <is>
          <t>ND</t>
        </is>
      </c>
      <c r="GA410" t="n">
        <v>0</v>
      </c>
      <c r="GD410" t="n">
        <v>0</v>
      </c>
      <c r="GE410" t="n">
        <v>0</v>
      </c>
      <c r="GF410" t="n">
        <v>0</v>
      </c>
      <c r="GG410" t="n">
        <v>0</v>
      </c>
      <c r="GH410" t="n">
        <v>0</v>
      </c>
      <c r="HZ410" t="n">
        <v>22748241</v>
      </c>
      <c r="IA410" t="n">
        <v>19493068</v>
      </c>
      <c r="IB410" t="n">
        <v>5474782</v>
      </c>
      <c r="IC410" t="n">
        <v>18030830</v>
      </c>
      <c r="ID410" t="n">
        <v>18661059</v>
      </c>
      <c r="IE410" t="n">
        <v>44978700</v>
      </c>
      <c r="IF410" t="n">
        <v>2925637</v>
      </c>
      <c r="IG410" t="inlineStr">
        <is>
          <t>ND</t>
        </is>
      </c>
      <c r="IH410" t="inlineStr">
        <is>
          <t>ND</t>
        </is>
      </c>
      <c r="II410" t="inlineStr">
        <is>
          <t>ND</t>
        </is>
      </c>
      <c r="IJ410" t="inlineStr">
        <is>
          <t>ND</t>
        </is>
      </c>
      <c r="IK410" t="inlineStr">
        <is>
          <t>ND</t>
        </is>
      </c>
      <c r="JV410" t="n">
        <v>0</v>
      </c>
      <c r="JW410" t="n">
        <v>1</v>
      </c>
      <c r="JX410" t="n">
        <v>1</v>
      </c>
      <c r="JY410" t="n">
        <v>0.5</v>
      </c>
      <c r="JZ410" t="n">
        <v>0.5</v>
      </c>
      <c r="KC410" t="n">
        <v>5.45</v>
      </c>
      <c r="KD410" t="n">
        <v>3.1</v>
      </c>
      <c r="KE410" t="n">
        <v>3.95</v>
      </c>
      <c r="KF410" t="n">
        <v>25.45</v>
      </c>
      <c r="KH410" t="inlineStr">
        <is>
          <t>NR</t>
        </is>
      </c>
      <c r="KI410" t="inlineStr">
        <is>
          <t>NR</t>
        </is>
      </c>
      <c r="KJ410" t="inlineStr">
        <is>
          <t>NR</t>
        </is>
      </c>
      <c r="KK410" t="inlineStr">
        <is>
          <t>NR</t>
        </is>
      </c>
      <c r="KL410" t="inlineStr">
        <is>
          <t>NR</t>
        </is>
      </c>
      <c r="KM410" t="n">
        <v>0.5595</v>
      </c>
      <c r="KO410" t="n">
        <v>0.162</v>
      </c>
      <c r="KP410" t="n">
        <v>0.031</v>
      </c>
      <c r="KR410" t="n">
        <v>0.0113</v>
      </c>
      <c r="KU410" t="n">
        <v>0.2362</v>
      </c>
      <c r="KW410" t="inlineStr">
        <is>
          <t>Sim</t>
        </is>
      </c>
      <c r="KX410" t="inlineStr">
        <is>
          <t>ND</t>
        </is>
      </c>
      <c r="KZ410" t="inlineStr">
        <is>
          <t>ND</t>
        </is>
      </c>
      <c r="LA410" t="inlineStr">
        <is>
          <t>ND</t>
        </is>
      </c>
      <c r="LC410" t="inlineStr">
        <is>
          <t>ND</t>
        </is>
      </c>
      <c r="LF410" t="n">
        <v>0</v>
      </c>
      <c r="NZ410" t="n">
        <v>2018</v>
      </c>
      <c r="OA410" t="inlineStr">
        <is>
          <t>Sim</t>
        </is>
      </c>
      <c r="OB410" t="inlineStr">
        <is>
          <t>Sim</t>
        </is>
      </c>
      <c r="OE410" t="inlineStr">
        <is>
          <t>Não</t>
        </is>
      </c>
      <c r="OH410" t="inlineStr">
        <is>
          <t>Não</t>
        </is>
      </c>
      <c r="OI410" t="inlineStr">
        <is>
          <t>Sim</t>
        </is>
      </c>
      <c r="OJ410" t="n">
        <v>2016</v>
      </c>
      <c r="OL410" t="inlineStr">
        <is>
          <t>http://www.sjc.sp.gov.br/servicos/mobilidade-urbana/lei-de-mobilidade-urbana/</t>
        </is>
      </c>
      <c r="OM410" t="inlineStr">
        <is>
          <t>Lei Municipal</t>
        </is>
      </c>
      <c r="ON410" t="inlineStr">
        <is>
          <t>Audiências; Consulta pública</t>
        </is>
      </c>
      <c r="OO410" t="inlineStr">
        <is>
          <t>Diagnóstico; Estabelecimento de objetivos e metas; Definição de ações estratégicas para implementação do Plano de Mobilidade Urbana; Diretrizes de monitoramento, avaliação e revisão</t>
        </is>
      </c>
      <c r="OP410"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Pólos geradores de viagens; Áreas de estacionamento públicos e privados, gratuitos e onerosos; Sistemática de avaliação, revisão e atualização periódica do plano de mobilidade urbana</t>
        </is>
      </c>
      <c r="OQ410" t="n">
        <v>2011</v>
      </c>
      <c r="OR410" t="n">
        <v>10</v>
      </c>
      <c r="OS410" t="inlineStr">
        <is>
          <t>http://www.sjc.sp.gov.br/media/56152/atlas_origem_destino_baixa_res.pdf</t>
        </is>
      </c>
      <c r="OT410" t="n">
        <v>1624857</v>
      </c>
      <c r="OU410" t="n">
        <v>18.31</v>
      </c>
      <c r="OV410" t="n">
        <v>25.59</v>
      </c>
      <c r="OW410" t="n">
        <v>0.2338</v>
      </c>
      <c r="OX410" t="n">
        <v>0.0258</v>
      </c>
      <c r="OY410" t="n">
        <v>0.2706</v>
      </c>
      <c r="OZ410" t="n">
        <v>0.4416</v>
      </c>
      <c r="PA410" t="n">
        <v>0.0238</v>
      </c>
      <c r="PD410" t="inlineStr">
        <is>
          <t>Sim</t>
        </is>
      </c>
      <c r="PE410" t="inlineStr">
        <is>
          <t>Projetos públicos que promovam áreas ou rotas acessíveis na cidade; Obras públicas de áreas ou rotas acessíveis na cidade (finalizadas em 2018); Plano de adequação de infraestrutura existente; Legislação municipal específica; Material técnico para construção de calçadas ou espaços públicos acessíveis; Campanhas de sensibilização/educativas</t>
        </is>
      </c>
      <c r="PF410" t="inlineStr">
        <is>
          <t>Lei Orgânica; Plano Diretor; Lei de Parcelamento; Lei de Uso e Ocupação do Solo; Código de Obras e de Edificações</t>
        </is>
      </c>
      <c r="PH410" t="inlineStr">
        <is>
          <t>Não</t>
        </is>
      </c>
      <c r="PI410" t="n">
        <v>0.02</v>
      </c>
      <c r="PJ410" t="n">
        <v>0.05</v>
      </c>
      <c r="PK410" t="n">
        <v>0</v>
      </c>
      <c r="PL410" t="n">
        <v>3936</v>
      </c>
      <c r="PM410" t="n">
        <v>539000</v>
      </c>
      <c r="PN410" t="inlineStr">
        <is>
          <t>Sim</t>
        </is>
      </c>
      <c r="PO410" t="inlineStr">
        <is>
          <t>Convênio ou instrumento equivalente para combate ao transporte ilegal de passageiros</t>
        </is>
      </c>
      <c r="PP410" t="inlineStr">
        <is>
          <t>NR</t>
        </is>
      </c>
      <c r="PQ410" t="inlineStr">
        <is>
          <t>NR</t>
        </is>
      </c>
      <c r="PR410" t="inlineStr">
        <is>
          <t>NR</t>
        </is>
      </c>
      <c r="PS410" t="inlineStr">
        <is>
          <t>NR</t>
        </is>
      </c>
      <c r="PT410" t="inlineStr">
        <is>
          <t>NR</t>
        </is>
      </c>
      <c r="PU410" t="inlineStr">
        <is>
          <t>Não</t>
        </is>
      </c>
      <c r="PV410" t="inlineStr">
        <is>
          <t>NR</t>
        </is>
      </c>
      <c r="PW410" t="n">
        <v>1</v>
      </c>
      <c r="PX410" t="n">
        <v>0</v>
      </c>
      <c r="PY410" t="n">
        <v>0.2</v>
      </c>
      <c r="PZ410" t="n">
        <v>0</v>
      </c>
      <c r="QA410" t="inlineStr">
        <is>
          <t>Sim</t>
        </is>
      </c>
      <c r="QB410" t="inlineStr">
        <is>
          <t>O município não realiza inspeção veicular ambiental</t>
        </is>
      </c>
      <c r="QC410" t="inlineStr">
        <is>
          <t>Sim</t>
        </is>
      </c>
      <c r="QE410" t="inlineStr">
        <is>
          <t>Consultivo</t>
        </is>
      </c>
      <c r="QF410" t="n">
        <v>0.526</v>
      </c>
      <c r="QG410" t="n">
        <v>0</v>
      </c>
      <c r="QH410" t="n">
        <v>0.158</v>
      </c>
      <c r="QI410" t="n">
        <v>0.211</v>
      </c>
      <c r="QJ410" t="n">
        <v>0.1005</v>
      </c>
      <c r="QK410" t="inlineStr">
        <is>
          <t>2019-10-01</t>
        </is>
      </c>
      <c r="QL410" t="inlineStr">
        <is>
          <t>Sim</t>
        </is>
      </c>
      <c r="QM410" t="inlineStr">
        <is>
          <t>Audiência Pública; Workshops; Reuniões; Ambiente virtual/internet</t>
        </is>
      </c>
      <c r="QN410" t="inlineStr">
        <is>
          <t>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t>
        </is>
      </c>
      <c r="QO410" t="n">
        <v>98</v>
      </c>
      <c r="QP410" t="n">
        <v>178</v>
      </c>
      <c r="QQ410" t="n">
        <v>8104036.24</v>
      </c>
      <c r="QR410" t="inlineStr">
        <is>
          <t>Secretaria municipal exclusiva</t>
        </is>
      </c>
      <c r="QS410" t="inlineStr">
        <is>
          <t>Operação por delegação</t>
        </is>
      </c>
      <c r="QT410" t="inlineStr">
        <is>
          <t>Concessão; Permissão</t>
        </is>
      </c>
      <c r="QU410" t="n">
        <v>12</v>
      </c>
      <c r="QV410" t="inlineStr">
        <is>
          <t>Sim</t>
        </is>
      </c>
      <c r="QW410" t="inlineStr">
        <is>
          <t>2021-02-01</t>
        </is>
      </c>
      <c r="QX410" t="inlineStr">
        <is>
          <t>Passageiro equivalente</t>
        </is>
      </c>
      <c r="QZ410" t="inlineStr">
        <is>
          <t>Não</t>
        </is>
      </c>
      <c r="RA410" t="inlineStr">
        <is>
          <t>ND</t>
        </is>
      </c>
      <c r="RB410" t="inlineStr">
        <is>
          <t>ND</t>
        </is>
      </c>
      <c r="RC410" t="n">
        <v>891090.85</v>
      </c>
      <c r="RD410" t="inlineStr">
        <is>
          <t>Sim</t>
        </is>
      </c>
      <c r="RE410" t="inlineStr">
        <is>
          <t>Outorga onerosa do direito de construir; Operações urbanas consorciadas; Contribuição de melhoria</t>
        </is>
      </c>
      <c r="RF410" t="inlineStr">
        <is>
          <t>Sim</t>
        </is>
      </c>
      <c r="RH410"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t>
        </is>
      </c>
    </row>
    <row r="411">
      <c r="A411" t="inlineStr">
        <is>
          <t>São José dos Campos</t>
        </is>
      </c>
      <c r="B411" t="inlineStr">
        <is>
          <t>SP</t>
        </is>
      </c>
      <c r="C411" t="n">
        <v>2020</v>
      </c>
      <c r="D411" t="inlineStr">
        <is>
          <t>Bicicleta pública; Táxi; Ônibus municipal; Vans/Microônibus</t>
        </is>
      </c>
      <c r="E411" t="inlineStr">
        <is>
          <t>Ônibus intermunicipal</t>
        </is>
      </c>
      <c r="F411" t="inlineStr">
        <is>
          <t>Nenhum</t>
        </is>
      </c>
      <c r="G411" t="inlineStr">
        <is>
          <t>Nenhum</t>
        </is>
      </c>
      <c r="I411" t="inlineStr">
        <is>
          <t>Nenhuma</t>
        </is>
      </c>
      <c r="J411" t="n">
        <v>3</v>
      </c>
      <c r="K411" t="n">
        <v>3</v>
      </c>
      <c r="L411" t="n">
        <v>0</v>
      </c>
      <c r="M411" t="n">
        <v>0</v>
      </c>
      <c r="N411" t="n">
        <v>0</v>
      </c>
      <c r="O411" t="n">
        <v>0</v>
      </c>
      <c r="P411" t="n">
        <v>0</v>
      </c>
      <c r="Q411" t="n">
        <v>0</v>
      </c>
      <c r="R411" t="n">
        <v>2528</v>
      </c>
      <c r="S411" t="n">
        <v>1460</v>
      </c>
      <c r="W411" t="n">
        <v>381</v>
      </c>
      <c r="X411" t="n">
        <v>86</v>
      </c>
      <c r="Y411" t="n">
        <v>80</v>
      </c>
      <c r="Z411" t="n">
        <v>301</v>
      </c>
      <c r="AA411" t="n">
        <v>8</v>
      </c>
      <c r="AB411" t="n">
        <v>109</v>
      </c>
      <c r="AC411" t="n">
        <v>0</v>
      </c>
      <c r="AD411" t="n">
        <v>8</v>
      </c>
      <c r="AE411" t="n">
        <v>0</v>
      </c>
      <c r="AF411" t="inlineStr">
        <is>
          <t>NR</t>
        </is>
      </c>
      <c r="AI411" t="n">
        <v>72</v>
      </c>
      <c r="AJ411" t="n">
        <v>16</v>
      </c>
      <c r="AK411" t="n">
        <v>399</v>
      </c>
      <c r="AL411" t="n">
        <v>0</v>
      </c>
      <c r="AZ411" t="n">
        <v>121</v>
      </c>
      <c r="BA411" t="n">
        <v>460</v>
      </c>
      <c r="BE411" t="n">
        <v>0</v>
      </c>
      <c r="BF411" t="inlineStr">
        <is>
          <t>NR</t>
        </is>
      </c>
      <c r="BG411" t="n">
        <v>4.2</v>
      </c>
      <c r="BH411" t="n">
        <v>69.59999999999999</v>
      </c>
      <c r="BI411" t="n">
        <v>43.3</v>
      </c>
      <c r="BJ411" t="n">
        <v>0</v>
      </c>
      <c r="BK411" t="n">
        <v>0</v>
      </c>
      <c r="BL411" t="n">
        <v>0</v>
      </c>
      <c r="BN411" t="n">
        <v>0</v>
      </c>
      <c r="BY411" t="inlineStr">
        <is>
          <t>NR</t>
        </is>
      </c>
      <c r="CE411" t="n">
        <v>21.5</v>
      </c>
      <c r="CF411" t="inlineStr">
        <is>
          <t>Não é possível a circulação de táxis nos corredores de ônibus</t>
        </is>
      </c>
      <c r="CN411" t="inlineStr">
        <is>
          <t>NR</t>
        </is>
      </c>
      <c r="CW411" t="n">
        <v>21</v>
      </c>
      <c r="CX411" t="n">
        <v>85</v>
      </c>
      <c r="CY411" t="inlineStr">
        <is>
          <t>NR</t>
        </is>
      </c>
      <c r="CZ411" t="inlineStr">
        <is>
          <t>NR</t>
        </is>
      </c>
      <c r="DC411" t="inlineStr">
        <is>
          <t>Não</t>
        </is>
      </c>
      <c r="EB411" t="n">
        <v>4.5</v>
      </c>
      <c r="EC411" t="n">
        <v>4.2</v>
      </c>
      <c r="ED411" t="inlineStr">
        <is>
          <t>01/2020</t>
        </is>
      </c>
      <c r="EE411" t="inlineStr">
        <is>
          <t>O valor de R$ 5,20 para vale transporte e de R$ 4,50 para comum. Para o estudante que tem direito ao desconto de 50% a tarifa será de R$ 2,25. Aos domingos é concedido desconto na tarifa de R$ 0,50, apenas para quem utiliza cartão Comum, o valor cobrado será R$ 4,00. Para o pagamento em dinheiro a tarifa será R$ 5,00.</t>
        </is>
      </c>
      <c r="EF411" t="inlineStr">
        <is>
          <t>Sim</t>
        </is>
      </c>
      <c r="EG411" t="inlineStr">
        <is>
          <t>Temporal; Por número de integrações</t>
        </is>
      </c>
      <c r="HZ411" t="inlineStr">
        <is>
          <t>NR</t>
        </is>
      </c>
      <c r="IA411" t="inlineStr">
        <is>
          <t>NR</t>
        </is>
      </c>
      <c r="IB411" t="inlineStr">
        <is>
          <t>NR</t>
        </is>
      </c>
      <c r="IC411" t="inlineStr">
        <is>
          <t>NR</t>
        </is>
      </c>
      <c r="ID411" t="inlineStr">
        <is>
          <t>NR</t>
        </is>
      </c>
      <c r="IE411" t="inlineStr">
        <is>
          <t>NR</t>
        </is>
      </c>
      <c r="JW411" t="n">
        <v>1</v>
      </c>
      <c r="JX411" t="n">
        <v>1</v>
      </c>
      <c r="JY411" t="n">
        <v>0.5</v>
      </c>
      <c r="JZ411" t="n">
        <v>0.5</v>
      </c>
      <c r="KB411" t="inlineStr">
        <is>
          <t>Pessoas com 60 a 65 anos; Estudantes da rede pública de ensino; Estudantes da rede privada de ensino; Pessoas com deficiência e mobilidade reduzida</t>
        </is>
      </c>
      <c r="KC411" t="n">
        <v>5.45</v>
      </c>
      <c r="KD411" t="n">
        <v>3.1</v>
      </c>
      <c r="KE411" t="n">
        <v>3.95</v>
      </c>
      <c r="KF411" t="n">
        <v>25.45</v>
      </c>
      <c r="KG411" t="inlineStr">
        <is>
          <t>NR</t>
        </is>
      </c>
      <c r="KH411" t="inlineStr">
        <is>
          <t>NR</t>
        </is>
      </c>
      <c r="KI411" t="inlineStr">
        <is>
          <t>NR</t>
        </is>
      </c>
      <c r="KJ411" t="inlineStr">
        <is>
          <t>NR</t>
        </is>
      </c>
      <c r="KK411" t="inlineStr">
        <is>
          <t>NR</t>
        </is>
      </c>
      <c r="KL411" t="inlineStr">
        <is>
          <t>NR</t>
        </is>
      </c>
      <c r="NZ411" t="n">
        <v>2018</v>
      </c>
      <c r="OA411" t="inlineStr">
        <is>
          <t>Sim</t>
        </is>
      </c>
      <c r="OB411" t="inlineStr">
        <is>
          <t>Sim</t>
        </is>
      </c>
      <c r="OE411" t="inlineStr">
        <is>
          <t>Não</t>
        </is>
      </c>
      <c r="OH411" t="inlineStr">
        <is>
          <t>Não</t>
        </is>
      </c>
      <c r="OI411" t="inlineStr">
        <is>
          <t>Sim</t>
        </is>
      </c>
      <c r="OJ411" t="n">
        <v>2016</v>
      </c>
      <c r="OK411" t="inlineStr">
        <is>
          <t>Lei Complementar 576/2016</t>
        </is>
      </c>
      <c r="OM411" t="inlineStr">
        <is>
          <t>Lei Municipal</t>
        </is>
      </c>
      <c r="ON411" t="inlineStr">
        <is>
          <t>Consulta pública; Audiências</t>
        </is>
      </c>
      <c r="OO411" t="inlineStr">
        <is>
          <t>Diretrizes de monitoramento avaliação e revisão; Definição ações estratégicas para implementação do Plano de Mobilidade Urbana; Estabelecimento de objetivos e metas; Diagnóstico</t>
        </is>
      </c>
      <c r="OP411" t="inlineStr">
        <is>
          <t>Sistemática de avaliação, revisão e atualização periódica do plano de mobilidade urbana; Integração dos modos de transporte público e destes com os privados e os não motorizados; Circulação viária; Pólos geradores de viagens; Operação e disciplinamento dos transporte de carga na infraestrutura viária; Infraestrutura do sistema de mobilidade urbana; Acessibilidade para pessoas com deficiência e restrição de mobilidade; Serviços de transporte público coletivo; Áreas de estacionamento públicos e privados, gratuitos e onerosos</t>
        </is>
      </c>
      <c r="OQ411" t="n">
        <v>2011</v>
      </c>
      <c r="OR411" t="inlineStr">
        <is>
          <t>10 anos</t>
        </is>
      </c>
      <c r="OT411" t="n">
        <v>1624857</v>
      </c>
      <c r="OU411" t="n">
        <v>18.31</v>
      </c>
      <c r="OV411" t="n">
        <v>26</v>
      </c>
      <c r="OW411" t="n">
        <v>0.234</v>
      </c>
      <c r="OX411" t="n">
        <v>0.026</v>
      </c>
      <c r="OY411" t="n">
        <v>0.271</v>
      </c>
      <c r="OZ411" t="n">
        <v>0.442</v>
      </c>
      <c r="PA411" t="n">
        <v>0.024</v>
      </c>
      <c r="PB411" t="inlineStr">
        <is>
          <t>NR</t>
        </is>
      </c>
      <c r="PC411" t="n">
        <v>0.004</v>
      </c>
      <c r="PD411" t="inlineStr">
        <is>
          <t>Sim</t>
        </is>
      </c>
      <c r="PE411" t="inlineStr">
        <is>
          <t>Material técnico para construção de calçadas ou espaços públicos acessíveis; Obras públicas de áreas ou rotas acessíveis na cidade (finalizadas em 2019); Legislação municipal específica; Plano de adequação de infraestrutura existente; Projetos públicos que promovam áreas ou rotas acessíveis na cidade; Campanhas de sensibilização/educativas</t>
        </is>
      </c>
      <c r="PF411" t="inlineStr">
        <is>
          <t>Lei Orgânica; Lei de Parcelamento; Lei de Uso e Ocupação do Solo; Código de Obras e de Edificações; Plano Diretor</t>
        </is>
      </c>
      <c r="PH411" t="inlineStr">
        <is>
          <t>Não</t>
        </is>
      </c>
      <c r="PI411" t="n">
        <v>0.02</v>
      </c>
      <c r="PJ411" t="n">
        <v>0.05</v>
      </c>
      <c r="PK411" t="n">
        <v>0</v>
      </c>
      <c r="PL411" t="n">
        <v>5130</v>
      </c>
      <c r="PM411" t="n">
        <v>598094.59</v>
      </c>
      <c r="PN411" t="inlineStr">
        <is>
          <t>Sim</t>
        </is>
      </c>
      <c r="PO411" t="inlineStr">
        <is>
          <t>Convênio ou instrumento equivalente para combate ao transporte ilegal de passageiros</t>
        </is>
      </c>
      <c r="PU411" t="inlineStr">
        <is>
          <t>Não</t>
        </is>
      </c>
      <c r="PW411" t="n">
        <v>1</v>
      </c>
      <c r="PX411" t="n">
        <v>0</v>
      </c>
      <c r="PY411" t="n">
        <v>0.2</v>
      </c>
      <c r="PZ411" t="n">
        <v>0</v>
      </c>
      <c r="QA411" t="inlineStr">
        <is>
          <t>Sim</t>
        </is>
      </c>
      <c r="QB411" t="inlineStr">
        <is>
          <t>O município não realiza inspeção veicular ambiental</t>
        </is>
      </c>
      <c r="QC411" t="inlineStr">
        <is>
          <t>Sim</t>
        </is>
      </c>
      <c r="QD411" t="inlineStr">
        <is>
          <t>Sim</t>
        </is>
      </c>
      <c r="QE411" t="inlineStr">
        <is>
          <t>Consultivo</t>
        </is>
      </c>
      <c r="QF411" t="n">
        <v>0.526</v>
      </c>
      <c r="QG411" t="n">
        <v>0</v>
      </c>
      <c r="QH411" t="n">
        <v>0.158</v>
      </c>
      <c r="QI411" t="n">
        <v>0.211</v>
      </c>
      <c r="QJ411" t="n">
        <v>0.105</v>
      </c>
      <c r="QK411" t="inlineStr">
        <is>
          <t>05/2020</t>
        </is>
      </c>
      <c r="QL411" t="inlineStr">
        <is>
          <t>Sim</t>
        </is>
      </c>
      <c r="QM411" t="inlineStr">
        <is>
          <t>Audiência Pública; Ambiente virtual/Internet; Reuniões; Workshops</t>
        </is>
      </c>
      <c r="QN411" t="inlineStr">
        <is>
          <t>Dispositivos físicos de redução de velocidade, como ondulação, platô, sonorizador e chicanas; Diferenciação de pavimento para redução de velocidade dos automóveis; Alterações na geometria da via por meio de estreitamento ou mudança de alinhamento; Dispositivos eletrônicos para controle de velocidade</t>
        </is>
      </c>
      <c r="QO411" t="n">
        <v>98</v>
      </c>
      <c r="QP411" t="n">
        <v>178</v>
      </c>
      <c r="QQ411" t="n">
        <v>19132188.8</v>
      </c>
      <c r="QR411" t="inlineStr">
        <is>
          <t>Secretaria municipal exclusiva</t>
        </is>
      </c>
      <c r="QS411" t="inlineStr">
        <is>
          <t>Operação por delegação</t>
        </is>
      </c>
      <c r="QT411" t="inlineStr">
        <is>
          <t>Concessão; Permissão</t>
        </is>
      </c>
      <c r="QU411" t="n">
        <v>12</v>
      </c>
      <c r="QV411" t="inlineStr">
        <is>
          <t>Sim</t>
        </is>
      </c>
      <c r="QW411" t="inlineStr">
        <is>
          <t>02/2021</t>
        </is>
      </c>
      <c r="QX411" t="inlineStr">
        <is>
          <t>Passageiros equivalentes transportados</t>
        </is>
      </c>
      <c r="QZ411" t="inlineStr">
        <is>
          <t>Não</t>
        </is>
      </c>
      <c r="RA411" t="inlineStr">
        <is>
          <t>NR</t>
        </is>
      </c>
      <c r="RB411" t="inlineStr">
        <is>
          <t>NR</t>
        </is>
      </c>
      <c r="RC411" t="n">
        <v>1621500.86</v>
      </c>
      <c r="RD411" t="inlineStr">
        <is>
          <t>Sim</t>
        </is>
      </c>
      <c r="RF411" t="inlineStr">
        <is>
          <t>Sim</t>
        </is>
      </c>
      <c r="RH411" t="inlineStr">
        <is>
          <t>Informação em tempo real aos usuários (AVL - Automatic Vehicle Location); Centro de controle de tráfego; Bilhetagem eletrônica; Sistema de semáforos inteligentes; Monitoramento eletrônico de frotas (GPS, câmeras, sensores, transmissão por rádio, etc.); Centro de controle operacional</t>
        </is>
      </c>
    </row>
    <row r="412">
      <c r="A412" t="inlineStr">
        <is>
          <t>São José dos Campos</t>
        </is>
      </c>
      <c r="B412" t="inlineStr">
        <is>
          <t>SP</t>
        </is>
      </c>
      <c r="C412" t="n">
        <v>2021</v>
      </c>
      <c r="D412" t="inlineStr">
        <is>
          <t>Ônibus municipal; Vans/Microônibus; Táxi; Bicicleta pública</t>
        </is>
      </c>
      <c r="E412" t="inlineStr">
        <is>
          <t>Ônibus intermunicipal</t>
        </is>
      </c>
      <c r="F412" t="inlineStr">
        <is>
          <t>Nenhum</t>
        </is>
      </c>
      <c r="G412" t="inlineStr">
        <is>
          <t>Nenhum</t>
        </is>
      </c>
      <c r="I412" t="inlineStr">
        <is>
          <t>Paraciclos ou bicicletários, estações de bicicletas compartilhadas em terminais e estações de transporte público coletivo urbano</t>
        </is>
      </c>
      <c r="J412" t="n">
        <v>3</v>
      </c>
      <c r="K412" t="n">
        <v>3</v>
      </c>
      <c r="L412" t="n">
        <v>0</v>
      </c>
      <c r="M412" t="n">
        <v>1</v>
      </c>
      <c r="N412" t="n">
        <v>0</v>
      </c>
      <c r="O412" t="n">
        <v>0</v>
      </c>
      <c r="P412" t="n">
        <v>0</v>
      </c>
      <c r="Q412" t="n">
        <v>0</v>
      </c>
      <c r="R412" t="n">
        <v>2513</v>
      </c>
      <c r="S412" t="n">
        <v>1465</v>
      </c>
      <c r="U412" t="inlineStr">
        <is>
          <t>https://goo.gl/maps/dV6FfRnKUw4iyxLq5</t>
        </is>
      </c>
      <c r="V412" t="inlineStr">
        <is>
          <t>Sim</t>
        </is>
      </c>
      <c r="W412" t="n">
        <v>316</v>
      </c>
      <c r="X412" t="n">
        <v>86</v>
      </c>
      <c r="Y412" t="n">
        <v>80</v>
      </c>
      <c r="Z412" t="n">
        <v>316</v>
      </c>
      <c r="AA412" t="n">
        <v>8</v>
      </c>
      <c r="AB412" t="n">
        <v>109</v>
      </c>
      <c r="AC412" t="n">
        <v>0</v>
      </c>
      <c r="AD412" t="n">
        <v>8</v>
      </c>
      <c r="AE412" t="n">
        <v>0</v>
      </c>
      <c r="AF412" t="n">
        <v>0</v>
      </c>
      <c r="AG412" t="n">
        <v>0</v>
      </c>
      <c r="AH412" t="n">
        <v>0</v>
      </c>
      <c r="AI412" t="n">
        <v>72</v>
      </c>
      <c r="AJ412" t="n">
        <v>16</v>
      </c>
      <c r="AK412" t="n">
        <v>399</v>
      </c>
      <c r="AL412" t="n">
        <v>0</v>
      </c>
      <c r="AZ412" t="n">
        <v>119</v>
      </c>
      <c r="BA412" t="n">
        <v>443</v>
      </c>
      <c r="BB412" t="n">
        <v>0.5</v>
      </c>
      <c r="BC412" t="n">
        <v>0</v>
      </c>
      <c r="BD412" t="inlineStr">
        <is>
          <t>NR</t>
        </is>
      </c>
      <c r="BE412" t="n">
        <v>0</v>
      </c>
      <c r="BF412" t="n">
        <v>0</v>
      </c>
      <c r="BG412" t="n">
        <v>4.2</v>
      </c>
      <c r="BH412" t="n">
        <v>88.2</v>
      </c>
      <c r="BI412" t="n">
        <v>52.1</v>
      </c>
      <c r="BJ412" t="n">
        <v>0</v>
      </c>
      <c r="BK412" t="n">
        <v>0</v>
      </c>
      <c r="BL412" t="n">
        <v>0</v>
      </c>
      <c r="BM412" t="n">
        <v>0</v>
      </c>
      <c r="BN412" t="n">
        <v>0</v>
      </c>
      <c r="BO412" t="inlineStr">
        <is>
          <t>NR</t>
        </is>
      </c>
      <c r="BY412" t="n">
        <v>32.7</v>
      </c>
      <c r="CE412" t="n">
        <v>22.4</v>
      </c>
      <c r="CF412" t="inlineStr">
        <is>
          <t>Sim, com restrição de horário</t>
        </is>
      </c>
      <c r="CG412" t="inlineStr">
        <is>
          <t>NR</t>
        </is>
      </c>
      <c r="CH412" t="inlineStr">
        <is>
          <t>NR</t>
        </is>
      </c>
      <c r="CN412" t="n">
        <v>5</v>
      </c>
      <c r="CO412" t="n">
        <v>3</v>
      </c>
      <c r="CP412" t="n">
        <v>3</v>
      </c>
      <c r="CQ412" t="n">
        <v>3</v>
      </c>
      <c r="CR412" t="n">
        <v>0</v>
      </c>
      <c r="CS412" t="n">
        <v>0</v>
      </c>
      <c r="CT412" t="n">
        <v>0</v>
      </c>
      <c r="CU412" t="n">
        <v>0</v>
      </c>
      <c r="CV412" t="n">
        <v>0</v>
      </c>
      <c r="CW412" t="n">
        <v>21</v>
      </c>
      <c r="CX412" t="n">
        <v>85</v>
      </c>
      <c r="CY412" t="n">
        <v>0</v>
      </c>
      <c r="CZ412" t="n">
        <v>0</v>
      </c>
      <c r="DA412" t="n">
        <v>0</v>
      </c>
      <c r="DC412" t="inlineStr">
        <is>
          <t>Não</t>
        </is>
      </c>
      <c r="DL412" t="inlineStr">
        <is>
          <t>NR</t>
        </is>
      </c>
      <c r="DM412" t="inlineStr">
        <is>
          <t>NR</t>
        </is>
      </c>
      <c r="DT412" t="inlineStr">
        <is>
          <t>NR</t>
        </is>
      </c>
      <c r="DU412" t="inlineStr">
        <is>
          <t>NR</t>
        </is>
      </c>
      <c r="EB412" t="n">
        <v>4.5</v>
      </c>
      <c r="EC412" t="n">
        <v>4.2</v>
      </c>
      <c r="ED412" t="inlineStr">
        <is>
          <t>2020-01-01</t>
        </is>
      </c>
      <c r="EE412" t="inlineStr">
        <is>
          <t>Transporte Alternativo (Vans) R$4,50.</t>
        </is>
      </c>
      <c r="EF412" t="inlineStr">
        <is>
          <t>Sim</t>
        </is>
      </c>
      <c r="EG412" t="inlineStr">
        <is>
          <t>Por número de integrações; Temporal</t>
        </is>
      </c>
      <c r="EH412" t="inlineStr">
        <is>
          <t>NR</t>
        </is>
      </c>
      <c r="EI412" t="inlineStr">
        <is>
          <t>NR</t>
        </is>
      </c>
      <c r="EJ412" t="inlineStr">
        <is>
          <t>NR</t>
        </is>
      </c>
      <c r="EK412" t="inlineStr">
        <is>
          <t>NR</t>
        </is>
      </c>
      <c r="EL412" t="inlineStr">
        <is>
          <t>NR</t>
        </is>
      </c>
      <c r="EM412" t="inlineStr">
        <is>
          <t>NR</t>
        </is>
      </c>
      <c r="EN412" t="inlineStr">
        <is>
          <t>NR</t>
        </is>
      </c>
      <c r="EO412" t="inlineStr">
        <is>
          <t>NR</t>
        </is>
      </c>
      <c r="FV412" t="inlineStr">
        <is>
          <t>Outros</t>
        </is>
      </c>
      <c r="FW412" t="n">
        <v>0</v>
      </c>
      <c r="FX412" t="n">
        <v>0</v>
      </c>
      <c r="FY412" t="n">
        <v>0</v>
      </c>
      <c r="FZ412" t="n">
        <v>0</v>
      </c>
      <c r="GA412" t="n">
        <v>0.02</v>
      </c>
      <c r="GB412" t="inlineStr">
        <is>
          <t>INSS</t>
        </is>
      </c>
      <c r="GC412" t="inlineStr">
        <is>
          <t>NR</t>
        </is>
      </c>
      <c r="GD412" t="inlineStr">
        <is>
          <t>NR</t>
        </is>
      </c>
      <c r="GE412" t="inlineStr">
        <is>
          <t>NR</t>
        </is>
      </c>
      <c r="GF412" t="inlineStr">
        <is>
          <t>NR</t>
        </is>
      </c>
      <c r="GG412" t="inlineStr">
        <is>
          <t>NR</t>
        </is>
      </c>
      <c r="GH412" t="n">
        <v>0</v>
      </c>
      <c r="GI412" t="inlineStr">
        <is>
          <t>NR</t>
        </is>
      </c>
      <c r="HZ412" t="inlineStr">
        <is>
          <t>NR</t>
        </is>
      </c>
      <c r="JW412" t="n">
        <v>1</v>
      </c>
      <c r="JX412" t="n">
        <v>1</v>
      </c>
      <c r="JY412" t="n">
        <v>0.5</v>
      </c>
      <c r="JZ412" t="n">
        <v>0.5</v>
      </c>
      <c r="KB412" t="inlineStr">
        <is>
          <t>Pessoas com deficiência e mobilidae reduzida; Pessoas com 60 a 64 anos; Estudantes da rede pública de ensino; Estudantes da rede privada de ensino</t>
        </is>
      </c>
      <c r="KC412" t="n">
        <v>5.45</v>
      </c>
      <c r="KD412" t="n">
        <v>3.1</v>
      </c>
      <c r="KE412" t="n">
        <v>3.95</v>
      </c>
      <c r="KF412" t="n">
        <v>25.45</v>
      </c>
      <c r="KG412" t="n">
        <v>0</v>
      </c>
      <c r="KH412" t="inlineStr">
        <is>
          <t>NR</t>
        </is>
      </c>
      <c r="KI412" t="inlineStr">
        <is>
          <t>NR</t>
        </is>
      </c>
      <c r="KJ412" t="inlineStr">
        <is>
          <t>NR</t>
        </is>
      </c>
      <c r="KK412" t="inlineStr">
        <is>
          <t>NR</t>
        </is>
      </c>
      <c r="KL412" t="inlineStr">
        <is>
          <t>NR</t>
        </is>
      </c>
      <c r="KM412" t="inlineStr">
        <is>
          <t>NR</t>
        </is>
      </c>
      <c r="KN412" t="inlineStr">
        <is>
          <t>NR</t>
        </is>
      </c>
      <c r="KO412" t="inlineStr">
        <is>
          <t>NR</t>
        </is>
      </c>
      <c r="KP412" t="inlineStr">
        <is>
          <t>NR</t>
        </is>
      </c>
      <c r="KQ412" t="inlineStr">
        <is>
          <t>NR</t>
        </is>
      </c>
      <c r="KR412" t="inlineStr">
        <is>
          <t>NR</t>
        </is>
      </c>
      <c r="KS412" t="inlineStr">
        <is>
          <t>NR</t>
        </is>
      </c>
      <c r="KT412" t="inlineStr">
        <is>
          <t>NR</t>
        </is>
      </c>
      <c r="KU412" t="inlineStr">
        <is>
          <t>NR</t>
        </is>
      </c>
      <c r="KW412" t="inlineStr">
        <is>
          <t>NR</t>
        </is>
      </c>
      <c r="KX412" t="inlineStr">
        <is>
          <t>NR</t>
        </is>
      </c>
      <c r="KY412" t="inlineStr">
        <is>
          <t>NR</t>
        </is>
      </c>
      <c r="KZ412" t="inlineStr">
        <is>
          <t>NR</t>
        </is>
      </c>
      <c r="LA412" t="inlineStr">
        <is>
          <t>NR</t>
        </is>
      </c>
      <c r="LB412" t="inlineStr">
        <is>
          <t>NR</t>
        </is>
      </c>
      <c r="LC412" t="inlineStr">
        <is>
          <t>NR</t>
        </is>
      </c>
      <c r="LD412" t="inlineStr">
        <is>
          <t>NR</t>
        </is>
      </c>
      <c r="LE412" t="inlineStr">
        <is>
          <t>NR</t>
        </is>
      </c>
      <c r="LF412" t="inlineStr">
        <is>
          <t>NR</t>
        </is>
      </c>
      <c r="NZ412" t="n">
        <v>2018</v>
      </c>
      <c r="OA412" t="inlineStr">
        <is>
          <t>Sim</t>
        </is>
      </c>
      <c r="OB412" t="inlineStr">
        <is>
          <t>Sim</t>
        </is>
      </c>
      <c r="OE412" t="inlineStr">
        <is>
          <t>Não</t>
        </is>
      </c>
      <c r="OH412" t="inlineStr">
        <is>
          <t>Não</t>
        </is>
      </c>
      <c r="OI412" t="inlineStr">
        <is>
          <t>Sim</t>
        </is>
      </c>
      <c r="OJ412" t="n">
        <v>2016</v>
      </c>
      <c r="OK412" t="inlineStr">
        <is>
          <t>LC 576/2016</t>
        </is>
      </c>
      <c r="OL412" t="inlineStr">
        <is>
          <t>https://www.sjc.sp.gov.br/servicos/mobilidade-urbana/lei-de-mobilidade-urbana/</t>
        </is>
      </c>
      <c r="OM412" t="inlineStr">
        <is>
          <t>Lei Municipal</t>
        </is>
      </c>
      <c r="ON412" t="inlineStr">
        <is>
          <t>Consulta pública; Audiências</t>
        </is>
      </c>
      <c r="OO412" t="inlineStr">
        <is>
          <t>Diagnóstico; Definição ações estratégicas para implementação do Plano de Mobilidade Urbana; Estabelecimento de objetivos e metas; Diretrizes de monitoramento avaliação e revisão</t>
        </is>
      </c>
      <c r="OP412" t="inlineStr">
        <is>
          <t>Integração dos modos de transporte público e destes com os privados e os não motorizados; Serviços de transporte público coletivo; Sistemática de avaliação, revisão e atualização periódica do plano de mobilidade urbana; Áreas de estacionamento públicos e privados, gratuitos e onerosos; Operação e disciplinamento dos transporte de carga na infraestrutura viária; Pólos geradores de viagens; Acessibilidade para pessoas com deficiência e restrição de mobilidade; Infraestrutura do sistema de mobilidade urbana; Circulação viária</t>
        </is>
      </c>
      <c r="OQ412" t="n">
        <v>2011</v>
      </c>
      <c r="OR412" t="inlineStr">
        <is>
          <t>10anos</t>
        </is>
      </c>
      <c r="OS412" t="inlineStr">
        <is>
          <t>https://www.sjc.sp.gov.br/media/56152/atlas_origem_destino_baixa_res.pdf</t>
        </is>
      </c>
      <c r="OT412" t="n">
        <v>1624857</v>
      </c>
      <c r="OU412" t="n">
        <v>18.31</v>
      </c>
      <c r="OV412" t="n">
        <v>26</v>
      </c>
      <c r="OW412" t="n">
        <v>0.234</v>
      </c>
      <c r="OX412" t="n">
        <v>0.026</v>
      </c>
      <c r="OY412" t="n">
        <v>0.271</v>
      </c>
      <c r="OZ412" t="n">
        <v>0.442</v>
      </c>
      <c r="PA412" t="n">
        <v>0.024</v>
      </c>
      <c r="PB412" t="n">
        <v>0</v>
      </c>
      <c r="PC412" t="n">
        <v>0.004</v>
      </c>
      <c r="PD412" t="inlineStr">
        <is>
          <t>Sim</t>
        </is>
      </c>
      <c r="PE412" t="inlineStr">
        <is>
          <t>Projetos públicos que promovam áreas ou rotas acessíveis na cidade; Material técnico para construção de calçadas ou espaços públicos acessíveis; Legislação municipal específica; Obras públicas de áreas ou rotas acessíveis na cidade (finalizadas em 2020); Plano de adequação de infraestrutura existente; Campanhas de sensibilização/educativas</t>
        </is>
      </c>
      <c r="PF412" t="inlineStr">
        <is>
          <t>Lei de Parcelamento; Plano Diretor; Lei de Uso e Ocupação do Solo; Código de Obras e de Edificações; Lei Orgânica</t>
        </is>
      </c>
      <c r="PH412" t="inlineStr">
        <is>
          <t>NR</t>
        </is>
      </c>
      <c r="PI412" t="n">
        <v>0.02</v>
      </c>
      <c r="PJ412" t="n">
        <v>0.05</v>
      </c>
      <c r="PK412" t="n">
        <v>0</v>
      </c>
      <c r="PL412" t="n">
        <v>5130</v>
      </c>
      <c r="PM412" t="n">
        <v>395460.08</v>
      </c>
      <c r="PN412" t="inlineStr">
        <is>
          <t>Sim</t>
        </is>
      </c>
      <c r="PO412" t="inlineStr">
        <is>
          <t>Convênio ou instrumento equivalente para combate ao transporte ilegal de passageiros</t>
        </is>
      </c>
      <c r="PU412" t="inlineStr">
        <is>
          <t>Não</t>
        </is>
      </c>
      <c r="PW412" t="n">
        <v>1</v>
      </c>
      <c r="PX412" t="n">
        <v>0</v>
      </c>
      <c r="PY412" t="n">
        <v>0.2</v>
      </c>
      <c r="PZ412" t="n">
        <v>0</v>
      </c>
      <c r="QA412" t="inlineStr">
        <is>
          <t>Sim</t>
        </is>
      </c>
      <c r="QB412" t="inlineStr">
        <is>
          <t>O município não realiza inspeção veicular ambiental</t>
        </is>
      </c>
      <c r="QC412" t="inlineStr">
        <is>
          <t>Sim</t>
        </is>
      </c>
      <c r="QD412" t="inlineStr">
        <is>
          <t>Sim</t>
        </is>
      </c>
      <c r="QE412" t="inlineStr">
        <is>
          <t>Consultivo</t>
        </is>
      </c>
      <c r="QF412" t="n">
        <v>0.526</v>
      </c>
      <c r="QG412" t="n">
        <v>0</v>
      </c>
      <c r="QH412" t="n">
        <v>0.158</v>
      </c>
      <c r="QI412" t="n">
        <v>0.211</v>
      </c>
      <c r="QJ412" t="n">
        <v>0.105</v>
      </c>
      <c r="QK412" t="inlineStr">
        <is>
          <t>2021-06-01</t>
        </is>
      </c>
      <c r="QL412" t="inlineStr">
        <is>
          <t>Sim</t>
        </is>
      </c>
      <c r="QM412" t="inlineStr">
        <is>
          <t>Audiência Pública; Reuniões; Ambiente virtual/Internet; Workshops</t>
        </is>
      </c>
      <c r="QN412" t="inlineStr">
        <is>
          <t>Dispositivos eletrônicos para controle de velocidade; Diferenciação de pavimento para redução de velocidade dos automóveis; Dispositivos físicos de redução de velocidade, como ondulação, platô, sonorizador e chicanas; Alterações na geometria da via por meio de estreitamento ou mudança de alinhamento</t>
        </is>
      </c>
      <c r="QO412" t="n">
        <v>87</v>
      </c>
      <c r="QP412" t="n">
        <v>200</v>
      </c>
      <c r="QQ412" t="n">
        <v>11583254.53</v>
      </c>
      <c r="QR412" t="inlineStr">
        <is>
          <t>Secretaria municipal exclusiva</t>
        </is>
      </c>
      <c r="QS412" t="inlineStr">
        <is>
          <t>Operação por delegação</t>
        </is>
      </c>
      <c r="QT412" t="inlineStr">
        <is>
          <t>Concessão</t>
        </is>
      </c>
      <c r="QU412" t="n">
        <v>12</v>
      </c>
      <c r="QV412" t="inlineStr">
        <is>
          <t>Sim</t>
        </is>
      </c>
      <c r="QW412" t="inlineStr">
        <is>
          <t>2022-10-01</t>
        </is>
      </c>
      <c r="QX412" t="inlineStr">
        <is>
          <t>Custo da operação por quilômetro percorrido pela frota; Custo por veículo disponibilizado para operação; Passageiros equivalentes transportados; Passageiro totais transportados; Custo da operação por hora, dia ou mês</t>
        </is>
      </c>
      <c r="QZ412" t="inlineStr">
        <is>
          <t>Não</t>
        </is>
      </c>
      <c r="RA412" t="n">
        <v>0</v>
      </c>
      <c r="RB412" t="inlineStr">
        <is>
          <t>NÃO INFORMADO</t>
        </is>
      </c>
      <c r="RC412" t="n">
        <v>1615201.02</v>
      </c>
      <c r="RD412" t="inlineStr">
        <is>
          <t>Sim</t>
        </is>
      </c>
      <c r="RE412" t="inlineStr">
        <is>
          <t>Outorga onerosa do direito de construir; Contribuição de melhoria; Operações urbanas consorciadas</t>
        </is>
      </c>
      <c r="RF412" t="inlineStr">
        <is>
          <t>Sim</t>
        </is>
      </c>
      <c r="RH412" t="inlineStr">
        <is>
          <t>Bilhetagem eletrônica; Centro de controle de tráfego; Monitoramento eletrônico de frotas (GPS, câmeras, sensores, transmissão por rádio, etc.); Sistema de semáforos inteligentes; Centro de controle operacional; Informação em tempo real aos usuários (AVL - Automatic Vehicle Location)</t>
        </is>
      </c>
    </row>
    <row r="413">
      <c r="A413" t="inlineStr">
        <is>
          <t>São José dos Campos</t>
        </is>
      </c>
      <c r="B413" t="inlineStr">
        <is>
          <t>SP</t>
        </is>
      </c>
      <c r="C413" t="n">
        <v>2022</v>
      </c>
      <c r="D413" t="inlineStr">
        <is>
          <t>Ônibus municipal; Serviço especial de transporte gratuito para as pessoas com deficiência; Táxi</t>
        </is>
      </c>
      <c r="E413" t="inlineStr">
        <is>
          <t>Ônibus intermunicipal; Vans/Microônibus</t>
        </is>
      </c>
      <c r="F413" t="inlineStr">
        <is>
          <t>Nenhum</t>
        </is>
      </c>
      <c r="G413" t="inlineStr">
        <is>
          <t>Nenhum</t>
        </is>
      </c>
      <c r="I413" t="inlineStr">
        <is>
          <t>Estacionamento para automóveis em terminais e estações de transporte público coletivo urbano; Terminal de integração multimodal, como, por exemplo, entre sistema de ônibus, metroferroviário ou aquaviário; Paraciclos ou bicicletários, estações de bicicletas públicas em terminais e estações de transporte público coletivo urbano</t>
        </is>
      </c>
      <c r="J413" t="n">
        <v>2</v>
      </c>
      <c r="K413" t="n">
        <v>1</v>
      </c>
      <c r="L413" t="inlineStr">
        <is>
          <t>-</t>
        </is>
      </c>
      <c r="M413" t="n">
        <v>1</v>
      </c>
      <c r="N413" t="inlineStr">
        <is>
          <t>NR</t>
        </is>
      </c>
      <c r="O413" t="inlineStr">
        <is>
          <t>NR</t>
        </is>
      </c>
      <c r="P413" t="inlineStr">
        <is>
          <t>-</t>
        </is>
      </c>
      <c r="Q413" t="inlineStr">
        <is>
          <t>-</t>
        </is>
      </c>
      <c r="R413" t="n">
        <v>2520</v>
      </c>
      <c r="S413" t="n">
        <v>1468</v>
      </c>
      <c r="T413" t="inlineStr">
        <is>
          <t>-</t>
        </is>
      </c>
      <c r="U413" t="inlineStr">
        <is>
          <t>NR</t>
        </is>
      </c>
      <c r="V413" t="inlineStr">
        <is>
          <t>Sim</t>
        </is>
      </c>
      <c r="W413" t="n">
        <v>325</v>
      </c>
      <c r="X413" t="n">
        <v>82</v>
      </c>
      <c r="Y413" t="n">
        <v>61</v>
      </c>
      <c r="Z413" t="n">
        <v>325</v>
      </c>
      <c r="AA413" t="n">
        <v>8</v>
      </c>
      <c r="AB413" t="n">
        <v>109</v>
      </c>
      <c r="AC413" t="n">
        <v>8</v>
      </c>
      <c r="AD413" t="n">
        <v>8</v>
      </c>
      <c r="AE413" t="inlineStr">
        <is>
          <t>NR</t>
        </is>
      </c>
      <c r="AF413" t="n">
        <v>0</v>
      </c>
      <c r="AG413" t="inlineStr">
        <is>
          <t>-</t>
        </is>
      </c>
      <c r="AH413" t="inlineStr">
        <is>
          <t>-</t>
        </is>
      </c>
      <c r="AK413" t="n">
        <v>396</v>
      </c>
      <c r="AL413" t="inlineStr">
        <is>
          <t>-</t>
        </is>
      </c>
      <c r="AZ413" t="n">
        <v>112</v>
      </c>
      <c r="BA413" t="n">
        <v>415</v>
      </c>
      <c r="BB413" t="n">
        <v>5</v>
      </c>
      <c r="BC413" t="n">
        <v>0</v>
      </c>
      <c r="BD413" t="n">
        <v>0</v>
      </c>
      <c r="BE413" t="n">
        <v>0</v>
      </c>
      <c r="BF413" t="n">
        <v>0</v>
      </c>
      <c r="BG413" t="n">
        <v>42</v>
      </c>
      <c r="BH413" t="n">
        <v>150</v>
      </c>
      <c r="BI413" t="n">
        <v>150</v>
      </c>
      <c r="BJ413" t="n">
        <v>0</v>
      </c>
      <c r="BK413" t="n">
        <v>0</v>
      </c>
      <c r="BL413" t="n">
        <v>0</v>
      </c>
      <c r="BM413" t="n">
        <v>0</v>
      </c>
      <c r="BN413" t="n">
        <v>0</v>
      </c>
      <c r="BO413" t="n">
        <v>28620000</v>
      </c>
      <c r="BW413" t="inlineStr">
        <is>
          <t>NR</t>
        </is>
      </c>
      <c r="BX413" t="inlineStr">
        <is>
          <t>NR</t>
        </is>
      </c>
      <c r="BY413" t="n">
        <v>32.7</v>
      </c>
      <c r="CE413" t="n">
        <v>22.6</v>
      </c>
      <c r="CF413" t="inlineStr">
        <is>
          <t>Não é possível a circulação de táxis nos corredores de ônibus</t>
        </is>
      </c>
      <c r="CG413" t="n">
        <v>7.5</v>
      </c>
      <c r="CN413" t="n">
        <v>5.2</v>
      </c>
      <c r="CO413" t="inlineStr">
        <is>
          <t>-</t>
        </is>
      </c>
      <c r="CP413" t="n">
        <v>2</v>
      </c>
      <c r="CQ413" t="inlineStr">
        <is>
          <t>-</t>
        </is>
      </c>
      <c r="CR413" t="inlineStr">
        <is>
          <t>-</t>
        </is>
      </c>
      <c r="CS413" t="inlineStr">
        <is>
          <t>-</t>
        </is>
      </c>
      <c r="CT413" t="inlineStr">
        <is>
          <t>-</t>
        </is>
      </c>
      <c r="CU413" t="inlineStr">
        <is>
          <t>-</t>
        </is>
      </c>
      <c r="CV413" t="inlineStr">
        <is>
          <t>-</t>
        </is>
      </c>
      <c r="CW413" t="inlineStr">
        <is>
          <t>-</t>
        </is>
      </c>
      <c r="CX413" t="inlineStr">
        <is>
          <t>-</t>
        </is>
      </c>
      <c r="CY413" t="inlineStr">
        <is>
          <t>-</t>
        </is>
      </c>
      <c r="CZ413" t="inlineStr">
        <is>
          <t>-</t>
        </is>
      </c>
      <c r="DA413" t="n">
        <v>2016</v>
      </c>
      <c r="DC413" t="inlineStr">
        <is>
          <t>Não</t>
        </is>
      </c>
      <c r="DD413" t="inlineStr">
        <is>
          <t>Sim</t>
        </is>
      </c>
      <c r="DL413" t="n">
        <v>0.946</v>
      </c>
      <c r="DT413" t="n">
        <v>0.054</v>
      </c>
      <c r="EB413" t="n">
        <v>5.2</v>
      </c>
      <c r="EC413" t="n">
        <v>4.2</v>
      </c>
      <c r="ED413" t="inlineStr">
        <is>
          <t>2020-01-01</t>
        </is>
      </c>
      <c r="EE413" t="inlineStr">
        <is>
          <t>VALE TRANSP COMUM R$4,50; ESTUDANTE R$2,25; IDOSO E PNE (GRATUIDADE)</t>
        </is>
      </c>
      <c r="EF413" t="inlineStr">
        <is>
          <t>Sim</t>
        </is>
      </c>
      <c r="EG413" t="inlineStr">
        <is>
          <t>Temporal; Por número de integrações</t>
        </is>
      </c>
      <c r="EH413" t="n">
        <v>420354.93</v>
      </c>
      <c r="EI413" t="inlineStr">
        <is>
          <t>NR</t>
        </is>
      </c>
      <c r="EJ413" t="inlineStr">
        <is>
          <t>NR</t>
        </is>
      </c>
      <c r="EK413" t="inlineStr">
        <is>
          <t>NR</t>
        </is>
      </c>
      <c r="EL413" t="inlineStr">
        <is>
          <t>NR</t>
        </is>
      </c>
      <c r="EQ413" t="inlineStr">
        <is>
          <t>NR</t>
        </is>
      </c>
      <c r="FV413" t="inlineStr">
        <is>
          <t>Outros</t>
        </is>
      </c>
      <c r="FW413" t="n">
        <v>0</v>
      </c>
      <c r="FX413" t="n">
        <v>0</v>
      </c>
      <c r="FY413" t="n">
        <v>0</v>
      </c>
      <c r="FZ413" t="n">
        <v>0</v>
      </c>
      <c r="GA413" t="n">
        <v>0.02</v>
      </c>
      <c r="GB413" t="inlineStr">
        <is>
          <t>inss</t>
        </is>
      </c>
      <c r="GH413" t="n">
        <v>0</v>
      </c>
      <c r="HZ413" t="n">
        <v>51900000</v>
      </c>
      <c r="IA413" t="n">
        <v>13820000</v>
      </c>
      <c r="IB413" t="n">
        <v>1000000</v>
      </c>
      <c r="IC413" t="n">
        <v>11584000</v>
      </c>
      <c r="ID413" t="n">
        <v>12084000</v>
      </c>
      <c r="IE413" t="n">
        <v>27734000</v>
      </c>
      <c r="JW413" t="n">
        <v>1</v>
      </c>
      <c r="JX413" t="n">
        <v>1</v>
      </c>
      <c r="JY413" t="n">
        <v>0.5</v>
      </c>
      <c r="JZ413" t="n">
        <v>0.5</v>
      </c>
      <c r="KB413" t="inlineStr">
        <is>
          <t>Estudantes da rede pública de ensino; Pessoas com 60 a 64 anos; Estudantes da rede privada de ensino; Pessoas com deficiência e mobilidae reduzida</t>
        </is>
      </c>
      <c r="KC413" t="n">
        <v>5.45</v>
      </c>
      <c r="KD413" t="n">
        <v>3.1</v>
      </c>
      <c r="KE413" t="n">
        <v>3.95</v>
      </c>
      <c r="KF413" t="n">
        <v>25.45</v>
      </c>
      <c r="KG413" t="inlineStr">
        <is>
          <t>NR</t>
        </is>
      </c>
      <c r="KH413" t="inlineStr">
        <is>
          <t>NR</t>
        </is>
      </c>
      <c r="KI413" t="inlineStr">
        <is>
          <t>NR</t>
        </is>
      </c>
      <c r="KJ413" t="inlineStr">
        <is>
          <t>NR</t>
        </is>
      </c>
      <c r="KK413" t="inlineStr">
        <is>
          <t>NR</t>
        </is>
      </c>
      <c r="KL413" t="inlineStr">
        <is>
          <t>NR</t>
        </is>
      </c>
      <c r="KM413" t="inlineStr">
        <is>
          <t>NR</t>
        </is>
      </c>
      <c r="KN413" t="inlineStr">
        <is>
          <t>NR</t>
        </is>
      </c>
      <c r="KO413" t="inlineStr">
        <is>
          <t>NR</t>
        </is>
      </c>
      <c r="KP413" t="inlineStr">
        <is>
          <t>NR</t>
        </is>
      </c>
      <c r="KQ413" t="inlineStr">
        <is>
          <t>NR</t>
        </is>
      </c>
      <c r="KR413" t="inlineStr">
        <is>
          <t>NR</t>
        </is>
      </c>
      <c r="KS413" t="inlineStr">
        <is>
          <t>NR</t>
        </is>
      </c>
      <c r="KT413" t="inlineStr">
        <is>
          <t>NR</t>
        </is>
      </c>
      <c r="KU413" t="inlineStr">
        <is>
          <t>NR</t>
        </is>
      </c>
      <c r="KW413" t="inlineStr">
        <is>
          <t>Sim</t>
        </is>
      </c>
      <c r="NZ413" t="n">
        <v>2018</v>
      </c>
      <c r="OA413" t="inlineStr">
        <is>
          <t>Sim</t>
        </is>
      </c>
      <c r="OB413" t="inlineStr">
        <is>
          <t>Sim</t>
        </is>
      </c>
      <c r="OE413" t="inlineStr">
        <is>
          <t>Não</t>
        </is>
      </c>
      <c r="OH413" t="inlineStr">
        <is>
          <t>Não</t>
        </is>
      </c>
      <c r="OI413" t="inlineStr">
        <is>
          <t>Sim</t>
        </is>
      </c>
      <c r="OJ413" t="n">
        <v>2016</v>
      </c>
      <c r="OK413" t="inlineStr">
        <is>
          <t>LC 576</t>
        </is>
      </c>
      <c r="OL413" t="inlineStr">
        <is>
          <t>https://www.sjc.sp.gov.br/servicos/mobilidade-urbana/lei-de-mobilidade-urbana/</t>
        </is>
      </c>
      <c r="OM413" t="inlineStr">
        <is>
          <t>Lei Municipal</t>
        </is>
      </c>
      <c r="ON413" t="inlineStr">
        <is>
          <t>Audiências; Consulta pública</t>
        </is>
      </c>
      <c r="OO413" t="inlineStr">
        <is>
          <t>Diretrizes de monitoramento avaliação e revisão; Mecanismos de financiamento para implementação do Plano de Mobilidade Urbana; Definição ações estratégicas para implementação do Plano de Mobilidade Urbana; Estabelecimento de objetivos e metas; Diagnóstico</t>
        </is>
      </c>
      <c r="OP413" t="inlineStr">
        <is>
          <t>Operação e disciplinamento dos transporte de carga na infraestrutura viária; Circulação viária; Sistemática de avaliação, revisão e atualização periódica do plano de mobilidade urbana; Infraestrutura do sistema de mobilidade urbana; Acessibilidade para pessoas com deficiência e restrição de mobilidade; Pólos geradores de viagens; Áreas de estacionamento públicos e privados, gratuitos e onerosos; Mecanismos e instrumentos de financiamento do transporte público e da infraestrutura de mobilidade urbana</t>
        </is>
      </c>
      <c r="OQ413" t="n">
        <v>2011</v>
      </c>
      <c r="OR413" t="inlineStr">
        <is>
          <t>10 anos</t>
        </is>
      </c>
      <c r="OS413" t="inlineStr">
        <is>
          <t>https://www.sjc.sp.gov.br/media/148066/atlas_origem_destino_domiciliar_2011.pdf</t>
        </is>
      </c>
      <c r="OT413" t="n">
        <v>1624857</v>
      </c>
      <c r="OU413" t="n">
        <v>0</v>
      </c>
      <c r="OV413" t="n">
        <v>29</v>
      </c>
      <c r="OW413" t="n">
        <v>0.234</v>
      </c>
      <c r="OX413" t="n">
        <v>0.026</v>
      </c>
      <c r="OY413" t="n">
        <v>0.271</v>
      </c>
      <c r="OZ413" t="n">
        <v>0.442</v>
      </c>
      <c r="PA413" t="n">
        <v>0.024</v>
      </c>
      <c r="PB413" t="n">
        <v>0.003</v>
      </c>
      <c r="PC413" t="n">
        <v>0.004</v>
      </c>
      <c r="PD413" t="inlineStr">
        <is>
          <t>Sim</t>
        </is>
      </c>
      <c r="PE413" t="inlineStr">
        <is>
          <t>Campanhas de sensibilização/educativas; Projetos públicos que promovam áreas ou rotas acessíveis na cidade; Obras públicas de áreas ou rotas acessíveis na cidade (finalizadas em 2020); Plano de adequação de infraestrutura existente; Legislação municipal específica; Material técnico para construção de calçadas ou espaços públicos acessíveis</t>
        </is>
      </c>
      <c r="PF413" t="inlineStr">
        <is>
          <t>Plano Diretor; Lei de Uso e Ocupação do Solo; Código de Obras e de Edificações; Lei de Parcelamento</t>
        </is>
      </c>
      <c r="PH413" t="inlineStr">
        <is>
          <t>Não</t>
        </is>
      </c>
      <c r="PI413" t="n">
        <v>0.02</v>
      </c>
      <c r="PJ413" t="n">
        <v>0.05</v>
      </c>
      <c r="PK413" t="n">
        <v>0</v>
      </c>
      <c r="PL413" t="n">
        <v>5130</v>
      </c>
      <c r="PM413" t="inlineStr">
        <is>
          <t>NR</t>
        </is>
      </c>
      <c r="PN413" t="inlineStr">
        <is>
          <t>Sim</t>
        </is>
      </c>
      <c r="PO413" t="inlineStr">
        <is>
          <t>Controle de uso e operação da infraestrutura viária destinad à circulação e operação do transporte de cargas; Convênio ou instrumento equivalente para combate ao transporte ilegal de passageiros</t>
        </is>
      </c>
      <c r="PP413" t="n">
        <v>0.36</v>
      </c>
      <c r="PQ413" t="n">
        <v>0</v>
      </c>
      <c r="PR413" t="n">
        <v>0</v>
      </c>
      <c r="PS413" t="n">
        <v>0</v>
      </c>
      <c r="PT413" t="n">
        <v>0</v>
      </c>
      <c r="PU413" t="inlineStr">
        <is>
          <t>Sim</t>
        </is>
      </c>
      <c r="PV413" t="n">
        <v>0</v>
      </c>
      <c r="PW413" t="n">
        <v>0.95</v>
      </c>
      <c r="PX413" t="n">
        <v>0</v>
      </c>
      <c r="PY413" t="n">
        <v>0.15</v>
      </c>
      <c r="PZ413" t="n">
        <v>0</v>
      </c>
      <c r="QA413" t="inlineStr">
        <is>
          <t>Sim</t>
        </is>
      </c>
      <c r="QB413" t="inlineStr">
        <is>
          <t>O município não realiza inspeção veicular ambiental</t>
        </is>
      </c>
      <c r="QC413" t="inlineStr">
        <is>
          <t>Sim</t>
        </is>
      </c>
      <c r="QD413" t="inlineStr">
        <is>
          <t>Sim</t>
        </is>
      </c>
      <c r="QE413" t="inlineStr">
        <is>
          <t>NR</t>
        </is>
      </c>
      <c r="QF413" t="n">
        <v>0.526</v>
      </c>
      <c r="QG413" t="n">
        <v>0</v>
      </c>
      <c r="QH413" t="n">
        <v>0.263</v>
      </c>
      <c r="QI413" t="n">
        <v>0.211</v>
      </c>
      <c r="QJ413" t="n">
        <v>0</v>
      </c>
      <c r="QK413" t="inlineStr">
        <is>
          <t>NR</t>
        </is>
      </c>
      <c r="QL413" t="inlineStr">
        <is>
          <t>Sim</t>
        </is>
      </c>
      <c r="QM413" t="inlineStr">
        <is>
          <t>Reuniões; Ambiente virtual/Internet; Audiência Pública</t>
        </is>
      </c>
      <c r="QN413" t="inlineStr">
        <is>
          <t>Dispositivos eletrônicos para controle de velocidade; Diferenciação de pavimento para redução de velocidade dos automóveis; Alterações na geometria da via por meio de estreitamento ou mudança de alinhamento; Dispositivos físicos de redução de velocidade, como ondulação, platô, sonorizador e chicanas</t>
        </is>
      </c>
      <c r="QO413" t="n">
        <v>87</v>
      </c>
      <c r="QP413" t="n">
        <v>227</v>
      </c>
      <c r="QQ413" t="inlineStr">
        <is>
          <t>NR</t>
        </is>
      </c>
      <c r="QR413" t="inlineStr">
        <is>
          <t>Secretaria municipal exclusiva</t>
        </is>
      </c>
      <c r="QS413" t="inlineStr">
        <is>
          <t>Operação por delegação</t>
        </is>
      </c>
      <c r="QT413" t="inlineStr">
        <is>
          <t>Concessão</t>
        </is>
      </c>
      <c r="QU413" t="n">
        <v>12</v>
      </c>
      <c r="QV413" t="inlineStr">
        <is>
          <t>Sim</t>
        </is>
      </c>
      <c r="QW413" t="inlineStr">
        <is>
          <t>2022-10-01</t>
        </is>
      </c>
      <c r="QX413" t="inlineStr">
        <is>
          <t>Custo da operação por hora, dia ou mês; Passageiro totais transportados; Custo por veículo disponibilizado para operação; Passageiros equivalentes transportados; Custo da operação por quilômetro percorrido pela frota</t>
        </is>
      </c>
      <c r="QZ413" t="inlineStr">
        <is>
          <t>Não</t>
        </is>
      </c>
      <c r="RA413" t="inlineStr">
        <is>
          <t>Sem informação</t>
        </is>
      </c>
      <c r="RB413" t="inlineStr">
        <is>
          <t>NR</t>
        </is>
      </c>
      <c r="RC413" t="inlineStr">
        <is>
          <t>NR</t>
        </is>
      </c>
      <c r="RD413" t="inlineStr">
        <is>
          <t>Sim</t>
        </is>
      </c>
      <c r="RE413" t="inlineStr">
        <is>
          <t>Contribuição de melhoria</t>
        </is>
      </c>
      <c r="RF413" t="inlineStr">
        <is>
          <t>Sim</t>
        </is>
      </c>
      <c r="RG413" t="inlineStr">
        <is>
          <t>Fiscalização eletrônica com leitura automática de placas (OCR), câmeras de monitoramento também com leitura de placas (OCR), Talonário eletrônico (Serpro e Declink) sistema de Ordens de serviço 100% digital, com controle de material e escalas, Convênios com a Policia Militar (Sistema Detecta) e convênio com o Ministério da Justiça (Sistema Cortex); De olho no Asfalto; Transporte adaptado sob demanda;</t>
        </is>
      </c>
      <c r="RH413" t="inlineStr">
        <is>
          <t>Sistema de semáforos inteligentes; Bilhetagem eletrônica; Outros; Monitoramento eletrônico de frotas (GPS, câmeras, sensores, transmissão por rádio, etc.); Centro de controle operacional; Centro de controle de tráfego; Informação em tempo real aos usuários (AVL - Automatic Vehicle Location)</t>
        </is>
      </c>
    </row>
    <row r="414">
      <c r="A414" t="inlineStr">
        <is>
          <t>São José dos Campos</t>
        </is>
      </c>
      <c r="B414" t="inlineStr">
        <is>
          <t>SP</t>
        </is>
      </c>
      <c r="C414" t="n">
        <v>2023</v>
      </c>
      <c r="D414" t="inlineStr">
        <is>
          <t>Táxi; Serviço especial de transporte gratuito para as pessoas com deficiência; Bicicleta compartilhada; Vans/Microônibus; Ônibus municipal</t>
        </is>
      </c>
      <c r="E414" t="inlineStr">
        <is>
          <t>Ônibus intermunicipal</t>
        </is>
      </c>
      <c r="F414" t="inlineStr">
        <is>
          <t>Nenhum</t>
        </is>
      </c>
      <c r="G414" t="inlineStr">
        <is>
          <t>Nenhum</t>
        </is>
      </c>
      <c r="I414" t="inlineStr">
        <is>
          <t>Paraciclos ou bicicletários, estações de bicicletas públicas em terminais e estações de transporte público coletivo urbano; Estacionamento para automóveis em terminais e estações de transporte público coletivo urbano</t>
        </is>
      </c>
      <c r="J414" t="n">
        <v>3</v>
      </c>
      <c r="K414" t="n">
        <v>3</v>
      </c>
      <c r="L414" t="n">
        <v>2</v>
      </c>
      <c r="M414" t="n">
        <v>1</v>
      </c>
      <c r="N414" t="inlineStr">
        <is>
          <t>NR</t>
        </is>
      </c>
      <c r="O414" t="inlineStr">
        <is>
          <t>NR</t>
        </is>
      </c>
      <c r="P414" t="inlineStr">
        <is>
          <t>NR</t>
        </is>
      </c>
      <c r="Q414" t="inlineStr">
        <is>
          <t>NR</t>
        </is>
      </c>
      <c r="R414" t="n">
        <v>2540</v>
      </c>
      <c r="S414" t="n">
        <v>1481</v>
      </c>
      <c r="T414" t="n">
        <v>13</v>
      </c>
      <c r="U414" t="inlineStr">
        <is>
          <t>Google Maps, Aplicativo Cittamobi e Aplicativo Moovit</t>
        </is>
      </c>
      <c r="V414" t="inlineStr">
        <is>
          <t>Sim</t>
        </is>
      </c>
      <c r="W414" t="n">
        <v>327</v>
      </c>
      <c r="X414" t="n">
        <v>81</v>
      </c>
      <c r="Y414" t="n">
        <v>61</v>
      </c>
      <c r="Z414" t="n">
        <v>327</v>
      </c>
      <c r="AA414" t="n">
        <v>20</v>
      </c>
      <c r="AB414" t="n">
        <v>144</v>
      </c>
      <c r="AC414" t="n">
        <v>20</v>
      </c>
      <c r="AD414" t="n">
        <v>8</v>
      </c>
      <c r="AE414" t="inlineStr">
        <is>
          <t>NR</t>
        </is>
      </c>
      <c r="AI414" t="n">
        <v>48</v>
      </c>
      <c r="AJ414" t="n">
        <v>15</v>
      </c>
      <c r="AK414" t="n">
        <v>389</v>
      </c>
      <c r="AL414" t="inlineStr">
        <is>
          <t>NR</t>
        </is>
      </c>
      <c r="AY414" t="n">
        <v>600</v>
      </c>
      <c r="AZ414" t="n">
        <v>114</v>
      </c>
      <c r="BA414" t="n">
        <v>392</v>
      </c>
      <c r="BB414" t="n">
        <v>0.5</v>
      </c>
      <c r="BC414" t="inlineStr">
        <is>
          <t>NR</t>
        </is>
      </c>
      <c r="BD414" t="n">
        <v>4400</v>
      </c>
      <c r="BE414" t="n">
        <v>6.1</v>
      </c>
      <c r="BF414" t="inlineStr">
        <is>
          <t>NR</t>
        </is>
      </c>
      <c r="BG414" t="n">
        <v>12.44</v>
      </c>
      <c r="BH414" t="n">
        <v>106</v>
      </c>
      <c r="BI414" t="n">
        <v>52</v>
      </c>
      <c r="BJ414" t="n">
        <v>0</v>
      </c>
      <c r="BK414" t="n">
        <v>0</v>
      </c>
      <c r="BL414" t="n">
        <v>0</v>
      </c>
      <c r="BM414" t="n">
        <v>0</v>
      </c>
      <c r="BN414" t="n">
        <v>0</v>
      </c>
      <c r="BO414" t="n">
        <v>30289028</v>
      </c>
      <c r="BP414" t="n">
        <v>3704742</v>
      </c>
      <c r="BQ414" t="inlineStr">
        <is>
          <t>NR</t>
        </is>
      </c>
      <c r="BR414" t="inlineStr">
        <is>
          <t>NR</t>
        </is>
      </c>
      <c r="BS414" t="inlineStr">
        <is>
          <t>NR</t>
        </is>
      </c>
      <c r="BT414" t="inlineStr">
        <is>
          <t>NR</t>
        </is>
      </c>
      <c r="BU414" t="inlineStr">
        <is>
          <t>NR</t>
        </is>
      </c>
      <c r="BV414" t="inlineStr">
        <is>
          <t>NR</t>
        </is>
      </c>
      <c r="BW414" t="n">
        <v>28</v>
      </c>
      <c r="BX414" t="n">
        <v>22</v>
      </c>
      <c r="BY414" t="n">
        <v>22</v>
      </c>
      <c r="CE414" t="n">
        <v>18</v>
      </c>
      <c r="CF414" t="inlineStr">
        <is>
          <t>Sim, sem restrição de horário</t>
        </is>
      </c>
      <c r="CG414" t="n">
        <v>7.4</v>
      </c>
      <c r="CH414" t="n">
        <v>8.5</v>
      </c>
      <c r="CN414" t="n">
        <v>4.8</v>
      </c>
      <c r="CO414" t="inlineStr">
        <is>
          <t>NR</t>
        </is>
      </c>
      <c r="CP414" t="n">
        <v>3</v>
      </c>
      <c r="CQ414" t="n">
        <v>3</v>
      </c>
      <c r="CR414" t="inlineStr">
        <is>
          <t>NR</t>
        </is>
      </c>
      <c r="CS414" t="inlineStr">
        <is>
          <t>NR</t>
        </is>
      </c>
      <c r="CT414" t="inlineStr">
        <is>
          <t>NR</t>
        </is>
      </c>
      <c r="CU414" t="inlineStr">
        <is>
          <t>NR</t>
        </is>
      </c>
      <c r="CV414" t="inlineStr">
        <is>
          <t>NR</t>
        </is>
      </c>
      <c r="CW414" t="inlineStr">
        <is>
          <t>NR</t>
        </is>
      </c>
      <c r="CX414" t="n">
        <v>13</v>
      </c>
      <c r="CY414" t="inlineStr">
        <is>
          <t>NR</t>
        </is>
      </c>
      <c r="CZ414" t="inlineStr">
        <is>
          <t>NR</t>
        </is>
      </c>
      <c r="DA414" t="n">
        <v>2023</v>
      </c>
      <c r="DB414" t="inlineStr">
        <is>
          <t>Pesquisa em processo de finalização</t>
        </is>
      </c>
      <c r="DC414" t="inlineStr">
        <is>
          <t>Sim</t>
        </is>
      </c>
      <c r="DD414" t="inlineStr">
        <is>
          <t>Sim</t>
        </is>
      </c>
      <c r="DE414" t="inlineStr">
        <is>
          <t>Não</t>
        </is>
      </c>
      <c r="DL414" t="n">
        <v>0.9340000000000001</v>
      </c>
      <c r="DT414" t="n">
        <v>0.04</v>
      </c>
      <c r="EB414" t="n">
        <v>5.2</v>
      </c>
      <c r="EC414" t="n">
        <v>4.84</v>
      </c>
      <c r="ED414" t="inlineStr">
        <is>
          <t>2020-01-01</t>
        </is>
      </c>
      <c r="EE414" t="inlineStr">
        <is>
          <t>Transporte por Van (Alternativo) R$ 4,50</t>
        </is>
      </c>
      <c r="EF414" t="inlineStr">
        <is>
          <t>Sim</t>
        </is>
      </c>
      <c r="EG414" t="inlineStr">
        <is>
          <t>Temporal</t>
        </is>
      </c>
      <c r="EH414" t="n">
        <v>166474669.54</v>
      </c>
      <c r="EI414" t="inlineStr">
        <is>
          <t>NR</t>
        </is>
      </c>
      <c r="EJ414" t="n">
        <v>63710713.05</v>
      </c>
      <c r="EK414" t="n">
        <v>175490</v>
      </c>
      <c r="EL414" t="inlineStr">
        <is>
          <t>NR</t>
        </is>
      </c>
      <c r="EM414" t="n">
        <v>8408047.5</v>
      </c>
      <c r="EN414" t="inlineStr">
        <is>
          <t>NR</t>
        </is>
      </c>
      <c r="EO414" t="inlineStr">
        <is>
          <t>NR</t>
        </is>
      </c>
      <c r="EP414" t="inlineStr">
        <is>
          <t>NR</t>
        </is>
      </c>
      <c r="EQ414" t="inlineStr">
        <is>
          <t>NR</t>
        </is>
      </c>
      <c r="FV414" t="inlineStr">
        <is>
          <t>Outros</t>
        </is>
      </c>
      <c r="GA414" t="n">
        <v>0.02</v>
      </c>
      <c r="GB414" t="inlineStr">
        <is>
          <t>INSS</t>
        </is>
      </c>
      <c r="GC414" t="inlineStr">
        <is>
          <t>Outros</t>
        </is>
      </c>
      <c r="GH414" t="n">
        <v>0</v>
      </c>
      <c r="GI414" t="n">
        <v>0</v>
      </c>
      <c r="HZ414" t="n">
        <v>16775168</v>
      </c>
      <c r="IA414" t="n">
        <v>15300192</v>
      </c>
      <c r="IB414" t="n">
        <v>3494098</v>
      </c>
      <c r="IC414" t="n">
        <v>14070033</v>
      </c>
      <c r="ID414" t="n">
        <v>15399024</v>
      </c>
      <c r="IE414" t="n">
        <v>33822409</v>
      </c>
      <c r="IF414" t="n">
        <v>1868455</v>
      </c>
      <c r="IG414" t="inlineStr">
        <is>
          <t>NR</t>
        </is>
      </c>
      <c r="IH414" t="inlineStr">
        <is>
          <t>NR</t>
        </is>
      </c>
      <c r="II414" t="inlineStr">
        <is>
          <t>NR</t>
        </is>
      </c>
      <c r="IJ414" t="inlineStr">
        <is>
          <t>NR</t>
        </is>
      </c>
      <c r="IK414" t="n">
        <v>1868455</v>
      </c>
      <c r="JW414" t="n">
        <v>1</v>
      </c>
      <c r="JX414" t="n">
        <v>1</v>
      </c>
      <c r="JY414" t="n">
        <v>0.5</v>
      </c>
      <c r="JZ414" t="n">
        <v>0.5</v>
      </c>
      <c r="KB414" t="inlineStr">
        <is>
          <t>Pessoas com deficiência e mobilidae reduzida; Pessoas com 60 a 64 anos; Estudantes da rede pública de ensino; Estudantes da rede privada de ensino</t>
        </is>
      </c>
      <c r="KC414" t="n">
        <v>5.45</v>
      </c>
      <c r="KD414" t="n">
        <v>3.1</v>
      </c>
      <c r="KE414" t="n">
        <v>3.95</v>
      </c>
      <c r="KF414" t="n">
        <v>25.45</v>
      </c>
      <c r="KG414" t="inlineStr">
        <is>
          <t>NR</t>
        </is>
      </c>
      <c r="KH414" t="inlineStr">
        <is>
          <t>NR</t>
        </is>
      </c>
      <c r="KI414" t="inlineStr">
        <is>
          <t>NR</t>
        </is>
      </c>
      <c r="KJ414" t="inlineStr">
        <is>
          <t>NR</t>
        </is>
      </c>
      <c r="KK414" t="inlineStr">
        <is>
          <t>NR</t>
        </is>
      </c>
      <c r="KL414" t="inlineStr">
        <is>
          <t>NR</t>
        </is>
      </c>
      <c r="KM414" t="n">
        <v>0.43</v>
      </c>
      <c r="KN414" t="n">
        <v>0</v>
      </c>
      <c r="KO414" t="n">
        <v>0.28</v>
      </c>
      <c r="KP414" t="n">
        <v>0</v>
      </c>
      <c r="KQ414" t="n">
        <v>0</v>
      </c>
      <c r="KR414" t="n">
        <v>0</v>
      </c>
      <c r="KS414" t="n">
        <v>0</v>
      </c>
      <c r="KT414" t="n">
        <v>0</v>
      </c>
      <c r="KU414" t="n">
        <v>0.29</v>
      </c>
      <c r="KW414" t="inlineStr">
        <is>
          <t>Sim</t>
        </is>
      </c>
      <c r="LG414" t="inlineStr">
        <is>
          <t>Não</t>
        </is>
      </c>
      <c r="NZ414" t="n">
        <v>2018</v>
      </c>
      <c r="OA414" t="inlineStr">
        <is>
          <t>Sim</t>
        </is>
      </c>
      <c r="OB414" t="inlineStr">
        <is>
          <t>Sim</t>
        </is>
      </c>
      <c r="OE414" t="inlineStr">
        <is>
          <t>Não</t>
        </is>
      </c>
      <c r="OH414" t="inlineStr">
        <is>
          <t>Não</t>
        </is>
      </c>
      <c r="OI414" t="inlineStr">
        <is>
          <t>Sim</t>
        </is>
      </c>
      <c r="OJ414" t="n">
        <v>2016</v>
      </c>
      <c r="OK414" t="inlineStr">
        <is>
          <t>Lei complementar 576/2016</t>
        </is>
      </c>
      <c r="OL414" t="inlineStr">
        <is>
          <t>https://servicos.sjc.sp.gov.br/Legislacao/Arquivos/LeisComplementares/2016/LC_2016_00000576.pdf</t>
        </is>
      </c>
      <c r="OM414" t="inlineStr">
        <is>
          <t>Lei Municipal</t>
        </is>
      </c>
      <c r="ON414" t="inlineStr">
        <is>
          <t>Audiências; Consulta pública</t>
        </is>
      </c>
      <c r="OO414" t="inlineStr">
        <is>
          <t>Estabelecimento de objetivos e metas; Definição ações estratégicas para implementação do Plano de Mobilidade Urbana; Mecanismos de financiamento para implementação do Plano de Mobilidade Urbana; Diretrizes de monitoramento avaliação e revisão; Diagnóstico</t>
        </is>
      </c>
      <c r="OP414" t="inlineStr">
        <is>
          <t>Circulação viária; Mecanismos e instrumentos de financiamento do transporte público e da infraestrutura de mobilidade urbana; Sistemática de avaliação, revisão e atualização periódica do plano de mobilidade urbana; Serviços de transporte público coletivo; Operação e disciplinamento dos transporte de carga na infraestrutura viária; Acessibilidade para pessoas com deficiência e restrição de mobilidade; Infraestrutura do sistema de mobilidade urbana; Integração dos modos de transporte público e destes com os privados e os não motorizados; Pólos geradores de viagens; Áreas de estacionamento públicos e privados, gratuitos e onerosos</t>
        </is>
      </c>
      <c r="OQ414" t="n">
        <v>2011</v>
      </c>
      <c r="OR414" t="inlineStr">
        <is>
          <t>10 anos</t>
        </is>
      </c>
      <c r="OS414" t="inlineStr">
        <is>
          <t>https://www.sjc.sp.gov.br/media/148066/atlas_origem_destino_domiciliar_2011.pdf</t>
        </is>
      </c>
      <c r="OT414" t="inlineStr">
        <is>
          <t>índice de mobilidade 2,54 viagens/pessoa/dia</t>
        </is>
      </c>
      <c r="OU414" t="inlineStr">
        <is>
          <t>NR</t>
        </is>
      </c>
      <c r="OV414" t="n">
        <v>29</v>
      </c>
      <c r="OW414" t="n">
        <v>0.234</v>
      </c>
      <c r="OX414" t="n">
        <v>0.026</v>
      </c>
      <c r="OY414" t="n">
        <v>0.271</v>
      </c>
      <c r="OZ414" t="n">
        <v>0.442</v>
      </c>
      <c r="PA414" t="n">
        <v>0.024</v>
      </c>
      <c r="PB414" t="n">
        <v>0</v>
      </c>
      <c r="PC414" t="n">
        <v>0.003</v>
      </c>
      <c r="PD414" t="inlineStr">
        <is>
          <t>Sim</t>
        </is>
      </c>
      <c r="PE414" t="inlineStr">
        <is>
          <t>Projetos públicos que promovam áreas ou rotas acessíveis na cidade; Recursos orçamentários para promoção da acessibilidade (previsão para o ano corrente); Material técnico para construção de calçadas ou espaços públicos acessíveis; Legislação municipal específica; Campanhas de sensibilização/educativas; Plano de adequação de infraestrutura existente; Obras públicas de áreas ou rotas acessíveis na cidade (finalizadas em 2020)</t>
        </is>
      </c>
      <c r="PF414" t="inlineStr">
        <is>
          <t>Lei de Parcelamento; Lei de Uso e Ocupação do Solo; Código de Obras e de Edificações; Plano Diretor; Lei Orgânica; Código de Posturas</t>
        </is>
      </c>
      <c r="PH414" t="inlineStr">
        <is>
          <t>Não</t>
        </is>
      </c>
      <c r="PI414" t="n">
        <v>0.02</v>
      </c>
      <c r="PJ414" t="n">
        <v>0.05</v>
      </c>
      <c r="PK414" t="inlineStr">
        <is>
          <t>NR</t>
        </is>
      </c>
      <c r="PL414" t="n">
        <v>5130</v>
      </c>
      <c r="PM414" t="n">
        <v>5446218.41</v>
      </c>
      <c r="PN414" t="inlineStr">
        <is>
          <t>Sim</t>
        </is>
      </c>
      <c r="PO414" t="inlineStr">
        <is>
          <t>Controle de uso e operação da infraestrutura viária destinad à circulação e operação do transporte de cargas; Convênio ou instrumento equivalente para combate ao transporte ilegal de passageiros</t>
        </is>
      </c>
      <c r="PP414" t="n">
        <v>0.035</v>
      </c>
      <c r="PQ414" t="n">
        <v>0</v>
      </c>
      <c r="PR414" t="n">
        <v>0</v>
      </c>
      <c r="PS414" t="n">
        <v>0</v>
      </c>
      <c r="PT414" t="n">
        <v>0</v>
      </c>
      <c r="PU414" t="inlineStr">
        <is>
          <t>Sim</t>
        </is>
      </c>
      <c r="PV414" t="n">
        <v>0</v>
      </c>
      <c r="PW414" t="n">
        <v>0.88</v>
      </c>
      <c r="PX414" t="n">
        <v>0</v>
      </c>
      <c r="PY414" t="n">
        <v>0.12</v>
      </c>
      <c r="PZ414" t="n">
        <v>0</v>
      </c>
      <c r="QA414" t="inlineStr">
        <is>
          <t>Sim</t>
        </is>
      </c>
      <c r="QB414" t="inlineStr">
        <is>
          <t>O município não realiza inspeção veicular ambiental</t>
        </is>
      </c>
      <c r="QC414" t="inlineStr">
        <is>
          <t>Sim</t>
        </is>
      </c>
      <c r="QD414" t="inlineStr">
        <is>
          <t>Sim</t>
        </is>
      </c>
      <c r="QE414" t="inlineStr">
        <is>
          <t>Consultivo</t>
        </is>
      </c>
      <c r="QF414" t="n">
        <v>0.526</v>
      </c>
      <c r="QG414" t="n">
        <v>0</v>
      </c>
      <c r="QH414" t="n">
        <v>0.263</v>
      </c>
      <c r="QI414" t="n">
        <v>0.211</v>
      </c>
      <c r="QJ414" t="n">
        <v>0</v>
      </c>
      <c r="QK414" t="inlineStr">
        <is>
          <t>2023-08-01</t>
        </is>
      </c>
      <c r="QL414" t="inlineStr">
        <is>
          <t>Sim</t>
        </is>
      </c>
      <c r="QM414" t="inlineStr">
        <is>
          <t>Reuniões; Audiência Pública</t>
        </is>
      </c>
      <c r="QN414" t="inlineStr">
        <is>
          <t>Diferenciação de pavimento para redução de velocidade dos automóveis; Dispositivos eletrônicos para controle de velocidade; Alterações na geometria da via por meio de estreitamento ou mudança de alinhamento; Dispositivos físicos de redução de velocidade, como ondulação, platô, sonorizador e chicanas</t>
        </is>
      </c>
      <c r="QO414" t="n">
        <v>98</v>
      </c>
      <c r="QP414" t="n">
        <v>217</v>
      </c>
      <c r="QQ414" t="n">
        <v>53000057</v>
      </c>
      <c r="QR414" t="inlineStr">
        <is>
          <t>Secretaria municipal exclusiva</t>
        </is>
      </c>
      <c r="QS414" t="inlineStr">
        <is>
          <t>Operação por delegação</t>
        </is>
      </c>
      <c r="QT414" t="inlineStr">
        <is>
          <t>Concessão</t>
        </is>
      </c>
      <c r="QU414" t="n">
        <v>15</v>
      </c>
      <c r="QV414" t="inlineStr">
        <is>
          <t>Sim</t>
        </is>
      </c>
      <c r="QW414" t="inlineStr">
        <is>
          <t>2023-10-01</t>
        </is>
      </c>
      <c r="QX414" t="inlineStr">
        <is>
          <t>Passageiros equivalentes transportados</t>
        </is>
      </c>
      <c r="QZ414" t="inlineStr">
        <is>
          <t>Não</t>
        </is>
      </c>
      <c r="RA414" t="inlineStr">
        <is>
          <t>INFORMAÇÃO NÃO DISPONÍVEL</t>
        </is>
      </c>
      <c r="RB414" t="inlineStr">
        <is>
          <t>INFORMAÇÃO NÃO DISPONÍVEL</t>
        </is>
      </c>
      <c r="RC414" t="n">
        <v>134657935</v>
      </c>
      <c r="RD414" t="inlineStr">
        <is>
          <t>Sim</t>
        </is>
      </c>
      <c r="RE414" t="inlineStr">
        <is>
          <t>Contribuição de melhoria; Outorga onerosa de alteração de uso; Operações urbanas consorciadas; Outorga onerosa do direito de construir</t>
        </is>
      </c>
      <c r="RF414" t="inlineStr">
        <is>
          <t>Sim</t>
        </is>
      </c>
      <c r="RH414" t="inlineStr">
        <is>
          <t>Centro de controle operacional; Bilhetagem eletrônica; Monitoramento eletrônico de frotas (GPS, câmeras, sensores, transmissão por rádio, etc.); Informação em tempo real aos usuários (AVL - Automatic Vehicle Location); Sistema de semáforos inteligentes; Centro de controle de tráfego</t>
        </is>
      </c>
    </row>
    <row r="415">
      <c r="A415" t="inlineStr">
        <is>
          <t>São José dos Campos</t>
        </is>
      </c>
      <c r="B415" t="inlineStr">
        <is>
          <t>SP</t>
        </is>
      </c>
      <c r="C415" t="n">
        <v>2024</v>
      </c>
      <c r="D415" t="inlineStr">
        <is>
          <t>Ônibus municipal; Vans/Microônibus; Serviço especial de transporte gratuito para as pessoas com deficiência; Bicicleta compartilhada; Táxi</t>
        </is>
      </c>
      <c r="E415" t="inlineStr">
        <is>
          <t>Ônibus intermunicipal</t>
        </is>
      </c>
      <c r="F415" t="inlineStr">
        <is>
          <t>Nenhum</t>
        </is>
      </c>
      <c r="G415" t="inlineStr">
        <is>
          <t>Nenhum</t>
        </is>
      </c>
      <c r="I415" t="inlineStr">
        <is>
          <t>Estacionamento para automóveis em terminais e estações de transporte público coletivo urbano; Paraciclos ou bicicletários, estações de bicicletas compartilhadas em terminais e estações de transporte público coletivo urbano; Paraciclos ou bicicletários, estações de bicicletas públicas em terminais e estações de transporte público coletivo urbano</t>
        </is>
      </c>
      <c r="J415" t="n">
        <v>3</v>
      </c>
      <c r="K415" t="n">
        <v>3</v>
      </c>
      <c r="L415" t="n">
        <v>2</v>
      </c>
      <c r="M415" t="n">
        <v>1</v>
      </c>
      <c r="N415" t="inlineStr">
        <is>
          <t>NR</t>
        </is>
      </c>
      <c r="O415" t="inlineStr">
        <is>
          <t>NR</t>
        </is>
      </c>
      <c r="P415" t="inlineStr">
        <is>
          <t>NR</t>
        </is>
      </c>
      <c r="Q415" t="inlineStr">
        <is>
          <t>NR</t>
        </is>
      </c>
      <c r="R415" t="n">
        <v>2548</v>
      </c>
      <c r="S415" t="n">
        <v>1476</v>
      </c>
      <c r="T415" t="n">
        <v>13</v>
      </c>
      <c r="U415" t="inlineStr">
        <is>
          <t>Aplicativos Cittamobi, Moovit, Kim+, GoogleMaps</t>
        </is>
      </c>
      <c r="V415" t="inlineStr">
        <is>
          <t>Sim</t>
        </is>
      </c>
      <c r="W415" t="n">
        <v>342</v>
      </c>
      <c r="X415" t="n">
        <v>81</v>
      </c>
      <c r="Y415" t="n">
        <v>61</v>
      </c>
      <c r="Z415" t="n">
        <v>282</v>
      </c>
      <c r="AA415" t="n">
        <v>20</v>
      </c>
      <c r="AB415" t="n">
        <v>144</v>
      </c>
      <c r="AC415" t="n">
        <v>20</v>
      </c>
      <c r="AD415" t="inlineStr">
        <is>
          <t>NR</t>
        </is>
      </c>
      <c r="AE415" t="inlineStr">
        <is>
          <t>NR</t>
        </is>
      </c>
      <c r="AF415" t="n">
        <v>0</v>
      </c>
      <c r="AG415" t="inlineStr">
        <is>
          <t>NR</t>
        </is>
      </c>
      <c r="AH415" t="inlineStr">
        <is>
          <t>NR</t>
        </is>
      </c>
      <c r="AI415" t="n">
        <v>47</v>
      </c>
      <c r="AJ415" t="n">
        <v>15</v>
      </c>
      <c r="AK415" t="n">
        <v>384</v>
      </c>
      <c r="AL415" t="inlineStr">
        <is>
          <t>NR</t>
        </is>
      </c>
      <c r="AY415" t="n">
        <v>600</v>
      </c>
      <c r="AZ415" t="n">
        <v>116</v>
      </c>
      <c r="BA415" t="n">
        <v>398</v>
      </c>
      <c r="BB415" t="n">
        <v>0.5</v>
      </c>
      <c r="BC415" t="inlineStr">
        <is>
          <t>NR</t>
        </is>
      </c>
      <c r="BD415" t="n">
        <v>7800</v>
      </c>
      <c r="BE415" t="n">
        <v>6.1</v>
      </c>
      <c r="BF415" t="inlineStr">
        <is>
          <t>NR</t>
        </is>
      </c>
      <c r="BG415" t="n">
        <v>12.44</v>
      </c>
      <c r="BH415" t="n">
        <v>96.2</v>
      </c>
      <c r="BI415" t="n">
        <v>87.59999999999999</v>
      </c>
      <c r="BO415" t="n">
        <v>31051047</v>
      </c>
      <c r="BP415" t="n">
        <v>1752945</v>
      </c>
      <c r="BW415" t="inlineStr">
        <is>
          <t>NR</t>
        </is>
      </c>
      <c r="BY415" t="n">
        <v>21.4</v>
      </c>
      <c r="CE415" t="n">
        <v>21.4</v>
      </c>
      <c r="CF415" t="inlineStr">
        <is>
          <t>Sim, sem restrição de horário</t>
        </is>
      </c>
      <c r="CG415" t="n">
        <v>8.300000000000001</v>
      </c>
      <c r="CH415" t="n">
        <v>9.199999999999999</v>
      </c>
      <c r="CN415" t="n">
        <v>5</v>
      </c>
      <c r="CO415" t="inlineStr">
        <is>
          <t>NR</t>
        </is>
      </c>
      <c r="CP415" t="n">
        <v>3</v>
      </c>
      <c r="CQ415" t="inlineStr">
        <is>
          <t>NR</t>
        </is>
      </c>
      <c r="CR415" t="n">
        <v>3</v>
      </c>
      <c r="CW415" t="n">
        <v>13</v>
      </c>
      <c r="CX415" t="n">
        <v>13</v>
      </c>
      <c r="CY415" t="inlineStr">
        <is>
          <t>NR</t>
        </is>
      </c>
      <c r="CZ415" t="n">
        <v>49</v>
      </c>
      <c r="DA415" t="n">
        <v>2024</v>
      </c>
      <c r="DB415" t="inlineStr">
        <is>
          <t>Pesquisa em processo de finalização</t>
        </is>
      </c>
      <c r="DC415" t="inlineStr">
        <is>
          <t>Sim</t>
        </is>
      </c>
      <c r="DD415" t="inlineStr">
        <is>
          <t>Sim</t>
        </is>
      </c>
      <c r="DE415" t="inlineStr">
        <is>
          <t>Não</t>
        </is>
      </c>
      <c r="DL415" t="n">
        <v>0.832</v>
      </c>
      <c r="DT415" t="n">
        <v>0.006</v>
      </c>
      <c r="EB415" t="n">
        <v>5.2</v>
      </c>
      <c r="EC415" t="n">
        <v>4.84</v>
      </c>
      <c r="ED415" t="inlineStr">
        <is>
          <t>2020-01-01</t>
        </is>
      </c>
      <c r="EE415" t="inlineStr">
        <is>
          <t>Transporte por Van (Alternativo) R$ 5,00</t>
        </is>
      </c>
      <c r="EF415" t="inlineStr">
        <is>
          <t>Sim</t>
        </is>
      </c>
      <c r="EG415" t="inlineStr">
        <is>
          <t>Temporal</t>
        </is>
      </c>
      <c r="EH415" t="n">
        <v>167495596.66</v>
      </c>
      <c r="EI415" t="inlineStr">
        <is>
          <t>NR</t>
        </is>
      </c>
      <c r="EJ415" t="n">
        <v>73456555.26000001</v>
      </c>
      <c r="EK415" t="inlineStr">
        <is>
          <t>NR</t>
        </is>
      </c>
      <c r="EL415" t="n">
        <v>189350</v>
      </c>
      <c r="EM415" t="inlineStr">
        <is>
          <t>NR</t>
        </is>
      </c>
      <c r="EN415" t="inlineStr">
        <is>
          <t>NR</t>
        </is>
      </c>
      <c r="EO415" t="inlineStr">
        <is>
          <t>NR</t>
        </is>
      </c>
      <c r="EP415" t="inlineStr">
        <is>
          <t>NR</t>
        </is>
      </c>
      <c r="EQ415" t="inlineStr">
        <is>
          <t>NR</t>
        </is>
      </c>
      <c r="FV415" t="inlineStr">
        <is>
          <t>Outros</t>
        </is>
      </c>
      <c r="GA415" t="n">
        <v>0.02</v>
      </c>
      <c r="GB415" t="inlineStr">
        <is>
          <t>INSS</t>
        </is>
      </c>
      <c r="GC415" t="inlineStr">
        <is>
          <t>Outros</t>
        </is>
      </c>
      <c r="GH415" t="inlineStr">
        <is>
          <t>NR</t>
        </is>
      </c>
      <c r="GI415" t="inlineStr">
        <is>
          <t>NR</t>
        </is>
      </c>
      <c r="HZ415" t="n">
        <v>16187130</v>
      </c>
      <c r="IA415" t="n">
        <v>15962376</v>
      </c>
      <c r="IB415" t="n">
        <v>4010082</v>
      </c>
      <c r="IC415" t="n">
        <v>14368944</v>
      </c>
      <c r="ID415" t="n">
        <v>17124076</v>
      </c>
      <c r="IE415" t="n">
        <v>67621124</v>
      </c>
      <c r="IF415" t="inlineStr">
        <is>
          <t>NR</t>
        </is>
      </c>
      <c r="IG415" t="inlineStr">
        <is>
          <t>NR</t>
        </is>
      </c>
      <c r="IH415" t="inlineStr">
        <is>
          <t>NR</t>
        </is>
      </c>
      <c r="II415" t="inlineStr">
        <is>
          <t>NR</t>
        </is>
      </c>
      <c r="IJ415" t="inlineStr">
        <is>
          <t>NR</t>
        </is>
      </c>
      <c r="IK415" t="inlineStr">
        <is>
          <t>NR</t>
        </is>
      </c>
      <c r="JW415" t="n">
        <v>1</v>
      </c>
      <c r="JX415" t="n">
        <v>1</v>
      </c>
      <c r="JY415" t="n">
        <v>0.5</v>
      </c>
      <c r="JZ415" t="n">
        <v>0.5</v>
      </c>
      <c r="KB415" t="inlineStr">
        <is>
          <t>Estudantes da rede privada de ensino; Pessoas com 60 a 64 anos; Estudantes da rede pública de ensino; Pessoas com deficiência e mobilidade reduzida</t>
        </is>
      </c>
      <c r="KC415" t="n">
        <v>5.6</v>
      </c>
      <c r="KD415" t="n">
        <v>4.4</v>
      </c>
      <c r="KE415" t="n">
        <v>5.6</v>
      </c>
      <c r="KF415" t="n">
        <v>36</v>
      </c>
      <c r="KG415" t="inlineStr">
        <is>
          <t>NR</t>
        </is>
      </c>
      <c r="KH415" t="inlineStr">
        <is>
          <t>NR</t>
        </is>
      </c>
      <c r="KI415" t="inlineStr">
        <is>
          <t>NR</t>
        </is>
      </c>
      <c r="KJ415" t="inlineStr">
        <is>
          <t>NR</t>
        </is>
      </c>
      <c r="KK415" t="inlineStr">
        <is>
          <t>NR</t>
        </is>
      </c>
      <c r="KL415" t="inlineStr">
        <is>
          <t>NR</t>
        </is>
      </c>
      <c r="KM415" t="n">
        <v>0.43</v>
      </c>
      <c r="KN415" t="n">
        <v>0</v>
      </c>
      <c r="KO415" t="n">
        <v>0.28</v>
      </c>
      <c r="KP415" t="n">
        <v>0</v>
      </c>
      <c r="KQ415" t="n">
        <v>0</v>
      </c>
      <c r="KR415" t="n">
        <v>0</v>
      </c>
      <c r="KS415" t="n">
        <v>0</v>
      </c>
      <c r="KT415" t="n">
        <v>0</v>
      </c>
      <c r="KU415" t="n">
        <v>0.29</v>
      </c>
      <c r="KV415" t="inlineStr">
        <is>
          <t>NR</t>
        </is>
      </c>
      <c r="KW415" t="inlineStr">
        <is>
          <t>Sim</t>
        </is>
      </c>
      <c r="LG415" t="inlineStr">
        <is>
          <t>Não</t>
        </is>
      </c>
      <c r="NZ415" t="n">
        <v>2018</v>
      </c>
      <c r="OA415" t="inlineStr">
        <is>
          <t>Sim</t>
        </is>
      </c>
      <c r="OB415" t="inlineStr">
        <is>
          <t>Sim</t>
        </is>
      </c>
      <c r="OE415" t="inlineStr">
        <is>
          <t>Não</t>
        </is>
      </c>
      <c r="OH415" t="inlineStr">
        <is>
          <t>Não</t>
        </is>
      </c>
      <c r="OI415" t="inlineStr">
        <is>
          <t>Sim</t>
        </is>
      </c>
      <c r="OJ415" t="n">
        <v>2016</v>
      </c>
      <c r="OK415" t="inlineStr">
        <is>
          <t>Lei Complementar n.º 576/2016</t>
        </is>
      </c>
      <c r="OL415" t="inlineStr">
        <is>
          <t>https://servicos.sjc.sp.gov.br/Legislacao/Arquivos/LeisComplementares/2016/LC_2016_00000576.pdf</t>
        </is>
      </c>
      <c r="OM415" t="inlineStr">
        <is>
          <t>Lei Municipal</t>
        </is>
      </c>
      <c r="ON415" t="inlineStr">
        <is>
          <t>Consulta pública; Audiências</t>
        </is>
      </c>
      <c r="OO415" t="inlineStr">
        <is>
          <t>Mecanismos de financiamento para implementação do Plano de Mobilidade Urbana; Diretrizes de monitoramento avaliação e revisão; Definição ações estratégicas para implementação do Plano de Mobilidade Urbana; Estabelecimento de objetivos e metas; Diagnóstico</t>
        </is>
      </c>
      <c r="OP415" t="inlineStr">
        <is>
          <t>Integração dos modos de transporte público e destes com os privados e os não motorizados; Operação e disciplinamento dos transporte de carga na infraestrutura viária; Serviços de transporte público coletivo; Pólos geradores de viagens; Áreas de estacionamento públicos e privados, gratuitos e onerosos; Mecanismos e instrumentos de financiamento do transporte público e da infraestrutura de mobilidade urbana; Circulação viária; Infraestrutura do sistema de mobilidade urbana; Sistemática de avaliação, revisão e atualização periódica do plano de mobilidade urbana; Acessibilidade para pessoas com deficiência e restrição de mobilidade</t>
        </is>
      </c>
      <c r="OQ415" t="n">
        <v>2011</v>
      </c>
      <c r="OR415" t="inlineStr">
        <is>
          <t>10 anos</t>
        </is>
      </c>
      <c r="OS415" t="inlineStr">
        <is>
          <t>https://www.sjc.sp.gov.br/media/148066/atlas_origem_destino_domiciliar_2011.pdf</t>
        </is>
      </c>
      <c r="OT415" t="inlineStr">
        <is>
          <t>Índice de mobilidade 2,54 viagens/pessoa/dia</t>
        </is>
      </c>
      <c r="OU415" t="inlineStr">
        <is>
          <t>NR</t>
        </is>
      </c>
      <c r="OV415" t="n">
        <v>29</v>
      </c>
      <c r="OW415" t="n">
        <v>0.234</v>
      </c>
      <c r="OX415" t="n">
        <v>0.026</v>
      </c>
      <c r="OY415" t="n">
        <v>0.271</v>
      </c>
      <c r="OZ415" t="n">
        <v>0.442</v>
      </c>
      <c r="PA415" t="n">
        <v>0.024</v>
      </c>
      <c r="PB415" t="n">
        <v>0</v>
      </c>
      <c r="PC415" t="n">
        <v>0.003</v>
      </c>
      <c r="PD415" t="inlineStr">
        <is>
          <t>Sim</t>
        </is>
      </c>
      <c r="PE415" t="inlineStr">
        <is>
          <t>Obras públicas de áreas ou rotas acessíveis na cidade (finalizadas em 2023); Recursos orçamentários para promoção da acessibilidade (previsão para o ano corrente); Campanhas de sensibilização/educativas; Plano de adequação de infraestrutura existente; Legislação municipal específica; Projetos públicos que promovam áreas ou rotas acessíveis na cidade; Material técnico para construção de calçadas ou espaços públicos acessíveis</t>
        </is>
      </c>
      <c r="PF415" t="inlineStr">
        <is>
          <t>Lei de Uso e Ocupação do Solo; Código de Obras e de Edificações; Plano Diretor; Código de Posturas; Lei Orgânica; Lei de Parcelamento</t>
        </is>
      </c>
      <c r="PH415" t="inlineStr">
        <is>
          <t>Não</t>
        </is>
      </c>
      <c r="PI415" t="n">
        <v>0.02</v>
      </c>
      <c r="PJ415" t="n">
        <v>0.05</v>
      </c>
      <c r="PK415" t="inlineStr">
        <is>
          <t>NR</t>
        </is>
      </c>
      <c r="PL415" t="n">
        <v>5130</v>
      </c>
      <c r="PM415" t="n">
        <v>6797229.89</v>
      </c>
      <c r="PN415" t="inlineStr">
        <is>
          <t>Sim</t>
        </is>
      </c>
      <c r="PO415" t="inlineStr">
        <is>
          <t>Controle de uso e operação da infraestrutura viária destinad à circulação e operação do transporte de cargas; Convênio ou instrumento equivalente para combate ao transporte ilegal de passageiros</t>
        </is>
      </c>
      <c r="PP415" t="n">
        <v>0.033</v>
      </c>
      <c r="PQ415" t="n">
        <v>0</v>
      </c>
      <c r="PR415" t="n">
        <v>0</v>
      </c>
      <c r="PS415" t="n">
        <v>0</v>
      </c>
      <c r="PT415" t="n">
        <v>0</v>
      </c>
      <c r="PU415" t="inlineStr">
        <is>
          <t>Sim</t>
        </is>
      </c>
      <c r="PV415" t="n">
        <v>0</v>
      </c>
      <c r="PW415" t="n">
        <v>0.989</v>
      </c>
      <c r="PX415" t="n">
        <v>0</v>
      </c>
      <c r="PY415" t="n">
        <v>0.101</v>
      </c>
      <c r="PZ415" t="n">
        <v>0</v>
      </c>
      <c r="QA415" t="inlineStr">
        <is>
          <t>Sim</t>
        </is>
      </c>
      <c r="QB415" t="inlineStr">
        <is>
          <t>O município não realiza inspeção veicular ambiental</t>
        </is>
      </c>
      <c r="QC415" t="inlineStr">
        <is>
          <t>Sim</t>
        </is>
      </c>
      <c r="QD415" t="inlineStr">
        <is>
          <t>Sim</t>
        </is>
      </c>
      <c r="QE415" t="inlineStr">
        <is>
          <t>Consultivo</t>
        </is>
      </c>
      <c r="QF415" t="n">
        <v>0.526</v>
      </c>
      <c r="QG415" t="n">
        <v>0</v>
      </c>
      <c r="QH415" t="n">
        <v>0.263</v>
      </c>
      <c r="QI415" t="n">
        <v>0.211</v>
      </c>
      <c r="QJ415" t="n">
        <v>0</v>
      </c>
      <c r="QK415" t="inlineStr">
        <is>
          <t>2024-05-01</t>
        </is>
      </c>
      <c r="QL415" t="inlineStr">
        <is>
          <t>Sim</t>
        </is>
      </c>
      <c r="QM415" t="inlineStr">
        <is>
          <t>Reuniões; Audiência Pública</t>
        </is>
      </c>
      <c r="QN415" t="inlineStr">
        <is>
          <t>Dispositivos físicos de redução de velocidade, como ondulação, platô, sonorizador e chicanas; Dispositivos eletrônicos para controle de velocidade; Alterações na geometria da via por meio de estreitamento ou mudança de alinhamento; Diferenciação de pavimento para redução de velocidade dos automóveis</t>
        </is>
      </c>
      <c r="QO415" t="n">
        <v>109</v>
      </c>
      <c r="QP415" t="n">
        <v>270</v>
      </c>
      <c r="QQ415" t="n">
        <v>15869226.65</v>
      </c>
      <c r="QR415" t="inlineStr">
        <is>
          <t>Secretaria municipal exclusiva</t>
        </is>
      </c>
      <c r="QS415" t="inlineStr">
        <is>
          <t>Operação por delegação</t>
        </is>
      </c>
      <c r="QT415" t="inlineStr">
        <is>
          <t>Concessão</t>
        </is>
      </c>
      <c r="QU415" t="n">
        <v>15</v>
      </c>
      <c r="QV415" t="inlineStr">
        <is>
          <t>Sim</t>
        </is>
      </c>
      <c r="QW415" t="inlineStr">
        <is>
          <t>2024-10-01</t>
        </is>
      </c>
      <c r="QX415" t="inlineStr">
        <is>
          <t>Passageiros equivalentes transportados</t>
        </is>
      </c>
      <c r="QZ415" t="inlineStr">
        <is>
          <t>Não</t>
        </is>
      </c>
      <c r="RA415" t="inlineStr">
        <is>
          <t>INFORMAÇÃO NÃO DISPONÍVEL</t>
        </is>
      </c>
      <c r="RB415" t="inlineStr">
        <is>
          <t>INFORMAÇÃO NÃO DISPONÍVEL</t>
        </is>
      </c>
      <c r="RC415" t="inlineStr">
        <is>
          <t>NR</t>
        </is>
      </c>
      <c r="RD415" t="inlineStr">
        <is>
          <t>Sim</t>
        </is>
      </c>
      <c r="RE415" t="inlineStr">
        <is>
          <t>Outorga onerosa de alteração de uso; Outorga onerosa do direito de construir; Operações urbanas consorciadas; Contribuição de melhoria</t>
        </is>
      </c>
      <c r="RF415" t="inlineStr">
        <is>
          <t>Sim</t>
        </is>
      </c>
      <c r="RG415" t="inlineStr">
        <is>
          <t>Pagamento de tarifa do Transporte Público Coletivo por tecnologia EMV; Monitoramento de vagas do Estacionamento Rotativo para análise de nível de ocupação e por levantamento de OCR; Priorização dos veículos do Transporte Público Coletivo Municipal na rede semafórica.</t>
        </is>
      </c>
      <c r="RH415" t="inlineStr">
        <is>
          <t>Bilhetagem eletrônica; Sistema de semáforos inteligentes; Centro de controle de tráfego; Centro de controle operacional; Monitoramento eletrônico de frotas (GPS, câmeras, sensores, transmissão por rádio, etc.); Informação em tempo real aos usuários (AVL - Automatic Vehicle Location); Outros</t>
        </is>
      </c>
    </row>
    <row r="416">
      <c r="A416" t="inlineStr">
        <is>
          <t>São José dos Campos</t>
        </is>
      </c>
      <c r="B416" t="inlineStr">
        <is>
          <t>SP</t>
        </is>
      </c>
      <c r="C416" t="n">
        <v>2025</v>
      </c>
      <c r="D416" t="inlineStr">
        <is>
          <t>Ônibus municipal; Serviço especial de transporte gratuito para as pessoas com deficiência; Vans/Microônibus; Táxi; Bicicleta compartilhada</t>
        </is>
      </c>
      <c r="E416" t="inlineStr">
        <is>
          <t>Ônibus intermunicipal</t>
        </is>
      </c>
      <c r="F416" t="inlineStr">
        <is>
          <t>Nenhum</t>
        </is>
      </c>
      <c r="G416" t="inlineStr">
        <is>
          <t>Nenhum</t>
        </is>
      </c>
      <c r="I416" t="inlineStr">
        <is>
          <t>Paraciclos ou bicicletários, estações de bicicletas públicas em terminais e estações de transporte público coletivo urbano; Estacionamento para automóveis em terminais e estações de transporte público coletivo urbano; Paraciclos ou bicicletários, estações de bicicletas compartilhadas em terminais e estações de transporte público coletivo urbano</t>
        </is>
      </c>
      <c r="J416" t="n">
        <v>3</v>
      </c>
      <c r="K416" t="n">
        <v>3</v>
      </c>
      <c r="L416" t="n">
        <v>2</v>
      </c>
      <c r="M416" t="n">
        <v>1</v>
      </c>
      <c r="N416" t="inlineStr">
        <is>
          <t>NR</t>
        </is>
      </c>
      <c r="O416" t="inlineStr">
        <is>
          <t>NR</t>
        </is>
      </c>
      <c r="P416" t="inlineStr">
        <is>
          <t>NR</t>
        </is>
      </c>
      <c r="Q416" t="inlineStr">
        <is>
          <t>NR</t>
        </is>
      </c>
      <c r="R416" t="n">
        <v>2548</v>
      </c>
      <c r="S416" t="n">
        <v>1476</v>
      </c>
      <c r="T416" t="n">
        <v>13</v>
      </c>
      <c r="U416" t="inlineStr">
        <is>
          <t>https://geosanja.sjc.sp.gov.br/; https://maps.app.goo.gl/z4PiB1rnDoUoP46b6</t>
        </is>
      </c>
      <c r="V416" t="inlineStr">
        <is>
          <t>Sim</t>
        </is>
      </c>
      <c r="W416" t="n">
        <v>392</v>
      </c>
      <c r="X416" t="n">
        <v>82</v>
      </c>
      <c r="Y416" t="n">
        <v>60</v>
      </c>
      <c r="Z416" t="n">
        <v>312</v>
      </c>
      <c r="AA416" t="n">
        <v>20</v>
      </c>
      <c r="AB416" t="n">
        <v>144</v>
      </c>
      <c r="AC416" t="n">
        <v>20</v>
      </c>
      <c r="AD416" t="inlineStr">
        <is>
          <t>NR</t>
        </is>
      </c>
      <c r="AE416" t="inlineStr">
        <is>
          <t>NR</t>
        </is>
      </c>
      <c r="AF416" t="inlineStr">
        <is>
          <t>NR</t>
        </is>
      </c>
      <c r="AG416" t="inlineStr">
        <is>
          <t>NR</t>
        </is>
      </c>
      <c r="AH416" t="inlineStr">
        <is>
          <t>NR</t>
        </is>
      </c>
      <c r="AI416" t="n">
        <v>47</v>
      </c>
      <c r="AJ416" t="n">
        <v>15</v>
      </c>
      <c r="AK416" t="n">
        <v>384</v>
      </c>
      <c r="AL416" t="inlineStr">
        <is>
          <t>NR</t>
        </is>
      </c>
      <c r="AY416" t="n">
        <v>600</v>
      </c>
      <c r="AZ416" t="n">
        <v>116</v>
      </c>
      <c r="BA416" t="n">
        <v>398</v>
      </c>
      <c r="BB416" t="n">
        <v>0.5</v>
      </c>
      <c r="BC416" t="n">
        <v>0</v>
      </c>
      <c r="BD416" t="inlineStr">
        <is>
          <t>7,800.0</t>
        </is>
      </c>
      <c r="BE416" t="n">
        <v>6.1</v>
      </c>
      <c r="BF416" t="n">
        <v>0</v>
      </c>
      <c r="BG416" t="n">
        <v>12.44</v>
      </c>
      <c r="BH416" t="n">
        <v>96.2</v>
      </c>
      <c r="BI416" t="n">
        <v>87.59999999999999</v>
      </c>
      <c r="BJ416" t="inlineStr">
        <is>
          <t>NR</t>
        </is>
      </c>
      <c r="BK416" t="inlineStr">
        <is>
          <t>NR</t>
        </is>
      </c>
      <c r="BL416" t="inlineStr">
        <is>
          <t>NR</t>
        </is>
      </c>
      <c r="BM416" t="inlineStr">
        <is>
          <t>NR</t>
        </is>
      </c>
      <c r="BN416" t="inlineStr">
        <is>
          <t>NR</t>
        </is>
      </c>
      <c r="BO416" t="n">
        <v>33114490</v>
      </c>
      <c r="BP416" t="n">
        <v>1813351</v>
      </c>
      <c r="BW416" t="n">
        <v>21.1</v>
      </c>
      <c r="BX416" t="inlineStr">
        <is>
          <t>NR</t>
        </is>
      </c>
      <c r="BY416" t="n">
        <v>21.1</v>
      </c>
      <c r="CE416" t="n">
        <v>21.1</v>
      </c>
      <c r="CF416" t="inlineStr">
        <is>
          <t>Sim, com restrição de horário</t>
        </is>
      </c>
      <c r="CG416" t="n">
        <v>8.300000000000001</v>
      </c>
      <c r="CH416" t="n">
        <v>9.199999999999999</v>
      </c>
      <c r="CN416" t="n">
        <v>5</v>
      </c>
      <c r="CO416" t="n">
        <v>3</v>
      </c>
      <c r="CP416" t="n">
        <v>3</v>
      </c>
      <c r="CQ416" t="n">
        <v>3</v>
      </c>
      <c r="CR416" t="n">
        <v>3</v>
      </c>
      <c r="CS416" t="inlineStr">
        <is>
          <t>NR</t>
        </is>
      </c>
      <c r="CT416" t="inlineStr">
        <is>
          <t>NR</t>
        </is>
      </c>
      <c r="CU416" t="inlineStr">
        <is>
          <t>NR</t>
        </is>
      </c>
      <c r="CV416" t="inlineStr">
        <is>
          <t>NR</t>
        </is>
      </c>
      <c r="CW416" t="n">
        <v>13</v>
      </c>
      <c r="CX416" t="n">
        <v>13</v>
      </c>
      <c r="CY416" t="n">
        <v>13</v>
      </c>
      <c r="CZ416" t="n">
        <v>49</v>
      </c>
      <c r="DA416" t="n">
        <v>2024</v>
      </c>
      <c r="DB416" t="inlineStr">
        <is>
          <t>https://www.sjc.sp.gov.br/servicos/mobilidade-urbana/acoes-de-mobilidade/pesquisa-de-acompanhamento/</t>
        </is>
      </c>
      <c r="DC416" t="inlineStr">
        <is>
          <t>Sim</t>
        </is>
      </c>
      <c r="DD416" t="inlineStr">
        <is>
          <t>Sim</t>
        </is>
      </c>
      <c r="DE416" t="inlineStr">
        <is>
          <t>Não</t>
        </is>
      </c>
      <c r="DL416" t="inlineStr">
        <is>
          <t>83.20%</t>
        </is>
      </c>
      <c r="DT416" t="inlineStr">
        <is>
          <t>0.60%</t>
        </is>
      </c>
      <c r="EB416" t="n">
        <v>6</v>
      </c>
      <c r="EC416" t="n">
        <v>5.2</v>
      </c>
      <c r="ED416" t="inlineStr">
        <is>
          <t>Feb-25</t>
        </is>
      </c>
      <c r="EE416" t="inlineStr">
        <is>
          <t>Transporte por Van (Alternativo) R$ 6,00</t>
        </is>
      </c>
      <c r="EF416" t="inlineStr">
        <is>
          <t>Sim</t>
        </is>
      </c>
      <c r="EG416" t="inlineStr">
        <is>
          <t>Por número de integrações; Temporal</t>
        </is>
      </c>
      <c r="EH416" t="inlineStr">
        <is>
          <t>172,440,340.51</t>
        </is>
      </c>
      <c r="EI416" t="inlineStr">
        <is>
          <t>98,523,817.68</t>
        </is>
      </c>
      <c r="EJ416" t="inlineStr">
        <is>
          <t>254,040.00</t>
        </is>
      </c>
      <c r="EK416" t="inlineStr">
        <is>
          <t>NR</t>
        </is>
      </c>
      <c r="EL416" t="inlineStr">
        <is>
          <t>NR</t>
        </is>
      </c>
      <c r="EM416" t="inlineStr">
        <is>
          <t>NR</t>
        </is>
      </c>
      <c r="EN416" t="inlineStr">
        <is>
          <t>NR</t>
        </is>
      </c>
      <c r="EO416" t="inlineStr">
        <is>
          <t>NR</t>
        </is>
      </c>
      <c r="EP416" t="inlineStr">
        <is>
          <t>NR</t>
        </is>
      </c>
      <c r="EQ416" t="inlineStr">
        <is>
          <t>NR</t>
        </is>
      </c>
      <c r="FV416" t="inlineStr">
        <is>
          <t>Outros</t>
        </is>
      </c>
      <c r="FW416" t="inlineStr">
        <is>
          <t>0.00%</t>
        </is>
      </c>
      <c r="FX416" t="inlineStr">
        <is>
          <t>0.00%</t>
        </is>
      </c>
      <c r="FY416" t="inlineStr">
        <is>
          <t>0.00%</t>
        </is>
      </c>
      <c r="FZ416" t="inlineStr">
        <is>
          <t>0.00%</t>
        </is>
      </c>
      <c r="GA416" t="inlineStr">
        <is>
          <t>2.00%</t>
        </is>
      </c>
      <c r="GB416" t="inlineStr">
        <is>
          <t>INSS</t>
        </is>
      </c>
      <c r="GC416" t="inlineStr">
        <is>
          <t>Outros</t>
        </is>
      </c>
      <c r="GH416" t="inlineStr">
        <is>
          <t>0.00%</t>
        </is>
      </c>
      <c r="GI416" t="inlineStr">
        <is>
          <t>NR</t>
        </is>
      </c>
      <c r="HZ416" t="n">
        <v>15358718</v>
      </c>
      <c r="IA416" t="n">
        <v>16231424</v>
      </c>
      <c r="IB416" t="n">
        <v>4107208</v>
      </c>
      <c r="IC416" t="n">
        <v>14454214</v>
      </c>
      <c r="ID416" t="n">
        <v>18573604</v>
      </c>
      <c r="IE416" t="n">
        <v>35163724</v>
      </c>
      <c r="IF416" t="inlineStr">
        <is>
          <t>NR</t>
        </is>
      </c>
      <c r="IG416" t="inlineStr">
        <is>
          <t>NR</t>
        </is>
      </c>
      <c r="IH416" t="inlineStr">
        <is>
          <t>NR</t>
        </is>
      </c>
      <c r="II416" t="inlineStr">
        <is>
          <t>NR</t>
        </is>
      </c>
      <c r="IJ416" t="inlineStr">
        <is>
          <t>NR</t>
        </is>
      </c>
      <c r="IK416" t="inlineStr">
        <is>
          <t>NR</t>
        </is>
      </c>
      <c r="JW416" t="inlineStr">
        <is>
          <t>100.00%</t>
        </is>
      </c>
      <c r="JX416" t="inlineStr">
        <is>
          <t>100.00%</t>
        </is>
      </c>
      <c r="JY416" t="inlineStr">
        <is>
          <t>50.00%</t>
        </is>
      </c>
      <c r="JZ416" t="inlineStr">
        <is>
          <t>50.00%</t>
        </is>
      </c>
      <c r="KB416" t="inlineStr">
        <is>
          <t>Pessoas com deficiência e mobilidae reduzida; Pessoas com 60 a 64 anos; Estudantes da rede pública de ensino; Estudantes da rede privada de ensino</t>
        </is>
      </c>
      <c r="KC416" t="n">
        <v>5.6</v>
      </c>
      <c r="KD416" t="n">
        <v>4.4</v>
      </c>
      <c r="KE416" t="n">
        <v>5.6</v>
      </c>
      <c r="KF416" t="n">
        <v>36</v>
      </c>
      <c r="KG416" t="inlineStr">
        <is>
          <t>NR</t>
        </is>
      </c>
      <c r="KH416" t="inlineStr">
        <is>
          <t>NR</t>
        </is>
      </c>
      <c r="KI416" t="inlineStr">
        <is>
          <t>NR</t>
        </is>
      </c>
      <c r="KJ416" t="inlineStr">
        <is>
          <t>NR</t>
        </is>
      </c>
      <c r="KK416" t="inlineStr">
        <is>
          <t>NR</t>
        </is>
      </c>
      <c r="KL416" t="inlineStr">
        <is>
          <t>NR</t>
        </is>
      </c>
      <c r="KM416" t="inlineStr">
        <is>
          <t>43.00%</t>
        </is>
      </c>
      <c r="KN416" t="inlineStr">
        <is>
          <t>0.00%</t>
        </is>
      </c>
      <c r="KO416" t="inlineStr">
        <is>
          <t>28.00%</t>
        </is>
      </c>
      <c r="KP416" t="inlineStr">
        <is>
          <t>0.00%</t>
        </is>
      </c>
      <c r="KQ416" t="inlineStr">
        <is>
          <t>0.00%</t>
        </is>
      </c>
      <c r="KR416" t="inlineStr">
        <is>
          <t>0.00%</t>
        </is>
      </c>
      <c r="KS416" t="inlineStr">
        <is>
          <t>0.00%</t>
        </is>
      </c>
      <c r="KT416" t="inlineStr">
        <is>
          <t>0.00%</t>
        </is>
      </c>
      <c r="KU416" t="inlineStr">
        <is>
          <t>29.00%</t>
        </is>
      </c>
      <c r="KV416" t="inlineStr">
        <is>
          <t>DEMAIS CUSTOS OPERACIONAIS, COMO: ADMINISTRATIVO, MANUTENÇÃO, REMUNERAÇÃO DE CAPITAL, INFRAESTRUTURA (MANUTENÇÃO PREDIAL, ENERGIA, ÁGUA,...), IMPOSTOS, DEPRECIAÇÃO, LUCRO,....</t>
        </is>
      </c>
      <c r="KW416" t="inlineStr">
        <is>
          <t>Sim</t>
        </is>
      </c>
      <c r="LG416" t="inlineStr">
        <is>
          <t>Não</t>
        </is>
      </c>
      <c r="NZ416" t="n">
        <v>2018</v>
      </c>
      <c r="OA416" t="inlineStr">
        <is>
          <t>Sim</t>
        </is>
      </c>
      <c r="OB416" t="inlineStr">
        <is>
          <t>Sim</t>
        </is>
      </c>
      <c r="OE416" t="inlineStr">
        <is>
          <t>Não</t>
        </is>
      </c>
      <c r="OH416" t="inlineStr">
        <is>
          <t>Não</t>
        </is>
      </c>
      <c r="OI416" t="inlineStr">
        <is>
          <t>Sim</t>
        </is>
      </c>
      <c r="OJ416" t="n">
        <v>2016</v>
      </c>
      <c r="OK416" t="inlineStr">
        <is>
          <t>576/2016</t>
        </is>
      </c>
      <c r="OL416" t="inlineStr">
        <is>
          <t>https://www.sjc.sp.gov.br/media/148068/lc_576_2016-plano_de_mobilidade_urbana-planmob.pdf</t>
        </is>
      </c>
      <c r="OM416" t="inlineStr">
        <is>
          <t>Lei Municipal</t>
        </is>
      </c>
      <c r="ON416" t="inlineStr">
        <is>
          <t>Audiências; Consulta pública</t>
        </is>
      </c>
      <c r="OO416" t="inlineStr">
        <is>
          <t>Estabelecimento de objetivos e metas; Mecanismos de financiamento para implementação do Plano de Mobilidade Urbana; Diretrizes de monitoramento avaliação e revisão; Diagnóstico; Definição ações estratégicas para implementação do Plano de Mobilidade Urbana</t>
        </is>
      </c>
      <c r="OP416" t="inlineStr">
        <is>
          <t>Integração dos modos de transporte público e destes com os privados e os não motorizados; Sistemática de avaliação, revisão e atualização periódica do plano de mobilidade urbana; Mecanismos e instrumentos de financiamento do transporte público e da infraestrutura de mobilidade urbana; Áreas de estacionamento públicos e privados, gratuitos e onerosos; Pólos geradores de viagens; Serviços de transporte público coletivo; Circulação viária; Infraestrutura do sistema de mobilidade urbana; Acessibilidade para pessoas com deficiência e restrição de mobilidade; Operação e disciplinamento dos transporte de carga na infraestrutura viária</t>
        </is>
      </c>
      <c r="OQ416" t="n">
        <v>2011</v>
      </c>
      <c r="OR416" t="inlineStr">
        <is>
          <t>10 anos</t>
        </is>
      </c>
      <c r="OS416" t="inlineStr">
        <is>
          <t>https://www.sjc.sp.gov.br/media/148066/atlas_origem_destino_domiciliar_2011.pdf</t>
        </is>
      </c>
      <c r="OT416" t="inlineStr">
        <is>
          <t>NR</t>
        </is>
      </c>
      <c r="OU416" t="inlineStr">
        <is>
          <t>NR</t>
        </is>
      </c>
      <c r="OV416" t="n">
        <v>29</v>
      </c>
      <c r="OW416" t="inlineStr">
        <is>
          <t>23.40%</t>
        </is>
      </c>
      <c r="OX416" t="inlineStr">
        <is>
          <t>2.60%</t>
        </is>
      </c>
      <c r="OY416" t="inlineStr">
        <is>
          <t>27.10%</t>
        </is>
      </c>
      <c r="OZ416" t="inlineStr">
        <is>
          <t>44.20%</t>
        </is>
      </c>
      <c r="PA416" t="inlineStr">
        <is>
          <t>2.40%</t>
        </is>
      </c>
      <c r="PB416" t="inlineStr">
        <is>
          <t>0.00%</t>
        </is>
      </c>
      <c r="PC416" t="inlineStr">
        <is>
          <t>0.30%</t>
        </is>
      </c>
      <c r="PD416" t="inlineStr">
        <is>
          <t>Sim</t>
        </is>
      </c>
      <c r="PE416" t="inlineStr">
        <is>
          <t>Legislação municipal específica; Plano de adequação de infraestrutura existente; Campanhas de sensibilização/educativas; Obras públicas de áreas ou rotas acessíveis na cidade (finalizadas em 2023); Projetos públicos que promovam áreas ou rotas acessíveis na cidade; Material técnico para construção de calçadas ou espaços públicos acessíveis</t>
        </is>
      </c>
      <c r="PF416" t="inlineStr">
        <is>
          <t>Código de Posturas; Plano Diretor; Lei de Parcelamento; Lei Orgânica; Lei de Uso e Ocupação do Solo; Código de Obras e de Edificações</t>
        </is>
      </c>
      <c r="PH416" t="inlineStr">
        <is>
          <t>Não</t>
        </is>
      </c>
      <c r="PI416" t="inlineStr">
        <is>
          <t>2.00%</t>
        </is>
      </c>
      <c r="PJ416" t="inlineStr">
        <is>
          <t>5.00%</t>
        </is>
      </c>
      <c r="PK416" t="inlineStr">
        <is>
          <t>0%</t>
        </is>
      </c>
      <c r="PL416" t="n">
        <v>5130</v>
      </c>
      <c r="PM416" t="inlineStr">
        <is>
          <t>7,523,772.01</t>
        </is>
      </c>
      <c r="PN416" t="inlineStr">
        <is>
          <t>Sim</t>
        </is>
      </c>
      <c r="PO416" t="inlineStr">
        <is>
          <t>Convênio ou instrumento equivalente para combate ao transporte ilegal de passageiros; Controle de uso e operação da infraestrutura viária destinad à circulação e operação do transporte de cargas</t>
        </is>
      </c>
      <c r="PP416" t="inlineStr">
        <is>
          <t>3.30%</t>
        </is>
      </c>
      <c r="PQ416" t="inlineStr">
        <is>
          <t>0.00%</t>
        </is>
      </c>
      <c r="PR416" t="inlineStr">
        <is>
          <t>0.00%</t>
        </is>
      </c>
      <c r="PS416" t="inlineStr">
        <is>
          <t>0.00%</t>
        </is>
      </c>
      <c r="PT416" t="inlineStr">
        <is>
          <t>0.00%</t>
        </is>
      </c>
      <c r="PU416" t="inlineStr">
        <is>
          <t>Sim</t>
        </is>
      </c>
      <c r="PV416" t="inlineStr">
        <is>
          <t>0.00%</t>
        </is>
      </c>
      <c r="PW416" t="inlineStr">
        <is>
          <t>98.90%</t>
        </is>
      </c>
      <c r="PX416" t="inlineStr">
        <is>
          <t>0.00%</t>
        </is>
      </c>
      <c r="PY416" t="inlineStr">
        <is>
          <t>10.10%</t>
        </is>
      </c>
      <c r="PZ416" t="inlineStr">
        <is>
          <t>0.00%</t>
        </is>
      </c>
      <c r="QA416" t="inlineStr">
        <is>
          <t>Sim</t>
        </is>
      </c>
      <c r="QB416" t="inlineStr">
        <is>
          <t>O município não realiza inspeção veicular ambiental</t>
        </is>
      </c>
      <c r="QC416" t="inlineStr">
        <is>
          <t>Sim</t>
        </is>
      </c>
      <c r="QD416" t="inlineStr">
        <is>
          <t>Sim</t>
        </is>
      </c>
      <c r="QE416" t="inlineStr">
        <is>
          <t>Consultivo</t>
        </is>
      </c>
      <c r="QF416" t="inlineStr">
        <is>
          <t>52.60%</t>
        </is>
      </c>
      <c r="QG416" t="inlineStr">
        <is>
          <t>0.00%</t>
        </is>
      </c>
      <c r="QH416" t="inlineStr">
        <is>
          <t>26.30%</t>
        </is>
      </c>
      <c r="QI416" t="inlineStr">
        <is>
          <t>21.10%</t>
        </is>
      </c>
      <c r="QJ416" t="inlineStr">
        <is>
          <t>0.00%</t>
        </is>
      </c>
      <c r="QK416" t="inlineStr">
        <is>
          <t>Jun-25</t>
        </is>
      </c>
      <c r="QL416" t="inlineStr">
        <is>
          <t>Sim</t>
        </is>
      </c>
      <c r="QM416" t="inlineStr">
        <is>
          <t>Audiência Pública; Reuniões</t>
        </is>
      </c>
      <c r="QN416" t="inlineStr">
        <is>
          <t>Diferenciação de pavimento para redução de velocidade dos automóveis; Dispositivos físicos de redução de velocidade, como ondulação, platô, sonorizador e chicanas; Dispositivos eletrônicos para controle de velocidade; Alterações na geometria da via por meio de estreitamento ou mudança de alinhamento</t>
        </is>
      </c>
      <c r="QO416" t="n">
        <v>109</v>
      </c>
      <c r="QP416" t="n">
        <v>270</v>
      </c>
      <c r="QQ416" t="inlineStr">
        <is>
          <t>37,309,077.42</t>
        </is>
      </c>
      <c r="QR416" t="inlineStr">
        <is>
          <t>Secretaria municipal exclusiva</t>
        </is>
      </c>
      <c r="QS416" t="inlineStr">
        <is>
          <t>Operação por delegação</t>
        </is>
      </c>
      <c r="QT416" t="inlineStr">
        <is>
          <t>Concessão</t>
        </is>
      </c>
      <c r="QU416" t="n">
        <v>15</v>
      </c>
      <c r="QV416" t="inlineStr">
        <is>
          <t>Sim</t>
        </is>
      </c>
      <c r="QW416" t="inlineStr">
        <is>
          <t>Oct-26</t>
        </is>
      </c>
      <c r="QX416" t="inlineStr">
        <is>
          <t>Passageiros equivalentes transportados</t>
        </is>
      </c>
      <c r="QZ416" t="inlineStr">
        <is>
          <t>Não</t>
        </is>
      </c>
      <c r="RA416" t="inlineStr">
        <is>
          <t>Não disponível</t>
        </is>
      </c>
      <c r="RB416" t="inlineStr">
        <is>
          <t>Não disponível</t>
        </is>
      </c>
      <c r="RC416" t="inlineStr">
        <is>
          <t>231,703.88</t>
        </is>
      </c>
      <c r="RD416" t="inlineStr">
        <is>
          <t>Sim</t>
        </is>
      </c>
      <c r="RE416" t="inlineStr">
        <is>
          <t>Contribuição de melhoria; Outorga onerosa do direito de construir; Outorga onerosa de alteração de uso; Operações urbanas consorciadas</t>
        </is>
      </c>
      <c r="RF416" t="inlineStr">
        <is>
          <t>Sim</t>
        </is>
      </c>
      <c r="RG416" t="inlineStr">
        <is>
          <t>Pagamento de tarifa do Transporte Público Coletivo por tecnologia EMV (Cartão de Crédito, Débito ou NFC); Monitoramento de vagas do Estacionamento Rotativo para análise do nível de ocupação; Fiscalização das vaga do Estacionamento Rotativo por veículo com Câmera OCR; Priorização dos veículos do Transporte Público Coletivo Municipal na rede semafórica.</t>
        </is>
      </c>
      <c r="RH416" t="inlineStr">
        <is>
          <t>Monitoramento eletrônico de frotas (GPS, câmeras, sensores, transmissão por rádio, etc.); Sistema de semáforos inteligentes; Centro de controle de tráfego; Informação em tempo real aos usuários (AVL - Automatic Vehicle Location); Centro de controle operacional; Outros; Bilhetagem eletrônica</t>
        </is>
      </c>
    </row>
    <row r="417">
      <c r="A417" t="inlineStr">
        <is>
          <t>São Paulo</t>
        </is>
      </c>
      <c r="B417" t="inlineStr">
        <is>
          <t>SP</t>
        </is>
      </c>
      <c r="C417" t="n">
        <v>2019</v>
      </c>
      <c r="D417" t="inlineStr">
        <is>
          <t>Ônibus municipal; Vans/Microônibus; Táxi; Bicicleta pública</t>
        </is>
      </c>
      <c r="E417" t="inlineStr">
        <is>
          <t>Ônibus intermunicipal; Vans/Microônibus; Metrô; Trem; Monotrilho</t>
        </is>
      </c>
      <c r="G417" t="inlineStr">
        <is>
          <t>Nenhum</t>
        </is>
      </c>
      <c r="I417" t="inlineStr">
        <is>
          <t>Terminal de integração multimodal; Estacionamento para automóveis em terminais e estações; Paraciclos ou bicicletários, estações de bicicletas públicas em terminais e estações</t>
        </is>
      </c>
      <c r="J417" t="n">
        <v>67</v>
      </c>
      <c r="K417" t="n">
        <v>30</v>
      </c>
      <c r="L417" t="inlineStr">
        <is>
          <t>NR</t>
        </is>
      </c>
      <c r="M417" t="n">
        <v>64</v>
      </c>
      <c r="N417" t="n">
        <v>145</v>
      </c>
      <c r="O417" t="n">
        <v>130</v>
      </c>
      <c r="P417" t="inlineStr">
        <is>
          <t>NR</t>
        </is>
      </c>
      <c r="Q417" t="n">
        <v>145</v>
      </c>
      <c r="R417" t="n">
        <v>20145</v>
      </c>
      <c r="S417" t="n">
        <v>6645</v>
      </c>
      <c r="U417" t="inlineStr">
        <is>
          <t>http://www.sptrans.com.br/desenvolvedores/</t>
        </is>
      </c>
      <c r="V417" t="inlineStr">
        <is>
          <t>Sim</t>
        </is>
      </c>
      <c r="W417" t="n">
        <v>8801</v>
      </c>
      <c r="X417" t="inlineStr">
        <is>
          <t>NR</t>
        </is>
      </c>
      <c r="Y417" t="n">
        <v>3564</v>
      </c>
      <c r="Z417" t="n">
        <v>5062</v>
      </c>
      <c r="AA417" t="n">
        <v>2329</v>
      </c>
      <c r="AB417" t="inlineStr">
        <is>
          <t>NR</t>
        </is>
      </c>
      <c r="AC417" t="n">
        <v>2321</v>
      </c>
      <c r="AD417" t="inlineStr">
        <is>
          <t>NR</t>
        </is>
      </c>
      <c r="AE417" t="n">
        <v>151</v>
      </c>
      <c r="AF417" t="inlineStr">
        <is>
          <t>NR</t>
        </is>
      </c>
      <c r="AG417" t="n">
        <v>151</v>
      </c>
      <c r="AH417" t="n">
        <v>2743</v>
      </c>
      <c r="AI417" t="n">
        <v>2743</v>
      </c>
      <c r="AJ417" t="inlineStr">
        <is>
          <t>NR</t>
        </is>
      </c>
      <c r="AK417" t="n">
        <v>37933</v>
      </c>
      <c r="AZ417" t="n">
        <v>15875</v>
      </c>
      <c r="BA417" t="n">
        <v>13819</v>
      </c>
      <c r="BB417" t="n">
        <v>7</v>
      </c>
      <c r="BC417" t="inlineStr">
        <is>
          <t>NR</t>
        </is>
      </c>
      <c r="BD417" t="n">
        <v>30</v>
      </c>
      <c r="BE417" t="n">
        <v>9.699999999999999</v>
      </c>
      <c r="BF417" t="n">
        <v>119.4</v>
      </c>
      <c r="BG417" t="n">
        <v>529</v>
      </c>
      <c r="BH417" t="inlineStr">
        <is>
          <t>NR</t>
        </is>
      </c>
      <c r="BI417" t="inlineStr">
        <is>
          <t>NR</t>
        </is>
      </c>
      <c r="BJ417" t="n">
        <v>88.3</v>
      </c>
      <c r="BK417" t="n">
        <v>134</v>
      </c>
      <c r="BM417" t="n">
        <v>8.9</v>
      </c>
      <c r="BO417" t="inlineStr">
        <is>
          <t>830.936.385 (7)</t>
        </is>
      </c>
      <c r="BP417" t="inlineStr">
        <is>
          <t>NR</t>
        </is>
      </c>
      <c r="BW417" t="n">
        <v>41</v>
      </c>
      <c r="BX417" t="n">
        <v>21</v>
      </c>
      <c r="BY417" t="n">
        <v>20</v>
      </c>
      <c r="BZ417" t="inlineStr">
        <is>
          <t>ND</t>
        </is>
      </c>
      <c r="CA417" t="inlineStr">
        <is>
          <t>ND</t>
        </is>
      </c>
      <c r="CC417" t="inlineStr">
        <is>
          <t>ND</t>
        </is>
      </c>
      <c r="CE417" t="n">
        <v>16</v>
      </c>
      <c r="CF417" t="inlineStr">
        <is>
          <t>Sim, com restrição de horário</t>
        </is>
      </c>
      <c r="CG417" t="n">
        <v>5.2</v>
      </c>
      <c r="CH417" t="inlineStr">
        <is>
          <t>NR</t>
        </is>
      </c>
      <c r="CL417" t="inlineStr">
        <is>
          <t>ND</t>
        </is>
      </c>
      <c r="CN417" t="n">
        <v>3.6</v>
      </c>
      <c r="CO417" t="inlineStr">
        <is>
          <t>NR</t>
        </is>
      </c>
      <c r="CP417" t="inlineStr">
        <is>
          <t>NR</t>
        </is>
      </c>
      <c r="CQ417" t="inlineStr">
        <is>
          <t>NR</t>
        </is>
      </c>
      <c r="CR417" t="inlineStr">
        <is>
          <t>NR</t>
        </is>
      </c>
      <c r="CS417" t="inlineStr">
        <is>
          <t>ND</t>
        </is>
      </c>
      <c r="CT417" t="inlineStr">
        <is>
          <t>ND</t>
        </is>
      </c>
      <c r="CU417" t="inlineStr">
        <is>
          <t>ND</t>
        </is>
      </c>
      <c r="CV417" t="inlineStr">
        <is>
          <t>ND</t>
        </is>
      </c>
      <c r="CW417" t="inlineStr">
        <is>
          <t>20.000 (6)</t>
        </is>
      </c>
      <c r="CX417" t="inlineStr">
        <is>
          <t>20.000 (6)</t>
        </is>
      </c>
      <c r="CY417" t="inlineStr">
        <is>
          <t>NR</t>
        </is>
      </c>
      <c r="CZ417" t="inlineStr">
        <is>
          <t>NR</t>
        </is>
      </c>
      <c r="DA417" t="n">
        <v>2018</v>
      </c>
      <c r="DB417" t="inlineStr">
        <is>
          <t>NR</t>
        </is>
      </c>
      <c r="DC417" t="inlineStr">
        <is>
          <t>Sim</t>
        </is>
      </c>
      <c r="DL417" t="inlineStr">
        <is>
          <t>62% (7)</t>
        </is>
      </c>
      <c r="DM417" t="inlineStr">
        <is>
          <t>62% (7)</t>
        </is>
      </c>
      <c r="DT417" t="inlineStr">
        <is>
          <t>NR</t>
        </is>
      </c>
      <c r="DU417" t="inlineStr">
        <is>
          <t>NR</t>
        </is>
      </c>
      <c r="EB417" t="n">
        <v>4.3</v>
      </c>
      <c r="EC417" t="n">
        <v>4</v>
      </c>
      <c r="ED417" t="inlineStr">
        <is>
          <t>2019-01-01</t>
        </is>
      </c>
      <c r="EE417" t="inlineStr">
        <is>
          <t>Comum - Ônibus + Trilhos;
Comum Bilhete Mensal - Exclusivo Ônibus;
Comum Bilhete Mensal - Ônibus + Trilhos;
Comum Bilhete 24h - Exclusivo Ônibus;
Comum Bilhete 24h - Ônibus + Trilhos;
Vale Transporte Exclusivo Ônibus;
Vale Transporte Ônibus + Trilhos;
Comum Integração Ônibus + Metrô/CPTM Madrugador;
Vale-Transporte Integração Ônibus + Metrô/CPTM Madrugador</t>
        </is>
      </c>
      <c r="EG417" t="inlineStr">
        <is>
          <t>Temporal; Por número de integrações; Por Terminal de Integração</t>
        </is>
      </c>
      <c r="EH417" t="n">
        <v>5006200887</v>
      </c>
      <c r="EK417" t="n">
        <v>92707</v>
      </c>
      <c r="EL417" t="n">
        <v>48654025</v>
      </c>
      <c r="EM417" t="inlineStr">
        <is>
          <t>NR</t>
        </is>
      </c>
      <c r="EP417" t="inlineStr">
        <is>
          <t>NR</t>
        </is>
      </c>
      <c r="EQ417" t="inlineStr">
        <is>
          <t>NR</t>
        </is>
      </c>
      <c r="FW417" t="n">
        <v>0.0001</v>
      </c>
      <c r="FX417" t="n">
        <v>0</v>
      </c>
      <c r="FY417" t="inlineStr">
        <is>
          <t>3,48% (19)</t>
        </is>
      </c>
      <c r="FZ417" t="inlineStr">
        <is>
          <t>3,48% (19)</t>
        </is>
      </c>
      <c r="GA417" t="n">
        <v>0.09080000000000001</v>
      </c>
      <c r="GB417" t="inlineStr">
        <is>
          <t>Impostos indiretos como: ICMS, CSLL Contribuição sobre Lucro Líquido; IR e IPI</t>
        </is>
      </c>
      <c r="GD417" t="inlineStr">
        <is>
          <t>NR</t>
        </is>
      </c>
      <c r="GE417" t="inlineStr">
        <is>
          <t>NR</t>
        </is>
      </c>
      <c r="GF417" t="inlineStr">
        <is>
          <t>NR</t>
        </is>
      </c>
      <c r="GG417" t="inlineStr">
        <is>
          <t>NR</t>
        </is>
      </c>
      <c r="GH417" t="inlineStr">
        <is>
          <t>NR</t>
        </is>
      </c>
      <c r="GI417" t="inlineStr">
        <is>
          <t>NR</t>
        </is>
      </c>
      <c r="HZ417" t="n">
        <v>797124896</v>
      </c>
      <c r="IA417" t="n">
        <v>531526688</v>
      </c>
      <c r="IB417" t="n">
        <v>44958021</v>
      </c>
      <c r="IC417" t="n">
        <v>772969773</v>
      </c>
      <c r="ID417" t="n">
        <v>652336244</v>
      </c>
      <c r="IE417" t="n">
        <v>1251550222</v>
      </c>
      <c r="IF417" t="inlineStr">
        <is>
          <t>NR</t>
        </is>
      </c>
      <c r="IG417" t="inlineStr">
        <is>
          <t>NR</t>
        </is>
      </c>
      <c r="IH417" t="inlineStr">
        <is>
          <t>NR</t>
        </is>
      </c>
      <c r="II417" t="inlineStr">
        <is>
          <t>NR</t>
        </is>
      </c>
      <c r="IJ417" t="inlineStr">
        <is>
          <t>NR</t>
        </is>
      </c>
      <c r="IK417" t="inlineStr">
        <is>
          <t>NR</t>
        </is>
      </c>
      <c r="JV417" t="n">
        <v>0</v>
      </c>
      <c r="JW417" t="n">
        <v>1</v>
      </c>
      <c r="JX417" t="n">
        <v>1</v>
      </c>
      <c r="JY417" t="inlineStr">
        <is>
          <t>50%; 100%</t>
        </is>
      </c>
      <c r="JZ417" t="inlineStr">
        <is>
          <t>50%; 100% (8)</t>
        </is>
      </c>
      <c r="KC417" t="n">
        <v>4.5</v>
      </c>
      <c r="KD417" t="n">
        <v>2.75</v>
      </c>
      <c r="KE417" t="n">
        <v>3.57</v>
      </c>
      <c r="KF417" t="n">
        <v>33</v>
      </c>
      <c r="KM417" t="n">
        <v>0.44</v>
      </c>
      <c r="KO417" t="n">
        <v>0.2001</v>
      </c>
      <c r="KP417" t="n">
        <v>0.07000000000000001</v>
      </c>
      <c r="KR417" t="n">
        <v>0.078</v>
      </c>
      <c r="KU417" t="n">
        <v>0.212</v>
      </c>
      <c r="KW417" t="inlineStr">
        <is>
          <t>Sim</t>
        </is>
      </c>
      <c r="KX417" t="inlineStr">
        <is>
          <t>NR</t>
        </is>
      </c>
      <c r="KZ417" t="inlineStr">
        <is>
          <t>NR</t>
        </is>
      </c>
      <c r="LA417" t="inlineStr">
        <is>
          <t>NR</t>
        </is>
      </c>
      <c r="LC417" t="inlineStr">
        <is>
          <t>NR</t>
        </is>
      </c>
      <c r="LF417" t="inlineStr">
        <is>
          <t>NR</t>
        </is>
      </c>
      <c r="NZ417" t="n">
        <v>2014</v>
      </c>
      <c r="OA417" t="inlineStr">
        <is>
          <t>Sim</t>
        </is>
      </c>
      <c r="OB417" t="inlineStr">
        <is>
          <t>Sim</t>
        </is>
      </c>
      <c r="OC417" t="inlineStr">
        <is>
          <t>Macro Região Metropolitana de São Paulo</t>
        </is>
      </c>
      <c r="OD417" t="inlineStr">
        <is>
          <t>www.emplasa.sp.gov.br/RMSP</t>
        </is>
      </c>
      <c r="OE417" t="inlineStr">
        <is>
          <t>Sim</t>
        </is>
      </c>
      <c r="OF417" t="inlineStr">
        <is>
          <t>RMSP</t>
        </is>
      </c>
      <c r="OG417" t="inlineStr">
        <is>
          <t>https://www.pdui.sp.gov.br/rmsp/</t>
        </is>
      </c>
      <c r="OH417" t="inlineStr">
        <is>
          <t>Sim</t>
        </is>
      </c>
      <c r="OI417" t="inlineStr">
        <is>
          <t>Sim</t>
        </is>
      </c>
      <c r="OJ417" t="n">
        <v>2015</v>
      </c>
      <c r="OL417" t="inlineStr">
        <is>
          <t>http://www.prefeitura.sp.gov.br/cidade/secretarias/transportes/planmob/</t>
        </is>
      </c>
      <c r="OM417" t="inlineStr">
        <is>
          <t>Decreto Municipal</t>
        </is>
      </c>
      <c r="ON417" t="inlineStr">
        <is>
          <t>Conselho/Órgãos Colegiados; Audiências; Consulta pública</t>
        </is>
      </c>
      <c r="OO417" t="inlineStr">
        <is>
          <t>Diagnóstico; Estabelecimento de objetivos e metas; Definição de ações estratégicas para implementação do Plano de Mobilidade Urbana; Diretrizes de monitoramento, avaliação e revisão</t>
        </is>
      </c>
      <c r="OP417"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Operação e disciplinamento dos transporte de carga na infraestrutura viária; Sistemática de avaliação, revisão e atualização periódica do plano de mobilidade urbana</t>
        </is>
      </c>
      <c r="OQ417" t="n">
        <v>2017</v>
      </c>
      <c r="OR417" t="n">
        <v>10</v>
      </c>
      <c r="OS417" t="inlineStr">
        <is>
          <t>http://www.metro.sp.gov.br/pesquisa-od/</t>
        </is>
      </c>
      <c r="OT417" t="n">
        <v>27800000</v>
      </c>
      <c r="OU417" t="n">
        <v>6.4</v>
      </c>
      <c r="OV417" t="n">
        <v>39</v>
      </c>
      <c r="OW417" t="n">
        <v>0.28</v>
      </c>
      <c r="OX417" t="n">
        <v>0.008</v>
      </c>
      <c r="OY417" t="n">
        <v>0.41</v>
      </c>
      <c r="OZ417" t="n">
        <v>0.27</v>
      </c>
      <c r="PA417" t="n">
        <v>0.02</v>
      </c>
      <c r="PD417" t="inlineStr">
        <is>
          <t>Sim</t>
        </is>
      </c>
      <c r="PE417" t="inlineStr">
        <is>
          <t>Projetos públicos que promovam áreas ou rotas acessíveis na cidade; Obras públicas de áreas ou rotas acessíveis na cidade (finalizadas em 2018); Plano de adequação de infraestrutura existente; Legislação municipal específica; Material técnico para construção de calçadas ou espaços públicos acessíveis; Campanhas de sensibilização/educativas; Recursos orçamentários para promoção da acessibilidade (previsão para o ano corrente)</t>
        </is>
      </c>
      <c r="PF417" t="inlineStr">
        <is>
          <t>Plano Diretor; Lei de Parcelamento; Lei de Uso e Ocupação do Solo; Código de Obras e de Edificações; Código de Posturas</t>
        </is>
      </c>
      <c r="PH417" t="inlineStr">
        <is>
          <t>Não</t>
        </is>
      </c>
      <c r="PI417" t="n">
        <v>0.02</v>
      </c>
      <c r="PJ417" t="n">
        <v>0.05</v>
      </c>
      <c r="PK417" t="n">
        <v>0</v>
      </c>
      <c r="PL417" t="n">
        <v>43535</v>
      </c>
      <c r="PM417" t="n">
        <v>97998300</v>
      </c>
      <c r="PN417" t="inlineStr">
        <is>
          <t>Sim</t>
        </is>
      </c>
      <c r="PO417" t="inlineStr">
        <is>
          <t>Controle de uso e operação da infraestrutura viária destinad à circulação e operação do transporte de cargas; Convênio ou instrumento equivalente para combate ao transporte ilegal de passageiros; Rodízio de veículos</t>
        </is>
      </c>
      <c r="PP417" t="n">
        <v>0.02</v>
      </c>
      <c r="PQ417" t="n">
        <v>0</v>
      </c>
      <c r="PR417" t="n">
        <v>0</v>
      </c>
      <c r="PS417" t="n">
        <v>0</v>
      </c>
      <c r="PT417" t="n">
        <v>0</v>
      </c>
      <c r="PU417" t="inlineStr">
        <is>
          <t>Sim</t>
        </is>
      </c>
      <c r="PV417" t="n">
        <v>0</v>
      </c>
      <c r="PW417" t="n">
        <v>0.6585</v>
      </c>
      <c r="PX417" t="n">
        <v>0.0003</v>
      </c>
      <c r="PY417" t="n">
        <v>0.2457</v>
      </c>
      <c r="PZ417" t="n">
        <v>0.0026</v>
      </c>
      <c r="QA417" t="inlineStr">
        <is>
          <t>Sim</t>
        </is>
      </c>
      <c r="QB417" t="inlineStr">
        <is>
          <t>Ônibus</t>
        </is>
      </c>
      <c r="QC417" t="inlineStr">
        <is>
          <t>Sim</t>
        </is>
      </c>
      <c r="QE417" t="inlineStr">
        <is>
          <t>Consultivo</t>
        </is>
      </c>
      <c r="QF417" t="n">
        <v>0.3333</v>
      </c>
      <c r="QG417" t="n">
        <v>0</v>
      </c>
      <c r="QH417" t="n">
        <v>0.3333</v>
      </c>
      <c r="QI417" t="n">
        <v>0.3333</v>
      </c>
      <c r="QJ417" t="n">
        <v>0</v>
      </c>
      <c r="QK417" t="inlineStr">
        <is>
          <t>2019-08-01</t>
        </is>
      </c>
      <c r="QL417" t="inlineStr">
        <is>
          <t>Sim</t>
        </is>
      </c>
      <c r="QM417" t="inlineStr">
        <is>
          <t>Audiência Pública; Workshops; Reuniões; Ambiente virtual/internet</t>
        </is>
      </c>
      <c r="QN417" t="inlineStr">
        <is>
          <t>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is>
      </c>
      <c r="QO417" t="inlineStr">
        <is>
          <t>NR</t>
        </is>
      </c>
      <c r="QP417" t="n">
        <v>893</v>
      </c>
      <c r="QQ417" t="inlineStr">
        <is>
          <t>NR</t>
        </is>
      </c>
      <c r="QR417" t="inlineStr">
        <is>
          <t>Secretaria municipal de mobilidade/transporte junto a outras políticas; Secretaria municipal exclusiva; Órgão da administração indireta</t>
        </is>
      </c>
      <c r="QS417" t="inlineStr">
        <is>
          <t>Operação por delegação</t>
        </is>
      </c>
      <c r="QT417" t="inlineStr">
        <is>
          <t>Concessão</t>
        </is>
      </c>
      <c r="QU417" t="n">
        <v>15</v>
      </c>
      <c r="QV417" t="inlineStr">
        <is>
          <t>Sim</t>
        </is>
      </c>
      <c r="QW417" t="inlineStr">
        <is>
          <t>2034-09-01</t>
        </is>
      </c>
      <c r="QX417" t="inlineStr">
        <is>
          <t>Passageiro transportado</t>
        </is>
      </c>
      <c r="QZ417" t="inlineStr">
        <is>
          <t>Não</t>
        </is>
      </c>
      <c r="RA417" t="inlineStr">
        <is>
          <t>NR</t>
        </is>
      </c>
      <c r="RB417" t="inlineStr">
        <is>
          <t>NR</t>
        </is>
      </c>
      <c r="RC417" t="inlineStr">
        <is>
          <t>R$ 134.201.788,37 (9)</t>
        </is>
      </c>
      <c r="RD417" t="inlineStr">
        <is>
          <t>Sim</t>
        </is>
      </c>
      <c r="RE417" t="inlineStr">
        <is>
          <t>Outorga onerosa do direito de construir; Operações urbanas consorciadas; Contribuição de melhoria</t>
        </is>
      </c>
      <c r="RF417" t="inlineStr">
        <is>
          <t>Sim</t>
        </is>
      </c>
      <c r="RG417" t="inlineStr">
        <is>
          <t>Laboratório de Mobilidade - MobiLab</t>
        </is>
      </c>
      <c r="RH417" t="inlineStr">
        <is>
          <t>Bilhetagem eletrônica; Monitoramento eletrônico de frotas (GPS, câmeras, sensores, transmissão por rádio, etc.); Informação em tempo real aos usuários (AVL - Automatic Vehicle Location); Centro de controle operacional; Centro de controle de tráfego; Sistema de semáforos inteligentes; Outros</t>
        </is>
      </c>
    </row>
    <row r="418">
      <c r="A418" t="inlineStr">
        <is>
          <t>São Paulo</t>
        </is>
      </c>
      <c r="B418" t="inlineStr">
        <is>
          <t>SP</t>
        </is>
      </c>
      <c r="C418" t="n">
        <v>2021</v>
      </c>
      <c r="D418" t="inlineStr">
        <is>
          <t>Vans/Microônibus; Ônibus municipal</t>
        </is>
      </c>
      <c r="E418" t="inlineStr">
        <is>
          <t>Ônibus intermunicipal</t>
        </is>
      </c>
      <c r="F418" t="inlineStr">
        <is>
          <t>Nenhum</t>
        </is>
      </c>
      <c r="G418" t="inlineStr">
        <is>
          <t>Ônibus</t>
        </is>
      </c>
      <c r="I418" t="inlineStr">
        <is>
          <t>Nenhuma</t>
        </is>
      </c>
      <c r="J418" t="n">
        <v>6</v>
      </c>
      <c r="K418" t="n">
        <v>5</v>
      </c>
      <c r="L418" t="n">
        <v>5</v>
      </c>
      <c r="M418" t="n">
        <v>4</v>
      </c>
      <c r="N418" t="n">
        <v>0</v>
      </c>
      <c r="O418" t="n">
        <v>0</v>
      </c>
      <c r="P418" t="n">
        <v>0</v>
      </c>
      <c r="Q418" t="n">
        <v>0</v>
      </c>
      <c r="R418" t="n">
        <v>20253</v>
      </c>
      <c r="S418" t="n">
        <v>6613</v>
      </c>
      <c r="U418" t="inlineStr">
        <is>
          <t>www.sptrans.com.br/desenvolvedores</t>
        </is>
      </c>
      <c r="V418" t="inlineStr">
        <is>
          <t>Sim</t>
        </is>
      </c>
      <c r="W418" t="n">
        <v>9528</v>
      </c>
      <c r="X418" t="n">
        <v>70</v>
      </c>
      <c r="Y418" t="n">
        <v>4174</v>
      </c>
      <c r="Z418" t="n">
        <v>5354</v>
      </c>
      <c r="AA418" t="n">
        <v>2357</v>
      </c>
      <c r="AB418" t="n">
        <v>125</v>
      </c>
      <c r="AC418" t="n">
        <v>2357</v>
      </c>
      <c r="AD418" t="n">
        <v>0</v>
      </c>
      <c r="AE418" t="n">
        <v>55</v>
      </c>
      <c r="AF418" t="n">
        <v>190</v>
      </c>
      <c r="AG418" t="n">
        <v>55</v>
      </c>
      <c r="AH418" t="n">
        <v>0</v>
      </c>
      <c r="AI418" t="n">
        <v>2012</v>
      </c>
      <c r="AJ418" t="n">
        <v>92</v>
      </c>
      <c r="AK418" t="n">
        <v>37114</v>
      </c>
      <c r="AL418" t="n">
        <v>0</v>
      </c>
      <c r="AZ418" t="n">
        <v>5929</v>
      </c>
      <c r="BA418" t="n">
        <v>13519</v>
      </c>
      <c r="BB418" t="n">
        <v>7</v>
      </c>
      <c r="BC418" t="n">
        <v>0</v>
      </c>
      <c r="BD418" t="n">
        <v>3000</v>
      </c>
      <c r="BE418" t="n">
        <v>9.699999999999999</v>
      </c>
      <c r="BF418" t="n">
        <v>131.2</v>
      </c>
      <c r="BG418" t="n">
        <v>529</v>
      </c>
      <c r="BH418" t="n">
        <v>152.4</v>
      </c>
      <c r="BI418" t="n">
        <v>497</v>
      </c>
      <c r="BJ418" t="n">
        <v>0</v>
      </c>
      <c r="BK418" t="n">
        <v>0</v>
      </c>
      <c r="BL418" t="n">
        <v>0</v>
      </c>
      <c r="BM418" t="n">
        <v>0</v>
      </c>
      <c r="BN418" t="n">
        <v>0</v>
      </c>
      <c r="BO418" t="n">
        <v>684158889</v>
      </c>
      <c r="BW418" t="n">
        <v>37</v>
      </c>
      <c r="BX418" t="n">
        <v>24</v>
      </c>
      <c r="BY418" t="n">
        <v>23</v>
      </c>
      <c r="CE418" t="n">
        <v>19</v>
      </c>
      <c r="CF418" t="inlineStr">
        <is>
          <t>Sim, com restrição de horário</t>
        </is>
      </c>
      <c r="CG418" t="n">
        <v>4.9</v>
      </c>
      <c r="CH418" t="inlineStr">
        <is>
          <t>NR</t>
        </is>
      </c>
      <c r="CO418" t="n">
        <v>2</v>
      </c>
      <c r="CP418" t="n">
        <v>2</v>
      </c>
      <c r="CQ418" t="n">
        <v>3</v>
      </c>
      <c r="CR418" t="n">
        <v>0</v>
      </c>
      <c r="CS418" t="n">
        <v>0</v>
      </c>
      <c r="CT418" t="n">
        <v>0</v>
      </c>
      <c r="CU418" t="n">
        <v>0</v>
      </c>
      <c r="CV418" t="n">
        <v>0</v>
      </c>
      <c r="CW418" t="n">
        <v>20253</v>
      </c>
      <c r="CX418" t="n">
        <v>20253</v>
      </c>
      <c r="CY418" t="n">
        <v>0</v>
      </c>
      <c r="CZ418" t="n">
        <v>20253</v>
      </c>
      <c r="DA418" t="n">
        <v>2020</v>
      </c>
      <c r="DC418" t="inlineStr">
        <is>
          <t>Sim</t>
        </is>
      </c>
      <c r="DL418" t="n">
        <v>0.71</v>
      </c>
      <c r="DM418" t="inlineStr">
        <is>
          <t>NR</t>
        </is>
      </c>
      <c r="DT418" t="n">
        <v>0.05</v>
      </c>
      <c r="DU418" t="inlineStr">
        <is>
          <t>NR</t>
        </is>
      </c>
      <c r="EB418" t="n">
        <v>4.4</v>
      </c>
      <c r="EC418" t="n">
        <v>4.3</v>
      </c>
      <c r="ED418" t="inlineStr">
        <is>
          <t>2020-01-01</t>
        </is>
      </c>
      <c r="EE418" t="inlineStr">
        <is>
          <t>Vale Transporte: R$4,83; Estudante: R$2,20; Integração ônibus+trilhos Comum: R$7,65; Integração ônibus+trilhos Vale Transporte: R$8,85; Integração ônibus+trilhos madrugador Comum: R$6,86; Integração ônibus+ trilhos Madrugador Vale Transporte: R$ 8,06; 24horas exclusivo ônibus: R$16,80; 24horas ônibus+trilhos: R$22,52; Mensal exclusivo ônibus: R$213,80; Mensal ônibus+ trilhos:R$338,00.</t>
        </is>
      </c>
      <c r="EF418" t="inlineStr">
        <is>
          <t>Sim</t>
        </is>
      </c>
      <c r="EG418" t="inlineStr">
        <is>
          <t>Temporal; Por número de integrações; Por Terminal de Integração</t>
        </is>
      </c>
      <c r="EH418" t="n">
        <v>3804323641.3</v>
      </c>
      <c r="EI418" t="inlineStr">
        <is>
          <t>NR</t>
        </is>
      </c>
      <c r="EJ418" t="n">
        <v>3315934689.53</v>
      </c>
      <c r="EK418" t="n">
        <v>176657</v>
      </c>
      <c r="EL418" t="n">
        <v>62996673.93</v>
      </c>
      <c r="EM418" t="inlineStr">
        <is>
          <t>NR</t>
        </is>
      </c>
      <c r="EN418" t="inlineStr">
        <is>
          <t>NR</t>
        </is>
      </c>
      <c r="EO418" t="inlineStr">
        <is>
          <t>NR</t>
        </is>
      </c>
      <c r="EP418" t="inlineStr">
        <is>
          <t>NR</t>
        </is>
      </c>
      <c r="EQ418" t="inlineStr">
        <is>
          <t>NR</t>
        </is>
      </c>
      <c r="FV418" t="inlineStr">
        <is>
          <t>NR</t>
        </is>
      </c>
      <c r="FW418" t="n">
        <v>0</v>
      </c>
      <c r="FX418" t="n">
        <v>0.035</v>
      </c>
      <c r="FY418" t="n">
        <v>0</v>
      </c>
      <c r="FZ418" t="n">
        <v>0</v>
      </c>
      <c r="GA418" t="n">
        <v>0</v>
      </c>
      <c r="GC418" t="inlineStr">
        <is>
          <t>NR</t>
        </is>
      </c>
      <c r="GD418" t="inlineStr">
        <is>
          <t>NR</t>
        </is>
      </c>
      <c r="GE418" t="inlineStr">
        <is>
          <t>NR</t>
        </is>
      </c>
      <c r="GF418" t="inlineStr">
        <is>
          <t>NR</t>
        </is>
      </c>
      <c r="GG418" t="inlineStr">
        <is>
          <t>NR</t>
        </is>
      </c>
      <c r="GH418" t="n">
        <v>0</v>
      </c>
      <c r="GI418" t="inlineStr">
        <is>
          <t>NR</t>
        </is>
      </c>
      <c r="HZ418" t="n">
        <v>398567906</v>
      </c>
      <c r="IA418" t="n">
        <v>259614867</v>
      </c>
      <c r="IB418" t="n">
        <v>8944195</v>
      </c>
      <c r="IC418" t="n">
        <v>623842601</v>
      </c>
      <c r="ID418" t="n">
        <v>272283112</v>
      </c>
      <c r="IE418" t="n">
        <v>864619009</v>
      </c>
      <c r="JV418" t="n">
        <v>1</v>
      </c>
      <c r="JX418" t="n">
        <v>1</v>
      </c>
      <c r="JY418" t="n">
        <v>0.5</v>
      </c>
      <c r="JZ418" t="n">
        <v>0.5</v>
      </c>
      <c r="KA418" t="n">
        <v>1.5</v>
      </c>
      <c r="KB418" t="inlineStr">
        <is>
          <t>Pessoas com baixa renda; Estudantes da rede privada de ensino; Pessoas com deficiência e mobilidae reduzida; Estudantes da rede pública de ensino</t>
        </is>
      </c>
      <c r="KC418" t="n">
        <v>4.5</v>
      </c>
      <c r="KD418" t="n">
        <v>2.75</v>
      </c>
      <c r="KE418" t="n">
        <v>3.57</v>
      </c>
      <c r="KF418" t="n">
        <v>33</v>
      </c>
      <c r="KG418" t="inlineStr">
        <is>
          <t>NR</t>
        </is>
      </c>
      <c r="KH418" t="inlineStr">
        <is>
          <t>NR</t>
        </is>
      </c>
      <c r="KI418" t="inlineStr">
        <is>
          <t>NR</t>
        </is>
      </c>
      <c r="KJ418" t="inlineStr">
        <is>
          <t>NR</t>
        </is>
      </c>
      <c r="KK418" t="inlineStr">
        <is>
          <t>NR</t>
        </is>
      </c>
      <c r="KL418" t="inlineStr">
        <is>
          <t>NR</t>
        </is>
      </c>
      <c r="KW418" t="inlineStr">
        <is>
          <t>NR</t>
        </is>
      </c>
      <c r="KX418" t="inlineStr">
        <is>
          <t>NR</t>
        </is>
      </c>
      <c r="KY418" t="inlineStr">
        <is>
          <t>NR</t>
        </is>
      </c>
      <c r="KZ418" t="inlineStr">
        <is>
          <t>NR</t>
        </is>
      </c>
      <c r="LA418" t="inlineStr">
        <is>
          <t>NR</t>
        </is>
      </c>
      <c r="LB418" t="inlineStr">
        <is>
          <t>NR</t>
        </is>
      </c>
      <c r="LC418" t="inlineStr">
        <is>
          <t>NR</t>
        </is>
      </c>
      <c r="LD418" t="inlineStr">
        <is>
          <t>NR</t>
        </is>
      </c>
      <c r="LE418" t="inlineStr">
        <is>
          <t>NR</t>
        </is>
      </c>
      <c r="LF418" t="inlineStr">
        <is>
          <t>NR</t>
        </is>
      </c>
      <c r="NZ418" t="n">
        <v>2014</v>
      </c>
      <c r="OA418" t="inlineStr">
        <is>
          <t>Sim</t>
        </is>
      </c>
      <c r="OB418" t="inlineStr">
        <is>
          <t>Sim</t>
        </is>
      </c>
      <c r="OC418" t="inlineStr">
        <is>
          <t>Região Metropolitana de São Paulo</t>
        </is>
      </c>
      <c r="OD418" t="inlineStr">
        <is>
          <t>www.emplasa.sp.gov.br/RMSP</t>
        </is>
      </c>
      <c r="OE418" t="inlineStr">
        <is>
          <t>Sim</t>
        </is>
      </c>
      <c r="OF418" t="inlineStr">
        <is>
          <t>Região Metropolitana de São Paulo</t>
        </is>
      </c>
      <c r="OG418" t="inlineStr">
        <is>
          <t>https://www.pdui.sp.gov.br/rmsp/</t>
        </is>
      </c>
      <c r="OH418" t="inlineStr">
        <is>
          <t>Sim</t>
        </is>
      </c>
      <c r="OI418" t="inlineStr">
        <is>
          <t>Sim</t>
        </is>
      </c>
      <c r="OJ418" t="n">
        <v>2015</v>
      </c>
      <c r="OK418" t="inlineStr">
        <is>
          <t>56834/2016</t>
        </is>
      </c>
      <c r="OL418" t="inlineStr">
        <is>
          <t>https://www.prefeitura.sp.gov.br/cidade/secretarias/transportes/planmob/</t>
        </is>
      </c>
      <c r="OM418" t="inlineStr">
        <is>
          <t>Decreto Municipal</t>
        </is>
      </c>
      <c r="ON418" t="inlineStr">
        <is>
          <t>Audiências; Consulta pública; Conselho/Órgãos Colegiados</t>
        </is>
      </c>
      <c r="OO418" t="inlineStr">
        <is>
          <t>Definição ações estratégicas para implementação do Plano de Mobilidade Urbana; Diretrizes de monitoramento avaliação e revisão; Estabelecimento de objetivos e metas; Diagnóstico</t>
        </is>
      </c>
      <c r="OP418" t="inlineStr">
        <is>
          <t>Integração dos modos de transporte público e destes com os privados e os não motorizados; Acessibilidade para pessoas com deficiência e restrição de mobilidade; Serviços de transporte público coletivo; Sistemática de avaliação, revisão e atualização periódica do plano de mobilidade urbana; Operação e disciplinamento dos transporte de carga na infraestrutura viária; Circulação viária; Infraestrutura do sistema de mobilidade urbana</t>
        </is>
      </c>
      <c r="OQ418" t="n">
        <v>2017</v>
      </c>
      <c r="OR418" t="n">
        <v>10</v>
      </c>
      <c r="OS418" t="inlineStr">
        <is>
          <t>http://www.metro.sp.gov.br/pesquisa-od/</t>
        </is>
      </c>
      <c r="OT418" t="n">
        <v>2584100</v>
      </c>
      <c r="OU418" t="n">
        <v>6.4</v>
      </c>
      <c r="OV418" t="n">
        <v>34</v>
      </c>
      <c r="OW418" t="n">
        <v>0.299</v>
      </c>
      <c r="OX418" t="n">
        <v>0.008</v>
      </c>
      <c r="OY418" t="n">
        <v>0.402</v>
      </c>
      <c r="OZ418" t="n">
        <v>0.253</v>
      </c>
      <c r="PA418" t="n">
        <v>0.021</v>
      </c>
      <c r="PB418" t="n">
        <v>0.013</v>
      </c>
      <c r="PC418" t="n">
        <v>0.002</v>
      </c>
      <c r="PD418" t="inlineStr">
        <is>
          <t>Sim</t>
        </is>
      </c>
      <c r="PE418" t="inlineStr">
        <is>
          <t>Material técnico para construção de calçadas ou espaços públicos acessíveis; Campanhas de sensibilização/educativas; Obras públicas de áreas ou rotas acessíveis na cidade (finalizadas em 2020); Plano de adequação de infraestrutura existente; Legislação municipal específica; Projetos públicos que promovam áreas ou rotas acessíveis na cidade</t>
        </is>
      </c>
      <c r="PF418" t="inlineStr">
        <is>
          <t>Lei de Uso e Ocupação do Solo; Código de Obras e de Edificações; Plano Diretor; Lei de Parcelamento</t>
        </is>
      </c>
      <c r="PH418" t="inlineStr">
        <is>
          <t>Não</t>
        </is>
      </c>
      <c r="PI418" t="n">
        <v>0.02</v>
      </c>
      <c r="PJ418" t="n">
        <v>0.049</v>
      </c>
      <c r="PK418" t="n">
        <v>0</v>
      </c>
      <c r="PL418" t="n">
        <v>51302</v>
      </c>
      <c r="PM418" t="n">
        <v>51266000</v>
      </c>
      <c r="PN418" t="inlineStr">
        <is>
          <t>Sim</t>
        </is>
      </c>
      <c r="PO418" t="inlineStr">
        <is>
          <t>Controle de uso e operação da infraestrutura viária destinad à circulação e operação do transporte de cargas; Convênio ou instrumento equivalente para combate ao transporte ilegal de passageiros; Rodízio de veículos; Monitoramento e controle de emissões dos gases de efeito estufa e poluentes locais dos modos de transporte motorizadosodos; Convênios para o transporte coletivo urbano internacional</t>
        </is>
      </c>
      <c r="PP418" t="n">
        <v>0.015</v>
      </c>
      <c r="PQ418" t="n">
        <v>0</v>
      </c>
      <c r="PR418" t="n">
        <v>0</v>
      </c>
      <c r="PS418" t="n">
        <v>0.1</v>
      </c>
      <c r="PT418" t="n">
        <v>0</v>
      </c>
      <c r="PU418" t="inlineStr">
        <is>
          <t>Sim</t>
        </is>
      </c>
      <c r="PV418" t="n">
        <v>0</v>
      </c>
      <c r="PW418" t="n">
        <v>0.4</v>
      </c>
      <c r="PX418" t="n">
        <v>0</v>
      </c>
      <c r="PY418" t="n">
        <v>0.6</v>
      </c>
      <c r="PZ418" t="n">
        <v>0.01</v>
      </c>
      <c r="QA418" t="inlineStr">
        <is>
          <t>Sim</t>
        </is>
      </c>
      <c r="QB418" t="inlineStr">
        <is>
          <t>Ônibus</t>
        </is>
      </c>
      <c r="QC418" t="inlineStr">
        <is>
          <t>Sim</t>
        </is>
      </c>
      <c r="QD418" t="inlineStr">
        <is>
          <t>Sim</t>
        </is>
      </c>
      <c r="QE418" t="inlineStr">
        <is>
          <t>Consultivo</t>
        </is>
      </c>
      <c r="QF418" t="n">
        <v>0.33</v>
      </c>
      <c r="QG418" t="n">
        <v>0</v>
      </c>
      <c r="QH418" t="n">
        <v>0.33</v>
      </c>
      <c r="QI418" t="n">
        <v>0.33</v>
      </c>
      <c r="QJ418" t="n">
        <v>0</v>
      </c>
      <c r="QK418" t="inlineStr">
        <is>
          <t>2021-04-01</t>
        </is>
      </c>
      <c r="QL418" t="inlineStr">
        <is>
          <t>Sim</t>
        </is>
      </c>
      <c r="QM418" t="inlineStr">
        <is>
          <t>Reuniões; Ambiente virtual/Internet; Audiência Pública</t>
        </is>
      </c>
      <c r="QN418" t="inlineStr">
        <is>
          <t>Dispositivos físicos de redução de velocidade, como ondulação, platô, sonorizador e chicanas; Dispositivos eletrônicos para controle de velocidade; Estabelecimento de limite de velocidade de 30 km/h (Zona 30); Alterações na geometria da via por meio de estreitamento ou mudança de alinhamento</t>
        </is>
      </c>
      <c r="QO418" t="n">
        <v>1652</v>
      </c>
      <c r="QP418" t="n">
        <v>879</v>
      </c>
      <c r="QQ418" t="n">
        <v>1019709692.55</v>
      </c>
      <c r="QR418" t="inlineStr">
        <is>
          <t>Secretaria municipal exclusiva; Setor subordinado à outra secretaria</t>
        </is>
      </c>
      <c r="QS418" t="inlineStr">
        <is>
          <t>Operação por delegação</t>
        </is>
      </c>
      <c r="QT418" t="inlineStr">
        <is>
          <t>Concessão</t>
        </is>
      </c>
      <c r="QU418" t="n">
        <v>15</v>
      </c>
      <c r="QV418" t="inlineStr">
        <is>
          <t>Sim</t>
        </is>
      </c>
      <c r="QW418" t="inlineStr">
        <is>
          <t>2034-05-01</t>
        </is>
      </c>
      <c r="QX418" t="inlineStr">
        <is>
          <t>Passageiro totais transportados</t>
        </is>
      </c>
      <c r="QY418" t="inlineStr">
        <is>
          <t>Vans</t>
        </is>
      </c>
      <c r="QZ418" t="inlineStr">
        <is>
          <t>Não</t>
        </is>
      </c>
      <c r="RA418" t="n">
        <v>238876747</v>
      </c>
      <c r="RC418" t="n">
        <v>151548001.51</v>
      </c>
      <c r="RD418" t="inlineStr">
        <is>
          <t>Sim</t>
        </is>
      </c>
      <c r="RE418" t="inlineStr">
        <is>
          <t>Contribuição de melhoria; Outorga onerosa do direito de construir</t>
        </is>
      </c>
      <c r="RF418" t="inlineStr">
        <is>
          <t>Não</t>
        </is>
      </c>
      <c r="RH418" t="inlineStr">
        <is>
          <t>Informação em tempo real aos usuários (AVL - Automatic Vehicle Location); Bilhetagem eletrônica; Centro de controle operacional; Monitoramento eletrônico de frotas (GPS, câmeras, sensores, transmissão por rádio, etc.); Centro de controle de tráfego</t>
        </is>
      </c>
    </row>
    <row r="419">
      <c r="A419" t="inlineStr">
        <is>
          <t>São Paulo</t>
        </is>
      </c>
      <c r="B419" t="inlineStr">
        <is>
          <t>SP</t>
        </is>
      </c>
      <c r="C419" t="n">
        <v>2022</v>
      </c>
      <c r="D419" t="inlineStr">
        <is>
          <t>Serviço especial de transporte gratuito para as pessoas com deficiência; Bicicleta compartilhada; Ônibus municipal; Táxi; Vans/Microônibus</t>
        </is>
      </c>
      <c r="E419" t="inlineStr">
        <is>
          <t>Metrô; Ônibus intermunicipal; Trem; Monotrilho</t>
        </is>
      </c>
      <c r="F419" t="inlineStr">
        <is>
          <t>Nenhum</t>
        </is>
      </c>
      <c r="G419" t="inlineStr">
        <is>
          <t>Ônibus</t>
        </is>
      </c>
      <c r="I419" t="inlineStr">
        <is>
          <t>Terminal de integração multimodal, como, por exemplo, entre sistema de ônibus, metroferroviário ou aquaviário; Paraciclos ou bicicletários, estações de bicicletas públicas em terminais e estações de transporte público coletivo urbano; Estacionamento para automóveis em terminais e estações de transporte público coletivo urbano</t>
        </is>
      </c>
      <c r="J419" t="inlineStr">
        <is>
          <t>NR</t>
        </is>
      </c>
      <c r="K419" t="n">
        <v>23</v>
      </c>
      <c r="L419" t="n">
        <v>3</v>
      </c>
      <c r="M419" t="inlineStr">
        <is>
          <t>NR</t>
        </is>
      </c>
      <c r="N419" t="inlineStr">
        <is>
          <t>NR</t>
        </is>
      </c>
      <c r="O419" t="inlineStr">
        <is>
          <t>NR</t>
        </is>
      </c>
      <c r="P419" t="inlineStr">
        <is>
          <t>NR</t>
        </is>
      </c>
      <c r="Q419" t="inlineStr">
        <is>
          <t>NR</t>
        </is>
      </c>
      <c r="R419" t="n">
        <v>21382</v>
      </c>
      <c r="S419" t="n">
        <v>6653</v>
      </c>
      <c r="T419" t="n">
        <v>441</v>
      </c>
      <c r="U419" t="inlineStr">
        <is>
          <t>NR</t>
        </is>
      </c>
      <c r="V419" t="inlineStr">
        <is>
          <t>Sim</t>
        </is>
      </c>
      <c r="W419" t="inlineStr">
        <is>
          <t>NR</t>
        </is>
      </c>
      <c r="X419" t="inlineStr">
        <is>
          <t>NR</t>
        </is>
      </c>
      <c r="Y419" t="inlineStr">
        <is>
          <t>NR</t>
        </is>
      </c>
      <c r="Z419" t="inlineStr">
        <is>
          <t>NR</t>
        </is>
      </c>
      <c r="AA419" t="inlineStr">
        <is>
          <t>NR</t>
        </is>
      </c>
      <c r="AB419" t="inlineStr">
        <is>
          <t>NR</t>
        </is>
      </c>
      <c r="AC419" t="inlineStr">
        <is>
          <t>NR</t>
        </is>
      </c>
      <c r="AD419" t="inlineStr">
        <is>
          <t>NR</t>
        </is>
      </c>
      <c r="AE419" t="inlineStr">
        <is>
          <t>NR</t>
        </is>
      </c>
      <c r="AF419" t="inlineStr">
        <is>
          <t>NR</t>
        </is>
      </c>
      <c r="AG419" t="inlineStr">
        <is>
          <t>NR</t>
        </is>
      </c>
      <c r="AH419" t="inlineStr">
        <is>
          <t>NR</t>
        </is>
      </c>
      <c r="AI419" t="inlineStr">
        <is>
          <t>NR</t>
        </is>
      </c>
      <c r="AJ419" t="inlineStr">
        <is>
          <t>NR</t>
        </is>
      </c>
      <c r="AK419" t="n">
        <v>36407</v>
      </c>
      <c r="AL419" t="inlineStr">
        <is>
          <t>NR</t>
        </is>
      </c>
      <c r="AY419" t="inlineStr">
        <is>
          <t>NR</t>
        </is>
      </c>
      <c r="AZ419" t="n">
        <v>7440</v>
      </c>
      <c r="BA419" t="n">
        <v>13475</v>
      </c>
      <c r="BB419" t="n">
        <v>30</v>
      </c>
      <c r="BC419" t="inlineStr">
        <is>
          <t>NR</t>
        </is>
      </c>
      <c r="BD419" t="n">
        <v>40000</v>
      </c>
      <c r="BE419" t="n">
        <v>9.699999999999999</v>
      </c>
      <c r="BF419" t="n">
        <v>131.2</v>
      </c>
      <c r="BG419" t="n">
        <v>550</v>
      </c>
      <c r="BH419" t="n">
        <v>699.2</v>
      </c>
      <c r="BI419" t="n">
        <v>511.2</v>
      </c>
      <c r="BJ419" t="n">
        <v>104.4</v>
      </c>
      <c r="BK419" t="n">
        <v>196</v>
      </c>
      <c r="BL419" t="inlineStr">
        <is>
          <t>NR</t>
        </is>
      </c>
      <c r="BM419" t="inlineStr">
        <is>
          <t>NR</t>
        </is>
      </c>
      <c r="BN419" t="inlineStr">
        <is>
          <t>NR</t>
        </is>
      </c>
      <c r="BO419" t="inlineStr">
        <is>
          <t>NR</t>
        </is>
      </c>
      <c r="BP419" t="inlineStr">
        <is>
          <t>NR</t>
        </is>
      </c>
      <c r="BW419" t="inlineStr">
        <is>
          <t>NR</t>
        </is>
      </c>
      <c r="BX419" t="inlineStr">
        <is>
          <t>NR</t>
        </is>
      </c>
      <c r="BY419" t="n">
        <v>22</v>
      </c>
      <c r="CE419" t="n">
        <v>19</v>
      </c>
      <c r="CF419" t="inlineStr">
        <is>
          <t>Sim, com restrição de horário</t>
        </is>
      </c>
      <c r="CG419" t="inlineStr">
        <is>
          <t>NR</t>
        </is>
      </c>
      <c r="CH419" t="inlineStr">
        <is>
          <t>NR</t>
        </is>
      </c>
      <c r="CN419" t="inlineStr">
        <is>
          <t>NR</t>
        </is>
      </c>
      <c r="CO419" t="inlineStr">
        <is>
          <t>NR</t>
        </is>
      </c>
      <c r="CP419" t="inlineStr">
        <is>
          <t>NR</t>
        </is>
      </c>
      <c r="CQ419" t="inlineStr">
        <is>
          <t>NR</t>
        </is>
      </c>
      <c r="CR419" t="inlineStr">
        <is>
          <t>NR</t>
        </is>
      </c>
      <c r="CS419" t="inlineStr">
        <is>
          <t>NR</t>
        </is>
      </c>
      <c r="CT419" t="inlineStr">
        <is>
          <t>NR</t>
        </is>
      </c>
      <c r="CU419" t="inlineStr">
        <is>
          <t>NR</t>
        </is>
      </c>
      <c r="CV419" t="inlineStr">
        <is>
          <t>NR</t>
        </is>
      </c>
      <c r="CW419" t="n">
        <v>18899</v>
      </c>
      <c r="CX419" t="n">
        <v>18899</v>
      </c>
      <c r="CY419" t="inlineStr">
        <is>
          <t>NR</t>
        </is>
      </c>
      <c r="CZ419" t="n">
        <v>17584</v>
      </c>
      <c r="DA419" t="inlineStr">
        <is>
          <t>NR</t>
        </is>
      </c>
      <c r="DB419" t="inlineStr">
        <is>
          <t>NR</t>
        </is>
      </c>
      <c r="DC419" t="inlineStr">
        <is>
          <t>Sim</t>
        </is>
      </c>
      <c r="DD419" t="inlineStr">
        <is>
          <t>Sim</t>
        </is>
      </c>
      <c r="DE419" t="inlineStr">
        <is>
          <t>Sim</t>
        </is>
      </c>
      <c r="DL419" t="n">
        <v>0.71</v>
      </c>
      <c r="DM419" t="n">
        <v>0.71</v>
      </c>
      <c r="DT419" t="n">
        <v>0.05</v>
      </c>
      <c r="DU419" t="n">
        <v>0.05</v>
      </c>
      <c r="EB419" t="n">
        <v>4.4</v>
      </c>
      <c r="EC419" t="n">
        <v>4.3</v>
      </c>
      <c r="ED419" t="inlineStr">
        <is>
          <t>2020-01-01</t>
        </is>
      </c>
      <c r="EE419" t="inlineStr">
        <is>
          <t>Estudante: R$2,20; Integração ônibus+trilhos Comum: R$7,65; Integração ônibus+trilhos Vale Transporte: R$9,24; Integração ônibus+trilhos madrugador Comum: R$6,86; Integração ônibus+ trilhos Madrugador Vale Transporte: R$ 8,45; 24horas exclusivo ônibus: R$16,80; 24horas ônibus+trilhos: R$22,52; Mensal exclusivo ônibus: R$213,80; Mensal ônibus+ trilhos:R$338,00.</t>
        </is>
      </c>
      <c r="EF419" t="inlineStr">
        <is>
          <t>Sim</t>
        </is>
      </c>
      <c r="EG419" t="inlineStr">
        <is>
          <t>Por Terminal de Integração; Por número de integrações; Temporal</t>
        </is>
      </c>
      <c r="EH419" t="n">
        <v>4266232649.13</v>
      </c>
      <c r="EI419" t="inlineStr">
        <is>
          <t>NR</t>
        </is>
      </c>
      <c r="EJ419" t="inlineStr">
        <is>
          <t>NR</t>
        </is>
      </c>
      <c r="EK419" t="inlineStr">
        <is>
          <t>NR</t>
        </is>
      </c>
      <c r="EL419" t="inlineStr">
        <is>
          <t>NR</t>
        </is>
      </c>
      <c r="EM419" t="inlineStr">
        <is>
          <t>NR</t>
        </is>
      </c>
      <c r="EN419" t="inlineStr">
        <is>
          <t>NR</t>
        </is>
      </c>
      <c r="EO419" t="inlineStr">
        <is>
          <t>NR</t>
        </is>
      </c>
      <c r="EP419" t="inlineStr">
        <is>
          <t>NR</t>
        </is>
      </c>
      <c r="EQ419" t="inlineStr">
        <is>
          <t>NR</t>
        </is>
      </c>
      <c r="FV419" t="inlineStr">
        <is>
          <t>NR</t>
        </is>
      </c>
      <c r="FW419" t="inlineStr">
        <is>
          <t>NR</t>
        </is>
      </c>
      <c r="FX419" t="inlineStr">
        <is>
          <t>NR</t>
        </is>
      </c>
      <c r="FY419" t="inlineStr">
        <is>
          <t>NR</t>
        </is>
      </c>
      <c r="FZ419" t="n">
        <v>0</v>
      </c>
      <c r="GA419" t="n">
        <v>0</v>
      </c>
      <c r="GC419" t="inlineStr">
        <is>
          <t>ISS; Cofins; PIS</t>
        </is>
      </c>
      <c r="GD419" t="inlineStr">
        <is>
          <t>NR</t>
        </is>
      </c>
      <c r="GF419" t="inlineStr">
        <is>
          <t>NR</t>
        </is>
      </c>
      <c r="GG419" t="inlineStr">
        <is>
          <t>NR</t>
        </is>
      </c>
      <c r="GH419" t="n">
        <v>0</v>
      </c>
      <c r="HZ419" t="inlineStr">
        <is>
          <t>NR</t>
        </is>
      </c>
      <c r="IA419" t="inlineStr">
        <is>
          <t>NR</t>
        </is>
      </c>
      <c r="IB419" t="inlineStr">
        <is>
          <t>NR</t>
        </is>
      </c>
      <c r="IC419" t="inlineStr">
        <is>
          <t>NR</t>
        </is>
      </c>
      <c r="ID419" t="inlineStr">
        <is>
          <t>NR</t>
        </is>
      </c>
      <c r="IE419" t="inlineStr">
        <is>
          <t>NR</t>
        </is>
      </c>
      <c r="IF419" t="inlineStr">
        <is>
          <t>NR</t>
        </is>
      </c>
      <c r="IG419" t="inlineStr">
        <is>
          <t>NR</t>
        </is>
      </c>
      <c r="IH419" t="inlineStr">
        <is>
          <t>NR</t>
        </is>
      </c>
      <c r="II419" t="inlineStr">
        <is>
          <t>NR</t>
        </is>
      </c>
      <c r="IJ419" t="inlineStr">
        <is>
          <t>NR</t>
        </is>
      </c>
      <c r="IK419" t="inlineStr">
        <is>
          <t>NR</t>
        </is>
      </c>
      <c r="JV419" t="n">
        <v>1</v>
      </c>
      <c r="JX419" t="n">
        <v>1</v>
      </c>
      <c r="JY419" t="n">
        <v>1</v>
      </c>
      <c r="JZ419" t="n">
        <v>1</v>
      </c>
      <c r="KA419" t="n">
        <v>1.5</v>
      </c>
      <c r="KB419" t="inlineStr">
        <is>
          <t>Estudantes da rede privada de ensino; Pessoas com deficiência e mobilidae reduzida; Pessoas com baixa renda; Estudantes da rede pública de ensino</t>
        </is>
      </c>
      <c r="KC419" t="n">
        <v>5.5</v>
      </c>
      <c r="KD419" t="n">
        <v>4</v>
      </c>
      <c r="KE419" t="n">
        <v>5.2</v>
      </c>
      <c r="KF419" t="n">
        <v>49</v>
      </c>
      <c r="KG419" t="inlineStr">
        <is>
          <t>NR</t>
        </is>
      </c>
      <c r="KH419" t="inlineStr">
        <is>
          <t>NR</t>
        </is>
      </c>
      <c r="KI419" t="inlineStr">
        <is>
          <t>NR</t>
        </is>
      </c>
      <c r="KJ419" t="inlineStr">
        <is>
          <t>NR</t>
        </is>
      </c>
      <c r="KK419" t="inlineStr">
        <is>
          <t>NR</t>
        </is>
      </c>
      <c r="KL419" t="inlineStr">
        <is>
          <t>NR</t>
        </is>
      </c>
      <c r="KW419" t="inlineStr">
        <is>
          <t>Não</t>
        </is>
      </c>
      <c r="LG419" t="inlineStr">
        <is>
          <t>Não</t>
        </is>
      </c>
      <c r="NZ419" t="n">
        <v>2014</v>
      </c>
      <c r="OA419" t="inlineStr">
        <is>
          <t>Sim</t>
        </is>
      </c>
      <c r="OB419" t="inlineStr">
        <is>
          <t>Sim</t>
        </is>
      </c>
      <c r="OE419" t="inlineStr">
        <is>
          <t>Não</t>
        </is>
      </c>
      <c r="OF419" t="inlineStr">
        <is>
          <t>Região Metropolitana de São Paulo</t>
        </is>
      </c>
      <c r="OG419" t="inlineStr">
        <is>
          <t>https://pdui.sp.gov.br/</t>
        </is>
      </c>
      <c r="OH419" t="inlineStr">
        <is>
          <t>Sim</t>
        </is>
      </c>
      <c r="OI419" t="inlineStr">
        <is>
          <t>Sim</t>
        </is>
      </c>
      <c r="OJ419" t="n">
        <v>2015</v>
      </c>
      <c r="OK419" t="inlineStr">
        <is>
          <t>Decreto 56.834/2015</t>
        </is>
      </c>
      <c r="OL419" t="inlineStr">
        <is>
          <t>https://www.prefeitura.sp.gov.br/cidade/secretarias/upload/chamadas/planmobsp_v072__1455546429.pdf</t>
        </is>
      </c>
      <c r="OM419" t="inlineStr">
        <is>
          <t>Decreto Municipal</t>
        </is>
      </c>
      <c r="ON419" t="inlineStr">
        <is>
          <t>Audiências</t>
        </is>
      </c>
      <c r="OO419" t="inlineStr">
        <is>
          <t>Mecanismos de financiamento para implementação do Plano de Mobilidade Urbana; Definição ações estratégicas para implementação do Plano de Mobilidade Urbana; Diretrizes de monitoramento avaliação e revisão; Diagnóstico; Estabelecimento de objetivos e metas</t>
        </is>
      </c>
      <c r="OP419" t="inlineStr">
        <is>
          <t>NR</t>
        </is>
      </c>
      <c r="OQ419" t="n">
        <v>2017</v>
      </c>
      <c r="OR419" t="inlineStr">
        <is>
          <t>decenal</t>
        </is>
      </c>
      <c r="OS419" t="inlineStr">
        <is>
          <t>http://www.metro.sp.gov.br/pesquisa-od/</t>
        </is>
      </c>
      <c r="OT419" t="n">
        <v>2.1</v>
      </c>
      <c r="OU419" t="n">
        <v>4.61</v>
      </c>
      <c r="OV419" t="n">
        <v>37</v>
      </c>
      <c r="OW419" t="n">
        <v>0.299</v>
      </c>
      <c r="OX419" t="n">
        <v>0.008</v>
      </c>
      <c r="OY419" t="inlineStr">
        <is>
          <t>NR</t>
        </is>
      </c>
      <c r="OZ419" t="inlineStr">
        <is>
          <t>NR</t>
        </is>
      </c>
      <c r="PA419" t="inlineStr">
        <is>
          <t>NR</t>
        </is>
      </c>
      <c r="PB419" t="inlineStr">
        <is>
          <t>NR</t>
        </is>
      </c>
      <c r="PC419" t="n">
        <v>0.002</v>
      </c>
      <c r="PD419" t="inlineStr">
        <is>
          <t>Sim</t>
        </is>
      </c>
      <c r="PE419" t="inlineStr">
        <is>
          <t>Material técnico para construção de calçadas ou espaços públicos acessíveis; Plano de adequação de infraestrutura existente; Recursos orçamentários para promoção da acessibilidade (previsão para o ano corrente); Projetos públicos que promovam áreas ou rotas acessíveis na cidade</t>
        </is>
      </c>
      <c r="PF419" t="inlineStr">
        <is>
          <t>Plano Diretor; Código de Obras e de Edificações</t>
        </is>
      </c>
      <c r="PH419" t="inlineStr">
        <is>
          <t>Não</t>
        </is>
      </c>
      <c r="PI419" t="n">
        <v>0.21</v>
      </c>
      <c r="PJ419" t="n">
        <v>0.52</v>
      </c>
      <c r="PK419" t="n">
        <v>0</v>
      </c>
      <c r="PL419" t="n">
        <v>53689</v>
      </c>
      <c r="PM419" t="n">
        <v>91069010</v>
      </c>
      <c r="PN419" t="inlineStr">
        <is>
          <t>Sim</t>
        </is>
      </c>
      <c r="PO419" t="inlineStr">
        <is>
          <t>NR</t>
        </is>
      </c>
      <c r="PP419" t="n">
        <v>0.016</v>
      </c>
      <c r="PQ419" t="n">
        <v>0</v>
      </c>
      <c r="PR419" t="n">
        <v>0</v>
      </c>
      <c r="PS419" t="n">
        <v>0.98</v>
      </c>
      <c r="PT419" t="n">
        <v>0</v>
      </c>
      <c r="PU419" t="inlineStr">
        <is>
          <t>Sim</t>
        </is>
      </c>
      <c r="PV419" t="n">
        <v>0</v>
      </c>
      <c r="PW419" t="n">
        <v>0.9419999999999999</v>
      </c>
      <c r="PX419" t="n">
        <v>0.001</v>
      </c>
      <c r="PY419" t="n">
        <v>0.257</v>
      </c>
      <c r="PZ419" t="n">
        <v>0.012</v>
      </c>
      <c r="QA419" t="inlineStr">
        <is>
          <t>Sim</t>
        </is>
      </c>
      <c r="QB419" t="inlineStr">
        <is>
          <t>Ônibus</t>
        </is>
      </c>
      <c r="QC419" t="inlineStr">
        <is>
          <t>Sim</t>
        </is>
      </c>
      <c r="QD419" t="inlineStr">
        <is>
          <t>Sim</t>
        </is>
      </c>
      <c r="QG419" t="n">
        <v>0</v>
      </c>
      <c r="QL419" t="inlineStr">
        <is>
          <t>Sim</t>
        </is>
      </c>
      <c r="QM419" t="inlineStr">
        <is>
          <t>Ambiente virtual/Internet; Audiência Pública; Workshops; Reuniões</t>
        </is>
      </c>
      <c r="QN419" t="inlineStr">
        <is>
          <t>Alterações na geometria da via por meio de estreitamento ou mudança de alinhamento; Dispositivos físicos de redução de velocidade, como ondulação, platô, sonorizador e chicanas; Dispositivos eletrônicos para controle de velocidade; Estabelecimento de limite de velocidade de 30 km/h (Zona 30)</t>
        </is>
      </c>
      <c r="QO419" t="n">
        <v>1598</v>
      </c>
      <c r="QP419" t="n">
        <v>819</v>
      </c>
      <c r="QQ419" t="n">
        <v>779388826</v>
      </c>
      <c r="QR419" t="inlineStr">
        <is>
          <t>Secretaria municipal de mobilidade/transporte junto a outras políticas</t>
        </is>
      </c>
      <c r="QS419" t="inlineStr">
        <is>
          <t>Operação por delegação</t>
        </is>
      </c>
      <c r="QT419" t="inlineStr">
        <is>
          <t>Concessão</t>
        </is>
      </c>
      <c r="QU419" t="n">
        <v>15</v>
      </c>
      <c r="QV419" t="inlineStr">
        <is>
          <t>Sim</t>
        </is>
      </c>
      <c r="QW419" t="inlineStr">
        <is>
          <t>2034-05-01</t>
        </is>
      </c>
      <c r="QX419" t="inlineStr">
        <is>
          <t>Custo da operação por quilômetro percorrido pela frota; Passageiro totais transportados; Passageiros equivalentes transportados; Custo por veículo disponibilizado para operação; Custo da operação por hora, dia ou mês</t>
        </is>
      </c>
      <c r="QY419" t="inlineStr">
        <is>
          <t>Ônibus; Vans</t>
        </is>
      </c>
      <c r="QZ419" t="inlineStr">
        <is>
          <t>Sim</t>
        </is>
      </c>
      <c r="RA419" t="n">
        <v>238876747</v>
      </c>
      <c r="RB419" t="inlineStr">
        <is>
          <t>NR</t>
        </is>
      </c>
      <c r="RC419" t="inlineStr">
        <is>
          <t>NR</t>
        </is>
      </c>
      <c r="RD419" t="inlineStr">
        <is>
          <t>Sim</t>
        </is>
      </c>
      <c r="RE419" t="inlineStr">
        <is>
          <t>Outorga onerosa do direito de construir</t>
        </is>
      </c>
      <c r="RF419" t="inlineStr">
        <is>
          <t>Sim</t>
        </is>
      </c>
      <c r="RH419" t="inlineStr">
        <is>
          <t>Bilhetagem eletrônica; Sistema de semáforos inteligentes; Centro de controle de tráfego; Centro de controle operacional; Informação em tempo real aos usuários (AVL - Automatic Vehicle Location); Monitoramento eletrônico de frotas (GPS, câmeras, sensores, transmissão por rádio, etc.)</t>
        </is>
      </c>
    </row>
    <row r="420">
      <c r="A420" t="inlineStr">
        <is>
          <t>São Paulo</t>
        </is>
      </c>
      <c r="B420" t="inlineStr">
        <is>
          <t>SP</t>
        </is>
      </c>
      <c r="C420" t="n">
        <v>2023</v>
      </c>
      <c r="D420" t="inlineStr">
        <is>
          <t>Vans/Microônibus; Ônibus municipal; Bicicleta compartilhada; Serviço especial de transporte gratuito para as pessoas com deficiência; Táxi</t>
        </is>
      </c>
      <c r="E420" t="inlineStr">
        <is>
          <t>Vans/Microônibus; Barco/catamarã; Monotrilho; VLT; Trem; Metrô; Ônibus intermunicipal</t>
        </is>
      </c>
      <c r="F420" t="inlineStr">
        <is>
          <t>Nenhum</t>
        </is>
      </c>
      <c r="G420" t="inlineStr">
        <is>
          <t>Trem; Ônibus; Bicicletas compartilhadas; Monotrilho; VLT; Vans/Microônibus; Metrô</t>
        </is>
      </c>
      <c r="I420" t="inlineStr">
        <is>
          <t>Terminal de integração multimodal, como, por exemplo, entre sistema de ônibus, metroferroviário ou aquaviário; Estacionamento para automóveis em terminais e estações de transporte público coletivo urbano; Paraciclos ou bicicletários, estações de bicicletas públicas em terminais e estações de transporte público coletivo urbano; Paraciclos ou bicicletários, estações de bicicletas compartilhadas em terminais e estações de transporte público coletivo urbano</t>
        </is>
      </c>
      <c r="J420" t="n">
        <v>3</v>
      </c>
      <c r="K420" t="inlineStr">
        <is>
          <t>NR</t>
        </is>
      </c>
      <c r="L420" t="inlineStr">
        <is>
          <t>NR</t>
        </is>
      </c>
      <c r="M420" t="n">
        <v>3</v>
      </c>
      <c r="N420" t="inlineStr">
        <is>
          <t>NR</t>
        </is>
      </c>
      <c r="O420" t="inlineStr">
        <is>
          <t>NR</t>
        </is>
      </c>
      <c r="P420" t="inlineStr">
        <is>
          <t>NR</t>
        </is>
      </c>
      <c r="Q420" t="inlineStr">
        <is>
          <t>NR</t>
        </is>
      </c>
      <c r="R420" t="n">
        <v>20703</v>
      </c>
      <c r="S420" t="n">
        <v>6533</v>
      </c>
      <c r="T420" t="inlineStr">
        <is>
          <t>NR</t>
        </is>
      </c>
      <c r="U420" t="inlineStr">
        <is>
          <t>NR</t>
        </is>
      </c>
      <c r="V420" t="inlineStr">
        <is>
          <t>Sim</t>
        </is>
      </c>
      <c r="W420" t="inlineStr">
        <is>
          <t>NR</t>
        </is>
      </c>
      <c r="AA420" t="inlineStr">
        <is>
          <t>NR</t>
        </is>
      </c>
      <c r="AE420" t="inlineStr">
        <is>
          <t>NR</t>
        </is>
      </c>
      <c r="AI420" t="inlineStr">
        <is>
          <t>NR</t>
        </is>
      </c>
      <c r="AK420" t="n">
        <v>37280</v>
      </c>
      <c r="AL420" t="inlineStr">
        <is>
          <t>NR</t>
        </is>
      </c>
      <c r="AY420" t="inlineStr">
        <is>
          <t>NR</t>
        </is>
      </c>
      <c r="AZ420" t="n">
        <v>9559</v>
      </c>
      <c r="BA420" t="n">
        <v>13584</v>
      </c>
      <c r="BB420" t="n">
        <v>30</v>
      </c>
      <c r="BC420" t="inlineStr">
        <is>
          <t>NR</t>
        </is>
      </c>
      <c r="BD420" t="n">
        <v>30000</v>
      </c>
      <c r="BE420" t="n">
        <v>9.699999999999999</v>
      </c>
      <c r="BF420" t="n">
        <v>131.2</v>
      </c>
      <c r="BG420" t="n">
        <v>577.03</v>
      </c>
      <c r="BH420" t="n">
        <v>170.3</v>
      </c>
      <c r="BI420" t="n">
        <v>551.8</v>
      </c>
      <c r="BJ420" t="inlineStr">
        <is>
          <t>NR</t>
        </is>
      </c>
      <c r="BK420" t="inlineStr">
        <is>
          <t>NR</t>
        </is>
      </c>
      <c r="BL420" t="inlineStr">
        <is>
          <t>NR</t>
        </is>
      </c>
      <c r="BM420" t="inlineStr">
        <is>
          <t>NR</t>
        </is>
      </c>
      <c r="BN420" t="inlineStr">
        <is>
          <t>NR</t>
        </is>
      </c>
      <c r="BO420" t="inlineStr">
        <is>
          <t>NR</t>
        </is>
      </c>
      <c r="BP420" t="inlineStr">
        <is>
          <t>NR</t>
        </is>
      </c>
      <c r="BQ420" t="inlineStr">
        <is>
          <t>NR</t>
        </is>
      </c>
      <c r="BR420" t="inlineStr">
        <is>
          <t>NR</t>
        </is>
      </c>
      <c r="BS420" t="inlineStr">
        <is>
          <t>NR</t>
        </is>
      </c>
      <c r="BT420" t="inlineStr">
        <is>
          <t>NR</t>
        </is>
      </c>
      <c r="BU420" t="inlineStr">
        <is>
          <t>NR</t>
        </is>
      </c>
      <c r="BV420" t="inlineStr">
        <is>
          <t>NR</t>
        </is>
      </c>
      <c r="BW420" t="inlineStr">
        <is>
          <t>NR</t>
        </is>
      </c>
      <c r="BX420" t="inlineStr">
        <is>
          <t>NR</t>
        </is>
      </c>
      <c r="BY420" t="n">
        <v>20.1</v>
      </c>
      <c r="CE420" t="inlineStr">
        <is>
          <t>NR</t>
        </is>
      </c>
      <c r="CF420" t="inlineStr">
        <is>
          <t>Sim, sem restrição de horário</t>
        </is>
      </c>
      <c r="CG420" t="inlineStr">
        <is>
          <t>NR</t>
        </is>
      </c>
      <c r="CH420" t="inlineStr">
        <is>
          <t>NR</t>
        </is>
      </c>
      <c r="CN420" t="inlineStr">
        <is>
          <t>NR</t>
        </is>
      </c>
      <c r="CO420" t="inlineStr">
        <is>
          <t>NR</t>
        </is>
      </c>
      <c r="CP420" t="inlineStr">
        <is>
          <t>NR</t>
        </is>
      </c>
      <c r="CQ420" t="inlineStr">
        <is>
          <t>NR</t>
        </is>
      </c>
      <c r="CR420" t="inlineStr">
        <is>
          <t>NR</t>
        </is>
      </c>
      <c r="CS420" t="inlineStr">
        <is>
          <t>NR</t>
        </is>
      </c>
      <c r="CT420" t="inlineStr">
        <is>
          <t>NR</t>
        </is>
      </c>
      <c r="CU420" t="inlineStr">
        <is>
          <t>NR</t>
        </is>
      </c>
      <c r="CV420" t="inlineStr">
        <is>
          <t>NR</t>
        </is>
      </c>
      <c r="CW420" t="n">
        <v>20703</v>
      </c>
      <c r="CX420" t="n">
        <v>20703</v>
      </c>
      <c r="CY420" t="n">
        <v>20703</v>
      </c>
      <c r="CZ420" t="n">
        <v>20703</v>
      </c>
      <c r="DA420" t="n">
        <v>2022</v>
      </c>
      <c r="DB420" t="inlineStr">
        <is>
          <t>NR</t>
        </is>
      </c>
      <c r="DC420" t="inlineStr">
        <is>
          <t>Sim</t>
        </is>
      </c>
      <c r="DD420" t="inlineStr">
        <is>
          <t>Sim</t>
        </is>
      </c>
      <c r="DE420" t="inlineStr">
        <is>
          <t>Sim</t>
        </is>
      </c>
      <c r="DF420" t="inlineStr">
        <is>
          <t>Sim</t>
        </is>
      </c>
      <c r="DG420" t="inlineStr">
        <is>
          <t>Sim</t>
        </is>
      </c>
      <c r="DI420" t="inlineStr">
        <is>
          <t>Não</t>
        </is>
      </c>
      <c r="DJ420" t="inlineStr">
        <is>
          <t>Sim</t>
        </is>
      </c>
      <c r="DL420" t="n">
        <v>0.75</v>
      </c>
      <c r="DM420" t="inlineStr">
        <is>
          <t>NR</t>
        </is>
      </c>
      <c r="DN420" t="inlineStr">
        <is>
          <t>NR</t>
        </is>
      </c>
      <c r="DO420" t="inlineStr">
        <is>
          <t>NR</t>
        </is>
      </c>
      <c r="DR420" t="inlineStr">
        <is>
          <t>NR</t>
        </is>
      </c>
      <c r="DT420" t="n">
        <v>0.42</v>
      </c>
      <c r="DU420" t="n">
        <v>0</v>
      </c>
      <c r="DV420" t="n">
        <v>0</v>
      </c>
      <c r="DW420" t="n">
        <v>0</v>
      </c>
      <c r="DZ420" t="n">
        <v>0</v>
      </c>
      <c r="EB420" t="n">
        <v>4.4</v>
      </c>
      <c r="EC420" t="n">
        <v>4.3</v>
      </c>
      <c r="ED420" t="inlineStr">
        <is>
          <t>2020-01-01</t>
        </is>
      </c>
      <c r="EE420" t="inlineStr">
        <is>
          <t>Vale Transporte R$ 4,83; Estudante R$ 2,20; Integração ônibus+trilhos Comum R$7,65; Integração ônibus+trilhos Vale Transporte R$9,24; Integração ônibus+trilhos madrugador Comum: R$6,86 ; Integração ônibus+ trilhos Madrugador Vale Transporte: R$ 8,45; 24horas exclusivo ônibus: R$16,80; 24horas ônibus+trilhos: R$22,52; ; Mensal exclusivo ônibus: R$213,80; Mensal ônibus+ trilhos:R$338,00</t>
        </is>
      </c>
      <c r="EF420" t="inlineStr">
        <is>
          <t>Sim</t>
        </is>
      </c>
      <c r="EG420" t="inlineStr">
        <is>
          <t>Por Terminal de Integração; Por número de integrações; Temporal</t>
        </is>
      </c>
      <c r="EH420" t="inlineStr">
        <is>
          <t>NR</t>
        </is>
      </c>
      <c r="EI420" t="inlineStr">
        <is>
          <t>NR</t>
        </is>
      </c>
      <c r="EJ420" t="inlineStr">
        <is>
          <t>NR</t>
        </is>
      </c>
      <c r="EK420" t="inlineStr">
        <is>
          <t>NR</t>
        </is>
      </c>
      <c r="EL420" t="inlineStr">
        <is>
          <t>NR</t>
        </is>
      </c>
      <c r="EM420" t="inlineStr">
        <is>
          <t>NR</t>
        </is>
      </c>
      <c r="EN420" t="inlineStr">
        <is>
          <t>NR</t>
        </is>
      </c>
      <c r="EO420" t="inlineStr">
        <is>
          <t>NR</t>
        </is>
      </c>
      <c r="EP420" t="inlineStr">
        <is>
          <t>NR</t>
        </is>
      </c>
      <c r="EQ420" t="inlineStr">
        <is>
          <t>NR</t>
        </is>
      </c>
      <c r="ER420" t="inlineStr">
        <is>
          <t>NR</t>
        </is>
      </c>
      <c r="ES420" t="inlineStr">
        <is>
          <t>NR</t>
        </is>
      </c>
      <c r="ET420" t="inlineStr">
        <is>
          <t>NR</t>
        </is>
      </c>
      <c r="EU420" t="inlineStr">
        <is>
          <t>NR</t>
        </is>
      </c>
      <c r="EV420" t="inlineStr">
        <is>
          <t>NR</t>
        </is>
      </c>
      <c r="EW420" t="inlineStr">
        <is>
          <t>NR</t>
        </is>
      </c>
      <c r="EX420" t="inlineStr">
        <is>
          <t>NR</t>
        </is>
      </c>
      <c r="EY420" t="inlineStr">
        <is>
          <t>NR</t>
        </is>
      </c>
      <c r="EZ420" t="inlineStr">
        <is>
          <t>NR</t>
        </is>
      </c>
      <c r="FA420" t="inlineStr">
        <is>
          <t>NR</t>
        </is>
      </c>
      <c r="FG420" t="inlineStr">
        <is>
          <t>NR</t>
        </is>
      </c>
      <c r="FH420" t="inlineStr">
        <is>
          <t>NR</t>
        </is>
      </c>
      <c r="FI420" t="inlineStr">
        <is>
          <t>NR</t>
        </is>
      </c>
      <c r="FJ420" t="inlineStr">
        <is>
          <t>NR</t>
        </is>
      </c>
      <c r="FK420" t="inlineStr">
        <is>
          <t>NR</t>
        </is>
      </c>
      <c r="FL420" t="inlineStr">
        <is>
          <t>NR</t>
        </is>
      </c>
      <c r="FM420" t="inlineStr">
        <is>
          <t>NR</t>
        </is>
      </c>
      <c r="FN420" t="inlineStr">
        <is>
          <t>NR</t>
        </is>
      </c>
      <c r="FO420" t="inlineStr">
        <is>
          <t>NR</t>
        </is>
      </c>
      <c r="FP420" t="inlineStr">
        <is>
          <t>NR</t>
        </is>
      </c>
      <c r="FV420" t="inlineStr">
        <is>
          <t>NR</t>
        </is>
      </c>
      <c r="FX420" t="n">
        <v>0.35</v>
      </c>
      <c r="FZ420" t="n">
        <v>0</v>
      </c>
      <c r="GC420" t="inlineStr">
        <is>
          <t>NR</t>
        </is>
      </c>
      <c r="GJ420" t="inlineStr">
        <is>
          <t>Outros</t>
        </is>
      </c>
      <c r="GO420" t="inlineStr">
        <is>
          <t>NR</t>
        </is>
      </c>
      <c r="GP420" t="inlineStr">
        <is>
          <t>NR</t>
        </is>
      </c>
      <c r="GQ420" t="inlineStr">
        <is>
          <t>Outros</t>
        </is>
      </c>
      <c r="GV420" t="inlineStr">
        <is>
          <t>NR</t>
        </is>
      </c>
      <c r="GW420" t="inlineStr">
        <is>
          <t>NR</t>
        </is>
      </c>
      <c r="HE420" t="inlineStr">
        <is>
          <t>Outros</t>
        </is>
      </c>
      <c r="HJ420" t="inlineStr">
        <is>
          <t>NR</t>
        </is>
      </c>
      <c r="HK420" t="inlineStr">
        <is>
          <t>NR</t>
        </is>
      </c>
      <c r="HL420" t="inlineStr">
        <is>
          <t>Outros</t>
        </is>
      </c>
      <c r="HQ420" t="inlineStr">
        <is>
          <t>NR</t>
        </is>
      </c>
      <c r="HR420" t="inlineStr">
        <is>
          <t>NR</t>
        </is>
      </c>
      <c r="HZ420" t="inlineStr">
        <is>
          <t>NR</t>
        </is>
      </c>
      <c r="IA420" t="inlineStr">
        <is>
          <t>NR</t>
        </is>
      </c>
      <c r="IB420" t="inlineStr">
        <is>
          <t>NR</t>
        </is>
      </c>
      <c r="IC420" t="inlineStr">
        <is>
          <t>NR</t>
        </is>
      </c>
      <c r="ID420" t="inlineStr">
        <is>
          <t>NR</t>
        </is>
      </c>
      <c r="IE420" t="inlineStr">
        <is>
          <t>NR</t>
        </is>
      </c>
      <c r="IF420" t="inlineStr">
        <is>
          <t>NR</t>
        </is>
      </c>
      <c r="IG420" t="inlineStr">
        <is>
          <t>NR</t>
        </is>
      </c>
      <c r="IH420" t="inlineStr">
        <is>
          <t>NR</t>
        </is>
      </c>
      <c r="II420" t="inlineStr">
        <is>
          <t>NR</t>
        </is>
      </c>
      <c r="IJ420" t="inlineStr">
        <is>
          <t>NR</t>
        </is>
      </c>
      <c r="IK420" t="inlineStr">
        <is>
          <t>NR</t>
        </is>
      </c>
      <c r="IL420" t="inlineStr">
        <is>
          <t>NR</t>
        </is>
      </c>
      <c r="IM420" t="inlineStr">
        <is>
          <t>NR</t>
        </is>
      </c>
      <c r="IN420" t="inlineStr">
        <is>
          <t>NR</t>
        </is>
      </c>
      <c r="IO420" t="inlineStr">
        <is>
          <t>NR</t>
        </is>
      </c>
      <c r="IP420" t="inlineStr">
        <is>
          <t>NR</t>
        </is>
      </c>
      <c r="IQ420" t="inlineStr">
        <is>
          <t>NR</t>
        </is>
      </c>
      <c r="IR420" t="inlineStr">
        <is>
          <t>NR</t>
        </is>
      </c>
      <c r="IS420" t="inlineStr">
        <is>
          <t>NR</t>
        </is>
      </c>
      <c r="IT420" t="inlineStr">
        <is>
          <t>NR</t>
        </is>
      </c>
      <c r="IU420" t="inlineStr">
        <is>
          <t>NR</t>
        </is>
      </c>
      <c r="IV420" t="inlineStr">
        <is>
          <t>NR</t>
        </is>
      </c>
      <c r="IW420" t="inlineStr">
        <is>
          <t>NR</t>
        </is>
      </c>
      <c r="JD420" t="inlineStr">
        <is>
          <t>NR</t>
        </is>
      </c>
      <c r="JE420" t="inlineStr">
        <is>
          <t>NR</t>
        </is>
      </c>
      <c r="JF420" t="inlineStr">
        <is>
          <t>NR</t>
        </is>
      </c>
      <c r="JG420" t="inlineStr">
        <is>
          <t>NR</t>
        </is>
      </c>
      <c r="JH420" t="inlineStr">
        <is>
          <t>NR</t>
        </is>
      </c>
      <c r="JI420" t="inlineStr">
        <is>
          <t>NR</t>
        </is>
      </c>
      <c r="JJ420" t="inlineStr">
        <is>
          <t>NR</t>
        </is>
      </c>
      <c r="JK420" t="inlineStr">
        <is>
          <t>NR</t>
        </is>
      </c>
      <c r="JL420" t="inlineStr">
        <is>
          <t>NR</t>
        </is>
      </c>
      <c r="JM420" t="inlineStr">
        <is>
          <t>NR</t>
        </is>
      </c>
      <c r="JN420" t="inlineStr">
        <is>
          <t>NR</t>
        </is>
      </c>
      <c r="JO420" t="inlineStr">
        <is>
          <t>NR</t>
        </is>
      </c>
      <c r="JV420" t="n">
        <v>1</v>
      </c>
      <c r="JW420" t="n">
        <v>1</v>
      </c>
      <c r="JX420" t="n">
        <v>1</v>
      </c>
      <c r="JY420" t="n">
        <v>1</v>
      </c>
      <c r="JZ420" t="n">
        <v>1</v>
      </c>
      <c r="KA420" t="n">
        <v>1.5</v>
      </c>
      <c r="KB420" t="inlineStr">
        <is>
          <t>Estudantes da rede privada de ensino; Pessoas com deficiência e mobilidae reduzida; Pessoas com 60 a 64 anos; Pessoas com baixa renda; Estudantes da rede pública de ensino</t>
        </is>
      </c>
      <c r="KC420" t="n">
        <v>5.5</v>
      </c>
      <c r="KD420" t="n">
        <v>4</v>
      </c>
      <c r="KE420" t="inlineStr">
        <is>
          <t>NR</t>
        </is>
      </c>
      <c r="KF420" t="inlineStr">
        <is>
          <t>NR</t>
        </is>
      </c>
      <c r="KG420" t="inlineStr">
        <is>
          <t>NR</t>
        </is>
      </c>
      <c r="KH420" t="inlineStr">
        <is>
          <t>NR</t>
        </is>
      </c>
      <c r="KI420" t="inlineStr">
        <is>
          <t>NR</t>
        </is>
      </c>
      <c r="KJ420" t="inlineStr">
        <is>
          <t>NR</t>
        </is>
      </c>
      <c r="KK420" t="inlineStr">
        <is>
          <t>NR</t>
        </is>
      </c>
      <c r="KL420" t="inlineStr">
        <is>
          <t>NR</t>
        </is>
      </c>
      <c r="KM420" t="inlineStr">
        <is>
          <t>NR</t>
        </is>
      </c>
      <c r="KN420" t="inlineStr">
        <is>
          <t>NR</t>
        </is>
      </c>
      <c r="KO420" t="inlineStr">
        <is>
          <t>NR</t>
        </is>
      </c>
      <c r="KP420" t="inlineStr">
        <is>
          <t>NR</t>
        </is>
      </c>
      <c r="KQ420" t="inlineStr">
        <is>
          <t>NR</t>
        </is>
      </c>
      <c r="KR420" t="inlineStr">
        <is>
          <t>NR</t>
        </is>
      </c>
      <c r="KS420" t="inlineStr">
        <is>
          <t>NR</t>
        </is>
      </c>
      <c r="KT420" t="inlineStr">
        <is>
          <t>NR</t>
        </is>
      </c>
      <c r="KU420" t="inlineStr">
        <is>
          <t>NR</t>
        </is>
      </c>
      <c r="KW420" t="inlineStr">
        <is>
          <t>Sim</t>
        </is>
      </c>
      <c r="KX420" t="inlineStr">
        <is>
          <t>NR</t>
        </is>
      </c>
      <c r="KY420" t="inlineStr">
        <is>
          <t>NR</t>
        </is>
      </c>
      <c r="KZ420" t="inlineStr">
        <is>
          <t>NR</t>
        </is>
      </c>
      <c r="LA420" t="inlineStr">
        <is>
          <t>NR</t>
        </is>
      </c>
      <c r="LB420" t="inlineStr">
        <is>
          <t>NR</t>
        </is>
      </c>
      <c r="LC420" t="inlineStr">
        <is>
          <t>NR</t>
        </is>
      </c>
      <c r="LD420" t="inlineStr">
        <is>
          <t>NR</t>
        </is>
      </c>
      <c r="LE420" t="inlineStr">
        <is>
          <t>NR</t>
        </is>
      </c>
      <c r="LF420" t="inlineStr">
        <is>
          <t>NR</t>
        </is>
      </c>
      <c r="LG420" t="inlineStr">
        <is>
          <t>Sim</t>
        </is>
      </c>
      <c r="NZ420" t="n">
        <v>2014</v>
      </c>
      <c r="OA420" t="inlineStr">
        <is>
          <t>Sim</t>
        </is>
      </c>
      <c r="OB420" t="inlineStr">
        <is>
          <t>Sim</t>
        </is>
      </c>
      <c r="OC420" t="inlineStr">
        <is>
          <t>Região Metropolitana de São Paulo</t>
        </is>
      </c>
      <c r="OD420" t="inlineStr">
        <is>
          <t>https://rmsp.pdui.sp.gov.br</t>
        </is>
      </c>
      <c r="OE420" t="inlineStr">
        <is>
          <t>Sim</t>
        </is>
      </c>
      <c r="OF420" t="inlineStr">
        <is>
          <t>Região Metropolitana de São Paulo</t>
        </is>
      </c>
      <c r="OG420" t="inlineStr">
        <is>
          <t>https://rmsp.pdui.sp.gov.br/</t>
        </is>
      </c>
      <c r="OH420" t="inlineStr">
        <is>
          <t>Sim</t>
        </is>
      </c>
      <c r="OI420" t="inlineStr">
        <is>
          <t>Sim</t>
        </is>
      </c>
      <c r="OJ420" t="n">
        <v>2015</v>
      </c>
      <c r="OK420" t="inlineStr">
        <is>
          <t>Decreto 56.834/2016</t>
        </is>
      </c>
      <c r="OL420" t="inlineStr">
        <is>
          <t>https://www.prefeitura.sp.gov.br/cidade/secretarias/mobilidade/planmob/index.php?p=212623</t>
        </is>
      </c>
      <c r="OM420" t="inlineStr">
        <is>
          <t>Decreto Municipal</t>
        </is>
      </c>
      <c r="ON420" t="inlineStr">
        <is>
          <t>Conselho/Órgãos Colegiados; Consulta pública; Audiências</t>
        </is>
      </c>
      <c r="OO420" t="inlineStr">
        <is>
          <t>Diagnóstico; Estabelecimento de objetivos e metas; Definição ações estratégicas para implementação do Plano de Mobilidade Urbana; Diretrizes de monitoramento avaliação e revisão</t>
        </is>
      </c>
      <c r="OP420" t="inlineStr">
        <is>
          <t>NR</t>
        </is>
      </c>
      <c r="OQ420" t="n">
        <v>2017</v>
      </c>
      <c r="OR420" t="inlineStr">
        <is>
          <t>10 anos</t>
        </is>
      </c>
      <c r="OS420" t="inlineStr">
        <is>
          <t>https://transparencia.metrosp.com.br/dataset/pesquisa-origem-e-destino</t>
        </is>
      </c>
      <c r="OT420" t="n">
        <v>27800000</v>
      </c>
      <c r="OU420" t="inlineStr">
        <is>
          <t>NR</t>
        </is>
      </c>
      <c r="OV420" t="inlineStr">
        <is>
          <t>NR</t>
        </is>
      </c>
      <c r="OW420" t="inlineStr">
        <is>
          <t>NR</t>
        </is>
      </c>
      <c r="OX420" t="inlineStr">
        <is>
          <t>NR</t>
        </is>
      </c>
      <c r="OY420" t="inlineStr">
        <is>
          <t>NR</t>
        </is>
      </c>
      <c r="OZ420" t="inlineStr">
        <is>
          <t>NR</t>
        </is>
      </c>
      <c r="PA420" t="inlineStr">
        <is>
          <t>NR</t>
        </is>
      </c>
      <c r="PB420" t="inlineStr">
        <is>
          <t>NR</t>
        </is>
      </c>
      <c r="PC420" t="inlineStr">
        <is>
          <t>NR</t>
        </is>
      </c>
      <c r="PD420" t="inlineStr">
        <is>
          <t>Sim</t>
        </is>
      </c>
      <c r="PE420" t="inlineStr">
        <is>
          <t>Recursos orçamentários para promoção da acessibilidade (previsão para o ano corrente); Legislação municipal específica; Plano de adequação de infraestrutura existente; Projetos públicos que promovam áreas ou rotas acessíveis na cidade; Obras públicas de áreas ou rotas acessíveis na cidade (finalizadas em 2020); Material técnico para construção de calçadas ou espaços públicos acessíveis</t>
        </is>
      </c>
      <c r="PF420" t="inlineStr">
        <is>
          <t>Lei de Parcelamento; Lei Orgânica; Lei de Uso e Ocupação do Solo; Código de Obras e de Edificações; Plano Diretor</t>
        </is>
      </c>
      <c r="PH420" t="inlineStr">
        <is>
          <t>Não</t>
        </is>
      </c>
      <c r="PI420" t="n">
        <v>0.21</v>
      </c>
      <c r="PJ420" t="n">
        <v>0.0522</v>
      </c>
      <c r="PK420" t="inlineStr">
        <is>
          <t>NR</t>
        </is>
      </c>
      <c r="PL420" t="n">
        <v>53947</v>
      </c>
      <c r="PM420" t="n">
        <v>141868761.25</v>
      </c>
      <c r="PN420" t="inlineStr">
        <is>
          <t>Sim</t>
        </is>
      </c>
      <c r="PO420" t="inlineStr">
        <is>
          <t>Controle de uso e operação da infraestrutura viária destinad à circulação e operação do transporte de cargas; Rodízio de veículos</t>
        </is>
      </c>
      <c r="PP420" t="n">
        <v>0.02</v>
      </c>
      <c r="PQ420" t="n">
        <v>0</v>
      </c>
      <c r="PR420" t="n">
        <v>0</v>
      </c>
      <c r="PS420" t="n">
        <v>0</v>
      </c>
      <c r="PT420" t="n">
        <v>0</v>
      </c>
      <c r="PU420" t="inlineStr">
        <is>
          <t>Sim</t>
        </is>
      </c>
      <c r="PV420" t="n">
        <v>0</v>
      </c>
      <c r="PW420" t="n">
        <v>0.954</v>
      </c>
      <c r="PX420" t="n">
        <v>0.001</v>
      </c>
      <c r="PY420" t="n">
        <v>0.2</v>
      </c>
      <c r="PZ420" t="n">
        <v>0.031</v>
      </c>
      <c r="QA420" t="inlineStr">
        <is>
          <t>Sim</t>
        </is>
      </c>
      <c r="QB420" t="inlineStr">
        <is>
          <t>Ônibus; Táxi</t>
        </is>
      </c>
      <c r="QC420" t="inlineStr">
        <is>
          <t>Sim</t>
        </is>
      </c>
      <c r="QD420" t="inlineStr">
        <is>
          <t>Sim</t>
        </is>
      </c>
      <c r="QE420" t="inlineStr">
        <is>
          <t>NR</t>
        </is>
      </c>
      <c r="QG420" t="inlineStr">
        <is>
          <t>NR</t>
        </is>
      </c>
      <c r="QL420" t="inlineStr">
        <is>
          <t>Sim</t>
        </is>
      </c>
      <c r="QM420" t="inlineStr">
        <is>
          <t>Audiência Pública</t>
        </is>
      </c>
      <c r="QN420" t="inlineStr">
        <is>
          <t>Dispositivos eletrônicos para controle de velocidade; Estabelecimento de limite de velocidade de 30 km/h (Zona 30); Alterações na geometria da via por meio de estreitamento ou mudança de alinhamento; Dispositivos físicos de redução de velocidade, como ondulação, platô, sonorizador e chicanas</t>
        </is>
      </c>
      <c r="QO420" t="n">
        <v>1792</v>
      </c>
      <c r="QP420" t="n">
        <v>817</v>
      </c>
      <c r="QQ420" t="n">
        <v>2093483472.58</v>
      </c>
      <c r="QR420" t="inlineStr">
        <is>
          <t>Secretaria municipal exclusiva; Secretaria municipal de mobilidade/transporte junto a outras políticas</t>
        </is>
      </c>
      <c r="QS420" t="inlineStr">
        <is>
          <t>Operação por delegação</t>
        </is>
      </c>
      <c r="QT420" t="inlineStr">
        <is>
          <t>Concessão</t>
        </is>
      </c>
      <c r="QU420" t="n">
        <v>15</v>
      </c>
      <c r="QV420" t="inlineStr">
        <is>
          <t>Sim</t>
        </is>
      </c>
      <c r="QW420" t="inlineStr">
        <is>
          <t>2024-01-01</t>
        </is>
      </c>
      <c r="QX420" t="inlineStr">
        <is>
          <t>Custo da operação por hora, dia ou mês; Passageiro totais transportados; Passageiros equivalentes transportados; Custo da operação por quilômetro percorrido pela frota; Custo por veículo disponibilizado para operação</t>
        </is>
      </c>
      <c r="QY420" t="inlineStr">
        <is>
          <t>Mototáxi; Vans</t>
        </is>
      </c>
      <c r="QZ420" t="inlineStr">
        <is>
          <t>Sim</t>
        </is>
      </c>
      <c r="RA420" t="inlineStr">
        <is>
          <t>NR</t>
        </is>
      </c>
      <c r="RB420" t="inlineStr">
        <is>
          <t>NR</t>
        </is>
      </c>
      <c r="RC420" t="inlineStr">
        <is>
          <t>NR</t>
        </is>
      </c>
      <c r="RD420" t="inlineStr">
        <is>
          <t>Sim</t>
        </is>
      </c>
      <c r="RE420" t="inlineStr">
        <is>
          <t>Outorga onerosa do direito de construir; Operações urbanas consorciadas</t>
        </is>
      </c>
      <c r="RF420" t="inlineStr">
        <is>
          <t>Sim</t>
        </is>
      </c>
      <c r="RH420" t="inlineStr">
        <is>
          <t>Bilhetagem eletrônica; Centro de controle de tráfego; Centro de controle operacional; Monitoramento eletrônico de frotas (GPS, câmeras, sensores, transmissão por rádio, etc.); Sistema de semáforos inteligentes; Informação em tempo real aos usuários (AVL - Automatic Vehicle Location)</t>
        </is>
      </c>
    </row>
    <row r="421">
      <c r="A421" t="inlineStr">
        <is>
          <t>São Paulo</t>
        </is>
      </c>
      <c r="B421" t="inlineStr">
        <is>
          <t>SP</t>
        </is>
      </c>
      <c r="C421" t="n">
        <v>2024</v>
      </c>
      <c r="D421" t="inlineStr">
        <is>
          <t>Bicicleta compartilhada; Barco/catamarã; Ônibus municipal; Vans/Microônibus; Táxi</t>
        </is>
      </c>
      <c r="E421" t="inlineStr">
        <is>
          <t>Trem; Monotrilho; Metrô; Vans/Microônibus; Barco/catamarã</t>
        </is>
      </c>
      <c r="F421" t="inlineStr">
        <is>
          <t>Nenhum</t>
        </is>
      </c>
      <c r="G421" t="inlineStr">
        <is>
          <t>Nenhum</t>
        </is>
      </c>
      <c r="I421" t="inlineStr">
        <is>
          <t>Terminal de integração multimodal, como, por exemplo, entre sistema de ônibus, metroferroviário ou aquaviário; Paraciclos ou bicicletários, estações de bicicletas públicas em terminais e estações de transporte público coletivo urbano; Estacionamento para automóveis em terminais e estações de transporte público coletivo urbano</t>
        </is>
      </c>
      <c r="J421" t="inlineStr">
        <is>
          <t>NR</t>
        </is>
      </c>
      <c r="K421" t="inlineStr">
        <is>
          <t>NR</t>
        </is>
      </c>
      <c r="L421" t="inlineStr">
        <is>
          <t>NR</t>
        </is>
      </c>
      <c r="M421" t="inlineStr">
        <is>
          <t>NR</t>
        </is>
      </c>
      <c r="N421" t="inlineStr">
        <is>
          <t>NR</t>
        </is>
      </c>
      <c r="O421" t="inlineStr">
        <is>
          <t>NR</t>
        </is>
      </c>
      <c r="P421" t="inlineStr">
        <is>
          <t>NR</t>
        </is>
      </c>
      <c r="Q421" t="inlineStr">
        <is>
          <t>NR</t>
        </is>
      </c>
      <c r="R421" t="inlineStr">
        <is>
          <t>NR</t>
        </is>
      </c>
      <c r="S421" t="inlineStr">
        <is>
          <t>NR</t>
        </is>
      </c>
      <c r="T421" t="inlineStr">
        <is>
          <t>NR</t>
        </is>
      </c>
      <c r="U421" t="inlineStr">
        <is>
          <t>NR</t>
        </is>
      </c>
      <c r="V421" t="inlineStr">
        <is>
          <t>Sim</t>
        </is>
      </c>
      <c r="W421" t="inlineStr">
        <is>
          <t>NR</t>
        </is>
      </c>
      <c r="AA421" t="inlineStr">
        <is>
          <t>NR</t>
        </is>
      </c>
      <c r="AE421" t="inlineStr">
        <is>
          <t>NR</t>
        </is>
      </c>
      <c r="AI421" t="inlineStr">
        <is>
          <t>NR</t>
        </is>
      </c>
      <c r="AK421" t="n">
        <v>36758</v>
      </c>
      <c r="AL421" t="inlineStr">
        <is>
          <t>NR</t>
        </is>
      </c>
      <c r="AQ421" t="inlineStr">
        <is>
          <t>NR</t>
        </is>
      </c>
      <c r="AY421" t="inlineStr">
        <is>
          <t>NR</t>
        </is>
      </c>
      <c r="AZ421" t="n">
        <v>10637</v>
      </c>
      <c r="BA421" t="n">
        <v>12322</v>
      </c>
      <c r="BB421" t="n">
        <v>7</v>
      </c>
      <c r="BC421" t="inlineStr">
        <is>
          <t>NR</t>
        </is>
      </c>
      <c r="BD421" t="n">
        <v>30000</v>
      </c>
      <c r="BE421" t="inlineStr">
        <is>
          <t>NR</t>
        </is>
      </c>
      <c r="BF421" t="n">
        <v>131.2</v>
      </c>
      <c r="BG421" t="n">
        <v>588.76</v>
      </c>
      <c r="BH421" t="n">
        <v>167.1</v>
      </c>
      <c r="BI421" t="n">
        <v>532</v>
      </c>
      <c r="BJ421" t="inlineStr">
        <is>
          <t>NR</t>
        </is>
      </c>
      <c r="BK421" t="inlineStr">
        <is>
          <t>NR</t>
        </is>
      </c>
      <c r="BM421" t="inlineStr">
        <is>
          <t>NR</t>
        </is>
      </c>
      <c r="BO421" t="inlineStr">
        <is>
          <t>NR</t>
        </is>
      </c>
      <c r="BP421" t="inlineStr">
        <is>
          <t>NR</t>
        </is>
      </c>
      <c r="BS421" t="inlineStr">
        <is>
          <t>NR</t>
        </is>
      </c>
      <c r="BU421" t="inlineStr">
        <is>
          <t>NR</t>
        </is>
      </c>
      <c r="BX421" t="inlineStr">
        <is>
          <t>NR</t>
        </is>
      </c>
      <c r="BY421" t="n">
        <v>20</v>
      </c>
      <c r="BZ421" t="inlineStr">
        <is>
          <t>NR</t>
        </is>
      </c>
      <c r="CA421" t="inlineStr">
        <is>
          <t>NR</t>
        </is>
      </c>
      <c r="CC421" t="inlineStr">
        <is>
          <t>NR</t>
        </is>
      </c>
      <c r="CE421" t="n">
        <v>16</v>
      </c>
      <c r="CF421" t="inlineStr">
        <is>
          <t>Sim, sem restrição de horário</t>
        </is>
      </c>
      <c r="CG421" t="inlineStr">
        <is>
          <t>NR</t>
        </is>
      </c>
      <c r="CH421" t="inlineStr">
        <is>
          <t>NR</t>
        </is>
      </c>
      <c r="CI421" t="inlineStr">
        <is>
          <t>NR</t>
        </is>
      </c>
      <c r="CJ421" t="inlineStr">
        <is>
          <t>NR</t>
        </is>
      </c>
      <c r="CL421" t="inlineStr">
        <is>
          <t>NR</t>
        </is>
      </c>
      <c r="CN421" t="inlineStr">
        <is>
          <t>NR</t>
        </is>
      </c>
      <c r="CO421" t="inlineStr">
        <is>
          <t>NR</t>
        </is>
      </c>
      <c r="CP421" t="inlineStr">
        <is>
          <t>NR</t>
        </is>
      </c>
      <c r="CQ421" t="inlineStr">
        <is>
          <t>NR</t>
        </is>
      </c>
      <c r="CR421" t="inlineStr">
        <is>
          <t>NR</t>
        </is>
      </c>
      <c r="CS421" t="inlineStr">
        <is>
          <t>NR</t>
        </is>
      </c>
      <c r="CT421" t="inlineStr">
        <is>
          <t>NR</t>
        </is>
      </c>
      <c r="CU421" t="inlineStr">
        <is>
          <t>NR</t>
        </is>
      </c>
      <c r="CV421" t="inlineStr">
        <is>
          <t>NR</t>
        </is>
      </c>
      <c r="CW421" t="inlineStr">
        <is>
          <t>NR</t>
        </is>
      </c>
      <c r="CX421" t="inlineStr">
        <is>
          <t>NR</t>
        </is>
      </c>
      <c r="CY421" t="inlineStr">
        <is>
          <t>NR</t>
        </is>
      </c>
      <c r="CZ421" t="inlineStr">
        <is>
          <t>NR</t>
        </is>
      </c>
      <c r="DA421" t="n">
        <v>2023</v>
      </c>
      <c r="DB421" t="inlineStr">
        <is>
          <t>NR</t>
        </is>
      </c>
      <c r="DC421" t="inlineStr">
        <is>
          <t>Sim</t>
        </is>
      </c>
      <c r="DD421" t="inlineStr">
        <is>
          <t>Sim</t>
        </is>
      </c>
      <c r="DE421" t="inlineStr">
        <is>
          <t>Sim</t>
        </is>
      </c>
      <c r="DF421" t="inlineStr">
        <is>
          <t>Sim</t>
        </is>
      </c>
      <c r="DG421" t="inlineStr">
        <is>
          <t>Sim</t>
        </is>
      </c>
      <c r="DH421" t="inlineStr">
        <is>
          <t>Sim</t>
        </is>
      </c>
      <c r="DJ421" t="inlineStr">
        <is>
          <t>Sim</t>
        </is>
      </c>
      <c r="DL421" t="n">
        <v>1</v>
      </c>
      <c r="DM421" t="inlineStr">
        <is>
          <t>NR</t>
        </is>
      </c>
      <c r="DN421" t="inlineStr">
        <is>
          <t>NR</t>
        </is>
      </c>
      <c r="DO421" t="inlineStr">
        <is>
          <t>NR</t>
        </is>
      </c>
      <c r="DP421" t="n">
        <v>1</v>
      </c>
      <c r="DR421" t="inlineStr">
        <is>
          <t>NR</t>
        </is>
      </c>
      <c r="DT421" t="n">
        <v>0.32</v>
      </c>
      <c r="DU421" t="n">
        <v>0</v>
      </c>
      <c r="DV421" t="n">
        <v>0</v>
      </c>
      <c r="DW421" t="n">
        <v>0</v>
      </c>
      <c r="DX421" t="n">
        <v>0</v>
      </c>
      <c r="DZ421" t="n">
        <v>0</v>
      </c>
      <c r="EB421" t="n">
        <v>4.4</v>
      </c>
      <c r="EC421" t="n">
        <v>4.3</v>
      </c>
      <c r="ED421" t="inlineStr">
        <is>
          <t>2020-01-01</t>
        </is>
      </c>
      <c r="EE421" t="inlineStr">
        <is>
          <t>Serviço Atende + sob demanda</t>
        </is>
      </c>
      <c r="EF421" t="inlineStr">
        <is>
          <t>Sim</t>
        </is>
      </c>
      <c r="EG421" t="inlineStr">
        <is>
          <t>Por número de integrações; Temporal; Por Terminal de Integração</t>
        </is>
      </c>
      <c r="EH421" t="inlineStr">
        <is>
          <t>NR</t>
        </is>
      </c>
      <c r="EI421" t="inlineStr">
        <is>
          <t>NR</t>
        </is>
      </c>
      <c r="EJ421" t="inlineStr">
        <is>
          <t>NR</t>
        </is>
      </c>
      <c r="EK421" t="inlineStr">
        <is>
          <t>NR</t>
        </is>
      </c>
      <c r="EL421" t="inlineStr">
        <is>
          <t>NR</t>
        </is>
      </c>
      <c r="EM421" t="inlineStr">
        <is>
          <t>NR</t>
        </is>
      </c>
      <c r="EN421" t="inlineStr">
        <is>
          <t>NR</t>
        </is>
      </c>
      <c r="EO421" t="inlineStr">
        <is>
          <t>NR</t>
        </is>
      </c>
      <c r="EP421" t="inlineStr">
        <is>
          <t>NR</t>
        </is>
      </c>
      <c r="EQ421" t="inlineStr">
        <is>
          <t>NR</t>
        </is>
      </c>
      <c r="ER421" t="inlineStr">
        <is>
          <t>NR</t>
        </is>
      </c>
      <c r="ES421" t="inlineStr">
        <is>
          <t>NR</t>
        </is>
      </c>
      <c r="ET421" t="inlineStr">
        <is>
          <t>NR</t>
        </is>
      </c>
      <c r="EU421" t="inlineStr">
        <is>
          <t>NR</t>
        </is>
      </c>
      <c r="EV421" t="inlineStr">
        <is>
          <t>NR</t>
        </is>
      </c>
      <c r="EW421" t="inlineStr">
        <is>
          <t>NR</t>
        </is>
      </c>
      <c r="EX421" t="inlineStr">
        <is>
          <t>NR</t>
        </is>
      </c>
      <c r="EY421" t="inlineStr">
        <is>
          <t>NR</t>
        </is>
      </c>
      <c r="EZ421" t="inlineStr">
        <is>
          <t>NR</t>
        </is>
      </c>
      <c r="FA421" t="inlineStr">
        <is>
          <t>NR</t>
        </is>
      </c>
      <c r="FB421" t="inlineStr">
        <is>
          <t>NR</t>
        </is>
      </c>
      <c r="FC421" t="inlineStr">
        <is>
          <t>NR</t>
        </is>
      </c>
      <c r="FD421" t="inlineStr">
        <is>
          <t>NR</t>
        </is>
      </c>
      <c r="FE421" t="inlineStr">
        <is>
          <t>NR</t>
        </is>
      </c>
      <c r="FF421" t="inlineStr">
        <is>
          <t>NR</t>
        </is>
      </c>
      <c r="FL421" t="inlineStr">
        <is>
          <t>NR</t>
        </is>
      </c>
      <c r="FM421" t="inlineStr">
        <is>
          <t>NR</t>
        </is>
      </c>
      <c r="FN421" t="inlineStr">
        <is>
          <t>NR</t>
        </is>
      </c>
      <c r="FO421" t="inlineStr">
        <is>
          <t>NR</t>
        </is>
      </c>
      <c r="FP421" t="inlineStr">
        <is>
          <t>NR</t>
        </is>
      </c>
      <c r="FV421" t="inlineStr">
        <is>
          <t>Taxa de Gerenciamento</t>
        </is>
      </c>
      <c r="FX421" t="n">
        <v>0.35</v>
      </c>
      <c r="GC421" t="inlineStr">
        <is>
          <t>NR</t>
        </is>
      </c>
      <c r="HZ421" t="inlineStr">
        <is>
          <t>NR</t>
        </is>
      </c>
      <c r="IA421" t="inlineStr">
        <is>
          <t>NR</t>
        </is>
      </c>
      <c r="IB421" t="inlineStr">
        <is>
          <t>NR</t>
        </is>
      </c>
      <c r="IC421" t="inlineStr">
        <is>
          <t>NR</t>
        </is>
      </c>
      <c r="ID421" t="inlineStr">
        <is>
          <t>NR</t>
        </is>
      </c>
      <c r="IE421" t="inlineStr">
        <is>
          <t>NR</t>
        </is>
      </c>
      <c r="IF421" t="inlineStr">
        <is>
          <t>NR</t>
        </is>
      </c>
      <c r="IG421" t="inlineStr">
        <is>
          <t>NR</t>
        </is>
      </c>
      <c r="IH421" t="inlineStr">
        <is>
          <t>NR</t>
        </is>
      </c>
      <c r="II421" t="inlineStr">
        <is>
          <t>NR</t>
        </is>
      </c>
      <c r="IJ421" t="inlineStr">
        <is>
          <t>NR</t>
        </is>
      </c>
      <c r="IK421" t="inlineStr">
        <is>
          <t>NR</t>
        </is>
      </c>
      <c r="IL421" t="inlineStr">
        <is>
          <t>NR</t>
        </is>
      </c>
      <c r="IM421" t="inlineStr">
        <is>
          <t>NR</t>
        </is>
      </c>
      <c r="IN421" t="inlineStr">
        <is>
          <t>NR</t>
        </is>
      </c>
      <c r="IO421" t="inlineStr">
        <is>
          <t>NR</t>
        </is>
      </c>
      <c r="IP421" t="inlineStr">
        <is>
          <t>NR</t>
        </is>
      </c>
      <c r="IQ421" t="inlineStr">
        <is>
          <t>NR</t>
        </is>
      </c>
      <c r="IR421" t="inlineStr">
        <is>
          <t>NR</t>
        </is>
      </c>
      <c r="IS421" t="inlineStr">
        <is>
          <t>NR</t>
        </is>
      </c>
      <c r="IT421" t="inlineStr">
        <is>
          <t>NR</t>
        </is>
      </c>
      <c r="IU421" t="inlineStr">
        <is>
          <t>NR</t>
        </is>
      </c>
      <c r="IV421" t="inlineStr">
        <is>
          <t>NR</t>
        </is>
      </c>
      <c r="IW421" t="inlineStr">
        <is>
          <t>NR</t>
        </is>
      </c>
      <c r="IX421" t="inlineStr">
        <is>
          <t>NR</t>
        </is>
      </c>
      <c r="IY421" t="inlineStr">
        <is>
          <t>NR</t>
        </is>
      </c>
      <c r="IZ421" t="inlineStr">
        <is>
          <t>NR</t>
        </is>
      </c>
      <c r="JA421" t="inlineStr">
        <is>
          <t>NR</t>
        </is>
      </c>
      <c r="JB421" t="inlineStr">
        <is>
          <t>NR</t>
        </is>
      </c>
      <c r="JC421" t="inlineStr">
        <is>
          <t>NR</t>
        </is>
      </c>
      <c r="JJ421" t="inlineStr">
        <is>
          <t>NR</t>
        </is>
      </c>
      <c r="JK421" t="inlineStr">
        <is>
          <t>NR</t>
        </is>
      </c>
      <c r="JL421" t="inlineStr">
        <is>
          <t>NR</t>
        </is>
      </c>
      <c r="JM421" t="inlineStr">
        <is>
          <t>NR</t>
        </is>
      </c>
      <c r="JN421" t="inlineStr">
        <is>
          <t>NR</t>
        </is>
      </c>
      <c r="JO421" t="inlineStr">
        <is>
          <t>NR</t>
        </is>
      </c>
      <c r="JV421" t="n">
        <v>1</v>
      </c>
      <c r="JW421" t="n">
        <v>1</v>
      </c>
      <c r="JX421" t="n">
        <v>1</v>
      </c>
      <c r="JY421" t="n">
        <v>1</v>
      </c>
      <c r="JZ421" t="n">
        <v>1</v>
      </c>
      <c r="KA421" t="n">
        <v>1.5</v>
      </c>
      <c r="KB421" t="inlineStr">
        <is>
          <t>Estudantes da rede privada de ensino; Estudantes da rede pública de ensino; Pessoas com deficiência e mobilidade reduzida; Pessoas com 60 a 64 anos; Pessoas com baixa renda</t>
        </is>
      </c>
      <c r="KC421" t="n">
        <v>6</v>
      </c>
      <c r="KD421" t="n">
        <v>4.25</v>
      </c>
      <c r="KE421" t="n">
        <v>5.53</v>
      </c>
      <c r="KF421" t="n">
        <v>51</v>
      </c>
      <c r="KG421" t="inlineStr">
        <is>
          <t>NR</t>
        </is>
      </c>
      <c r="KH421" t="inlineStr">
        <is>
          <t>NR</t>
        </is>
      </c>
      <c r="KI421" t="inlineStr">
        <is>
          <t>NR</t>
        </is>
      </c>
      <c r="KJ421" t="inlineStr">
        <is>
          <t>NR</t>
        </is>
      </c>
      <c r="KK421" t="inlineStr">
        <is>
          <t>NR</t>
        </is>
      </c>
      <c r="KL421" t="inlineStr">
        <is>
          <t>NR</t>
        </is>
      </c>
      <c r="KM421" t="inlineStr">
        <is>
          <t>NR</t>
        </is>
      </c>
      <c r="KN421" t="inlineStr">
        <is>
          <t>NR</t>
        </is>
      </c>
      <c r="KO421" t="inlineStr">
        <is>
          <t>NR</t>
        </is>
      </c>
      <c r="KP421" t="inlineStr">
        <is>
          <t>NR</t>
        </is>
      </c>
      <c r="KQ421" t="inlineStr">
        <is>
          <t>NR</t>
        </is>
      </c>
      <c r="KR421" t="inlineStr">
        <is>
          <t>NR</t>
        </is>
      </c>
      <c r="KS421" t="inlineStr">
        <is>
          <t>NR</t>
        </is>
      </c>
      <c r="KT421" t="inlineStr">
        <is>
          <t>NR</t>
        </is>
      </c>
      <c r="KU421" t="inlineStr">
        <is>
          <t>NR</t>
        </is>
      </c>
      <c r="KW421" t="inlineStr">
        <is>
          <t>Sim</t>
        </is>
      </c>
      <c r="KX421" t="inlineStr">
        <is>
          <t>NR</t>
        </is>
      </c>
      <c r="KY421" t="inlineStr">
        <is>
          <t>NR</t>
        </is>
      </c>
      <c r="KZ421" t="inlineStr">
        <is>
          <t>NR</t>
        </is>
      </c>
      <c r="LA421" t="inlineStr">
        <is>
          <t>NR</t>
        </is>
      </c>
      <c r="LB421" t="inlineStr">
        <is>
          <t>NR</t>
        </is>
      </c>
      <c r="LC421" t="inlineStr">
        <is>
          <t>NR</t>
        </is>
      </c>
      <c r="LD421" t="inlineStr">
        <is>
          <t>NR</t>
        </is>
      </c>
      <c r="LE421" t="inlineStr">
        <is>
          <t>NR</t>
        </is>
      </c>
      <c r="LF421" t="inlineStr">
        <is>
          <t>NR</t>
        </is>
      </c>
      <c r="LG421" t="inlineStr">
        <is>
          <t>Sim</t>
        </is>
      </c>
      <c r="LH421" t="inlineStr">
        <is>
          <t>NR</t>
        </is>
      </c>
      <c r="LI421" t="inlineStr">
        <is>
          <t>NR</t>
        </is>
      </c>
      <c r="LJ421" t="inlineStr">
        <is>
          <t>NR</t>
        </is>
      </c>
      <c r="LK421" t="inlineStr">
        <is>
          <t>NR</t>
        </is>
      </c>
      <c r="LL421" t="inlineStr">
        <is>
          <t>NR</t>
        </is>
      </c>
      <c r="LM421" t="inlineStr">
        <is>
          <t>NR</t>
        </is>
      </c>
      <c r="LN421" t="inlineStr">
        <is>
          <t>NR</t>
        </is>
      </c>
      <c r="LO421" t="inlineStr">
        <is>
          <t>NR</t>
        </is>
      </c>
      <c r="LP421" t="inlineStr">
        <is>
          <t>NR</t>
        </is>
      </c>
      <c r="LQ421" t="inlineStr">
        <is>
          <t>NR</t>
        </is>
      </c>
      <c r="LR421" t="inlineStr">
        <is>
          <t>NR</t>
        </is>
      </c>
      <c r="LS421" t="inlineStr">
        <is>
          <t>Sim</t>
        </is>
      </c>
      <c r="LT421" t="inlineStr">
        <is>
          <t>NR</t>
        </is>
      </c>
      <c r="LU421" t="inlineStr">
        <is>
          <t>NR</t>
        </is>
      </c>
      <c r="LV421" t="inlineStr">
        <is>
          <t>NR</t>
        </is>
      </c>
      <c r="LW421" t="inlineStr">
        <is>
          <t>NR</t>
        </is>
      </c>
      <c r="LX421" t="inlineStr">
        <is>
          <t>NR</t>
        </is>
      </c>
      <c r="LY421" t="inlineStr">
        <is>
          <t>NR</t>
        </is>
      </c>
      <c r="LZ421" t="inlineStr">
        <is>
          <t>NR</t>
        </is>
      </c>
      <c r="MA421" t="inlineStr">
        <is>
          <t>NR</t>
        </is>
      </c>
      <c r="MB421" t="inlineStr">
        <is>
          <t>NR</t>
        </is>
      </c>
      <c r="MC421" t="inlineStr">
        <is>
          <t>NR</t>
        </is>
      </c>
      <c r="MD421" t="inlineStr">
        <is>
          <t>NR</t>
        </is>
      </c>
      <c r="ME421" t="inlineStr">
        <is>
          <t>Sim</t>
        </is>
      </c>
      <c r="MO421" t="inlineStr">
        <is>
          <t>Não</t>
        </is>
      </c>
      <c r="NB421" t="inlineStr">
        <is>
          <t>NR</t>
        </is>
      </c>
      <c r="NC421" t="inlineStr">
        <is>
          <t>NR</t>
        </is>
      </c>
      <c r="ND421" t="inlineStr">
        <is>
          <t>NR</t>
        </is>
      </c>
      <c r="NE421" t="inlineStr">
        <is>
          <t>NR</t>
        </is>
      </c>
      <c r="NF421" t="inlineStr">
        <is>
          <t>NR</t>
        </is>
      </c>
      <c r="NG421" t="inlineStr">
        <is>
          <t>NR</t>
        </is>
      </c>
      <c r="NH421" t="inlineStr">
        <is>
          <t>NR</t>
        </is>
      </c>
      <c r="NI421" t="inlineStr">
        <is>
          <t>NR</t>
        </is>
      </c>
      <c r="NJ421" t="inlineStr">
        <is>
          <t>NR</t>
        </is>
      </c>
      <c r="NK421" t="inlineStr">
        <is>
          <t>NR</t>
        </is>
      </c>
      <c r="NL421" t="inlineStr">
        <is>
          <t>NR</t>
        </is>
      </c>
      <c r="NM421" t="inlineStr">
        <is>
          <t>Sim</t>
        </is>
      </c>
      <c r="NZ421" t="n">
        <v>2023</v>
      </c>
      <c r="OA421" t="inlineStr">
        <is>
          <t>Sim</t>
        </is>
      </c>
      <c r="OB421" t="inlineStr">
        <is>
          <t>Sim</t>
        </is>
      </c>
      <c r="OC421" t="inlineStr">
        <is>
          <t>Região Metropolitana de São Paulo</t>
        </is>
      </c>
      <c r="OD421" t="inlineStr">
        <is>
          <t>https://rmsp.pdui.sp.gov.br</t>
        </is>
      </c>
      <c r="OE421" t="inlineStr">
        <is>
          <t>Sim</t>
        </is>
      </c>
      <c r="OF421" t="inlineStr">
        <is>
          <t>Região Metropolitana de São Paulo</t>
        </is>
      </c>
      <c r="OG421" t="inlineStr">
        <is>
          <t>https://multimidia.pdui.sp.gov.br/rmsp/biblioteca/apresentacoes/rmsp_biblioteca_007_apresentacoes.pdf</t>
        </is>
      </c>
      <c r="OH421" t="inlineStr">
        <is>
          <t>Sim</t>
        </is>
      </c>
      <c r="OI421" t="inlineStr">
        <is>
          <t>Sim</t>
        </is>
      </c>
      <c r="OJ421" t="n">
        <v>2015</v>
      </c>
      <c r="OK421" t="inlineStr">
        <is>
          <t>Decreto 56.834/2016</t>
        </is>
      </c>
      <c r="OL421" t="inlineStr">
        <is>
          <t>https://www.prefeitura.sp.gov.br/cidade/secretarias/mobilidade/planmob/index.php?p=212623</t>
        </is>
      </c>
      <c r="OM421" t="inlineStr">
        <is>
          <t>Decreto Municipal</t>
        </is>
      </c>
      <c r="ON421" t="inlineStr">
        <is>
          <t>Audiências; Conselho/Órgãos Colegiados; Consulta pública</t>
        </is>
      </c>
      <c r="OO421" t="inlineStr">
        <is>
          <t>Definição ações estratégicas para implementação do Plano de Mobilidade Urbana; Estabelecimento de objetivos e metas; Diagnóstico; Diretrizes de monitoramento avaliação e revisão</t>
        </is>
      </c>
      <c r="OP421" t="inlineStr">
        <is>
          <t>NR</t>
        </is>
      </c>
      <c r="OQ421" t="n">
        <v>2017</v>
      </c>
      <c r="OR421" t="inlineStr">
        <is>
          <t>10 anos</t>
        </is>
      </c>
      <c r="OS421" t="inlineStr">
        <is>
          <t>https://transparencia.metrosp.com.br/dataset/pesquisa-origem-e-destino</t>
        </is>
      </c>
      <c r="OT421" t="inlineStr">
        <is>
          <t>25.841.000 (vinte e cinco milhões, oitocentas e quarenta e uma mil viagens)</t>
        </is>
      </c>
      <c r="OU421" t="inlineStr">
        <is>
          <t>NR</t>
        </is>
      </c>
      <c r="OV421" t="inlineStr">
        <is>
          <t>NR</t>
        </is>
      </c>
      <c r="OW421" t="inlineStr">
        <is>
          <t>NR</t>
        </is>
      </c>
      <c r="OX421" t="inlineStr">
        <is>
          <t>NR</t>
        </is>
      </c>
      <c r="OY421" t="inlineStr">
        <is>
          <t>NR</t>
        </is>
      </c>
      <c r="OZ421" t="inlineStr">
        <is>
          <t>NR</t>
        </is>
      </c>
      <c r="PA421" t="inlineStr">
        <is>
          <t>NR</t>
        </is>
      </c>
      <c r="PB421" t="inlineStr">
        <is>
          <t>NR</t>
        </is>
      </c>
      <c r="PC421" t="inlineStr">
        <is>
          <t>NR</t>
        </is>
      </c>
      <c r="PD421" t="inlineStr">
        <is>
          <t>Sim</t>
        </is>
      </c>
      <c r="PE421" t="inlineStr">
        <is>
          <t>Material técnico para construção de calçadas ou espaços públicos acessíveis; Plano de adequação de infraestrutura existente; Obras públicas de áreas ou rotas acessíveis na cidade (finalizadas em 2023); Projetos públicos que promovam áreas ou rotas acessíveis na cidade; Campanhas de sensibilização/educativas; Legislação municipal específica</t>
        </is>
      </c>
      <c r="PF421" t="inlineStr">
        <is>
          <t>Código de Obras e de Edificações; Plano Diretor; Lei de Uso e Ocupação do Solo</t>
        </is>
      </c>
      <c r="PH421" t="inlineStr">
        <is>
          <t>Não</t>
        </is>
      </c>
      <c r="PI421" t="n">
        <v>0.0212</v>
      </c>
      <c r="PJ421" t="n">
        <v>0.051</v>
      </c>
      <c r="PK421" t="inlineStr">
        <is>
          <t>NR</t>
        </is>
      </c>
      <c r="PL421" t="n">
        <v>55513</v>
      </c>
      <c r="PM421" t="inlineStr">
        <is>
          <t>NR</t>
        </is>
      </c>
      <c r="PN421" t="inlineStr">
        <is>
          <t>Sim</t>
        </is>
      </c>
      <c r="PO421" t="inlineStr">
        <is>
          <t>NR</t>
        </is>
      </c>
      <c r="PP421" t="n">
        <v>0.028</v>
      </c>
      <c r="PQ421" t="n">
        <v>0</v>
      </c>
      <c r="PR421" t="n">
        <v>0</v>
      </c>
      <c r="PS421" t="n">
        <v>1</v>
      </c>
      <c r="PT421" t="n">
        <v>0</v>
      </c>
      <c r="PU421" t="inlineStr">
        <is>
          <t>Sim</t>
        </is>
      </c>
      <c r="PV421" t="n">
        <v>0</v>
      </c>
      <c r="PW421" t="n">
        <v>0.963</v>
      </c>
      <c r="PX421" t="n">
        <v>0.001</v>
      </c>
      <c r="PY421" t="n">
        <v>0.167</v>
      </c>
      <c r="PZ421" t="n">
        <v>0.042</v>
      </c>
      <c r="QA421" t="inlineStr">
        <is>
          <t>Sim</t>
        </is>
      </c>
      <c r="QB421" t="inlineStr">
        <is>
          <t>O município não realiza inspeção veicular ambiental</t>
        </is>
      </c>
      <c r="QC421" t="inlineStr">
        <is>
          <t>Sim</t>
        </is>
      </c>
      <c r="QD421" t="inlineStr">
        <is>
          <t>Sim</t>
        </is>
      </c>
      <c r="QE421" t="inlineStr">
        <is>
          <t>NR</t>
        </is>
      </c>
      <c r="QF421" t="inlineStr">
        <is>
          <t>NR</t>
        </is>
      </c>
      <c r="QG421" t="inlineStr">
        <is>
          <t>NR</t>
        </is>
      </c>
      <c r="QH421" t="inlineStr">
        <is>
          <t>NR</t>
        </is>
      </c>
      <c r="QI421" t="inlineStr">
        <is>
          <t>NR</t>
        </is>
      </c>
      <c r="QJ421" t="inlineStr">
        <is>
          <t>NR</t>
        </is>
      </c>
      <c r="QK421" t="inlineStr">
        <is>
          <t>NR</t>
        </is>
      </c>
      <c r="QL421" t="inlineStr">
        <is>
          <t>Sim</t>
        </is>
      </c>
      <c r="QM421" t="inlineStr">
        <is>
          <t>Audiência Pública</t>
        </is>
      </c>
      <c r="QN421" t="inlineStr">
        <is>
          <t>Diferenciação de pavimento para redução de velocidade dos automóveis; Dispositivos eletrônicos para controle de velocidade; Estabelecimento de limite de velocidade de 30 km/h (Zona 30); Dispositivos físicos de redução de velocidade, como ondulação, platô, sonorizador e chicanas; Alterações na geometria da via por meio de estreitamento ou mudança de alinhamento</t>
        </is>
      </c>
      <c r="QO421" t="inlineStr">
        <is>
          <t>NR</t>
        </is>
      </c>
      <c r="QP421" t="n">
        <v>877</v>
      </c>
      <c r="QQ421" t="n">
        <v>1655827900</v>
      </c>
      <c r="QR421" t="inlineStr">
        <is>
          <t>Órgão da administração indireta</t>
        </is>
      </c>
      <c r="QS421" t="inlineStr">
        <is>
          <t>Operação por delegação</t>
        </is>
      </c>
      <c r="QT421" t="inlineStr">
        <is>
          <t>Concessão</t>
        </is>
      </c>
      <c r="QU421" t="n">
        <v>20</v>
      </c>
      <c r="QV421" t="inlineStr">
        <is>
          <t>Sim</t>
        </is>
      </c>
      <c r="QW421" t="inlineStr">
        <is>
          <t>2039-01-01</t>
        </is>
      </c>
      <c r="QX421" t="inlineStr">
        <is>
          <t>Custo por veículo disponibilizado para operação; Passageiro totais transportados; Passageiros equivalentes transportados; Custo da operação por quilômetro percorrido pela frota; Custo da operação por hora, dia ou mês</t>
        </is>
      </c>
      <c r="QZ421" t="inlineStr">
        <is>
          <t>Não</t>
        </is>
      </c>
      <c r="RA421" t="inlineStr">
        <is>
          <t>NR</t>
        </is>
      </c>
      <c r="RB421" t="inlineStr">
        <is>
          <t>NR</t>
        </is>
      </c>
      <c r="RC421" t="inlineStr">
        <is>
          <t>NR</t>
        </is>
      </c>
      <c r="RD421" t="inlineStr">
        <is>
          <t>Sim</t>
        </is>
      </c>
      <c r="RE421" t="inlineStr">
        <is>
          <t>Outorga onerosa do direito de construir; Operações urbanas consorciadas</t>
        </is>
      </c>
      <c r="RF421" t="inlineStr">
        <is>
          <t>Sim</t>
        </is>
      </c>
      <c r="RH421" t="inlineStr">
        <is>
          <t>Bilhetagem eletrônica; Monitoramento eletrônico de frotas (GPS, câmeras, sensores, transmissão por rádio, etc.); Informação em tempo real aos usuários (AVL - Automatic Vehicle Location); Centro de controle operacional</t>
        </is>
      </c>
    </row>
    <row r="422">
      <c r="A422" t="inlineStr">
        <is>
          <t>São Paulo</t>
        </is>
      </c>
      <c r="B422" t="inlineStr">
        <is>
          <t>SP</t>
        </is>
      </c>
      <c r="C422" t="n">
        <v>2025</v>
      </c>
      <c r="D422" t="inlineStr">
        <is>
          <t>Táxi; Ônibus municipal; Serviço especial de transporte gratuito para as pessoas com deficiência; Barco/catamarã; Bicicleta compartilhada; Vans/Microônibus</t>
        </is>
      </c>
      <c r="E422" t="inlineStr">
        <is>
          <t>Monotrilho; Vans/Microônibus; Metrô; Trem</t>
        </is>
      </c>
      <c r="F422" t="inlineStr">
        <is>
          <t>Nenhum</t>
        </is>
      </c>
      <c r="G422" t="inlineStr">
        <is>
          <t>Barco/catamarã; Monotrilho; Ônibus; Metrô; Trem</t>
        </is>
      </c>
      <c r="I422" t="inlineStr">
        <is>
          <t>Paraciclos ou bicicletários, estações de bicicletas públicas em terminais e estações de transporte público coletivo urbano; Terminal de integração multimodal, como, por exemplo, entre sistema de ônibus, metroferroviário ou aquaviário; Estacionamento para automóveis em terminais e estações de transporte público coletivo urbano</t>
        </is>
      </c>
      <c r="J422" t="inlineStr">
        <is>
          <t>NR</t>
        </is>
      </c>
      <c r="K422" t="inlineStr">
        <is>
          <t>NR</t>
        </is>
      </c>
      <c r="L422" t="inlineStr">
        <is>
          <t>NR</t>
        </is>
      </c>
      <c r="M422" t="inlineStr">
        <is>
          <t>NR</t>
        </is>
      </c>
      <c r="N422" t="inlineStr">
        <is>
          <t>NR</t>
        </is>
      </c>
      <c r="O422" t="inlineStr">
        <is>
          <t>NR</t>
        </is>
      </c>
      <c r="P422" t="inlineStr">
        <is>
          <t>NR</t>
        </is>
      </c>
      <c r="Q422" t="inlineStr">
        <is>
          <t>NR</t>
        </is>
      </c>
      <c r="R422" t="inlineStr">
        <is>
          <t>NR</t>
        </is>
      </c>
      <c r="S422" t="inlineStr">
        <is>
          <t>NR</t>
        </is>
      </c>
      <c r="T422" t="inlineStr">
        <is>
          <t>NR</t>
        </is>
      </c>
      <c r="U422" t="inlineStr">
        <is>
          <t>NR</t>
        </is>
      </c>
      <c r="V422" t="inlineStr">
        <is>
          <t>Sim</t>
        </is>
      </c>
      <c r="W422" t="inlineStr">
        <is>
          <t>NR</t>
        </is>
      </c>
      <c r="X422" t="inlineStr">
        <is>
          <t>NR</t>
        </is>
      </c>
      <c r="Y422" t="inlineStr">
        <is>
          <t>NR</t>
        </is>
      </c>
      <c r="Z422" t="inlineStr">
        <is>
          <t>NR</t>
        </is>
      </c>
      <c r="AA422" t="inlineStr">
        <is>
          <t>NR</t>
        </is>
      </c>
      <c r="AB422" t="inlineStr">
        <is>
          <t>NR</t>
        </is>
      </c>
      <c r="AC422" t="inlineStr">
        <is>
          <t>NR</t>
        </is>
      </c>
      <c r="AD422" t="inlineStr">
        <is>
          <t>NR</t>
        </is>
      </c>
      <c r="AE422" t="inlineStr">
        <is>
          <t>NR</t>
        </is>
      </c>
      <c r="AF422" t="inlineStr">
        <is>
          <t>NR</t>
        </is>
      </c>
      <c r="AG422" t="inlineStr">
        <is>
          <t>NR</t>
        </is>
      </c>
      <c r="AH422" t="inlineStr">
        <is>
          <t>NR</t>
        </is>
      </c>
      <c r="AI422" t="inlineStr">
        <is>
          <t>NR</t>
        </is>
      </c>
      <c r="AJ422" t="inlineStr">
        <is>
          <t>NR</t>
        </is>
      </c>
      <c r="AK422" t="n">
        <v>37702</v>
      </c>
      <c r="AL422" t="inlineStr">
        <is>
          <t>NR</t>
        </is>
      </c>
      <c r="AQ422" t="inlineStr">
        <is>
          <t>NR</t>
        </is>
      </c>
      <c r="AR422" t="inlineStr">
        <is>
          <t>NR</t>
        </is>
      </c>
      <c r="AY422" t="inlineStr">
        <is>
          <t>NR</t>
        </is>
      </c>
      <c r="AZ422" t="n">
        <v>11806</v>
      </c>
      <c r="BA422" t="n">
        <v>12939</v>
      </c>
      <c r="BB422" t="inlineStr">
        <is>
          <t>NR</t>
        </is>
      </c>
      <c r="BC422" t="inlineStr">
        <is>
          <t>NR</t>
        </is>
      </c>
      <c r="BD422" t="inlineStr">
        <is>
          <t>NR</t>
        </is>
      </c>
      <c r="BE422" t="inlineStr">
        <is>
          <t>NR</t>
        </is>
      </c>
      <c r="BF422" t="inlineStr">
        <is>
          <t>NR</t>
        </is>
      </c>
      <c r="BG422" t="inlineStr">
        <is>
          <t>NR</t>
        </is>
      </c>
      <c r="BH422" t="inlineStr">
        <is>
          <t>NR</t>
        </is>
      </c>
      <c r="BI422" t="inlineStr">
        <is>
          <t>NR</t>
        </is>
      </c>
      <c r="BJ422" t="inlineStr">
        <is>
          <t>NR</t>
        </is>
      </c>
      <c r="BK422" t="inlineStr">
        <is>
          <t>NR</t>
        </is>
      </c>
      <c r="BL422" t="inlineStr">
        <is>
          <t>NR</t>
        </is>
      </c>
      <c r="BM422" t="inlineStr">
        <is>
          <t>NR</t>
        </is>
      </c>
      <c r="BN422" t="inlineStr">
        <is>
          <t>NR</t>
        </is>
      </c>
      <c r="BO422" t="inlineStr">
        <is>
          <t>NR</t>
        </is>
      </c>
      <c r="BP422" t="inlineStr">
        <is>
          <t>NR</t>
        </is>
      </c>
      <c r="BQ422" t="inlineStr">
        <is>
          <t>NR</t>
        </is>
      </c>
      <c r="BR422" t="inlineStr">
        <is>
          <t>NR</t>
        </is>
      </c>
      <c r="BS422" t="inlineStr">
        <is>
          <t>NR</t>
        </is>
      </c>
      <c r="BU422" t="inlineStr">
        <is>
          <t>NR</t>
        </is>
      </c>
      <c r="BW422" t="inlineStr">
        <is>
          <t>NR</t>
        </is>
      </c>
      <c r="BX422" t="inlineStr">
        <is>
          <t>NR</t>
        </is>
      </c>
      <c r="BY422" t="inlineStr">
        <is>
          <t>NR</t>
        </is>
      </c>
      <c r="CE422" t="inlineStr">
        <is>
          <t>NR</t>
        </is>
      </c>
      <c r="CF422" t="inlineStr">
        <is>
          <t>Sim, sem restrição de horário</t>
        </is>
      </c>
      <c r="CG422" t="inlineStr">
        <is>
          <t>NR</t>
        </is>
      </c>
      <c r="CH422" t="inlineStr">
        <is>
          <t>NR</t>
        </is>
      </c>
      <c r="CJ422" t="inlineStr">
        <is>
          <t>NR</t>
        </is>
      </c>
      <c r="CL422" t="inlineStr">
        <is>
          <t>NR</t>
        </is>
      </c>
      <c r="CN422" t="inlineStr">
        <is>
          <t>NR</t>
        </is>
      </c>
      <c r="CO422" t="inlineStr">
        <is>
          <t>NR</t>
        </is>
      </c>
      <c r="CP422" t="inlineStr">
        <is>
          <t>NR</t>
        </is>
      </c>
      <c r="CQ422" t="inlineStr">
        <is>
          <t>NR</t>
        </is>
      </c>
      <c r="CR422" t="inlineStr">
        <is>
          <t>NR</t>
        </is>
      </c>
      <c r="CS422" t="inlineStr">
        <is>
          <t>NR</t>
        </is>
      </c>
      <c r="CT422" t="inlineStr">
        <is>
          <t>NR</t>
        </is>
      </c>
      <c r="CU422" t="inlineStr">
        <is>
          <t>NR</t>
        </is>
      </c>
      <c r="CV422" t="inlineStr">
        <is>
          <t>NR</t>
        </is>
      </c>
      <c r="CW422" t="inlineStr">
        <is>
          <t>NR</t>
        </is>
      </c>
      <c r="CX422" t="inlineStr">
        <is>
          <t>NR</t>
        </is>
      </c>
      <c r="CY422" t="inlineStr">
        <is>
          <t>NR</t>
        </is>
      </c>
      <c r="CZ422" t="inlineStr">
        <is>
          <t>NR</t>
        </is>
      </c>
      <c r="DA422" t="inlineStr">
        <is>
          <t>NR</t>
        </is>
      </c>
      <c r="DB422" t="inlineStr">
        <is>
          <t>NR</t>
        </is>
      </c>
      <c r="DC422" t="inlineStr">
        <is>
          <t>Sim</t>
        </is>
      </c>
      <c r="DD422" t="inlineStr">
        <is>
          <t>Sim</t>
        </is>
      </c>
      <c r="DE422" t="inlineStr">
        <is>
          <t>Sim</t>
        </is>
      </c>
      <c r="DF422" t="inlineStr">
        <is>
          <t>Sim</t>
        </is>
      </c>
      <c r="DG422" t="inlineStr">
        <is>
          <t>Sim</t>
        </is>
      </c>
      <c r="DH422" t="inlineStr">
        <is>
          <t>Sim</t>
        </is>
      </c>
      <c r="DJ422" t="inlineStr">
        <is>
          <t>Sim</t>
        </is>
      </c>
      <c r="DL422" t="inlineStr">
        <is>
          <t>76.80%</t>
        </is>
      </c>
      <c r="DM422" t="inlineStr">
        <is>
          <t>NR</t>
        </is>
      </c>
      <c r="DN422" t="inlineStr">
        <is>
          <t>NR</t>
        </is>
      </c>
      <c r="DO422" t="inlineStr">
        <is>
          <t>NR</t>
        </is>
      </c>
      <c r="DP422" t="inlineStr">
        <is>
          <t>NR</t>
        </is>
      </c>
      <c r="DR422" t="inlineStr">
        <is>
          <t>NR</t>
        </is>
      </c>
      <c r="DT422" t="inlineStr">
        <is>
          <t>5.70%</t>
        </is>
      </c>
      <c r="DU422" t="inlineStr">
        <is>
          <t>NR</t>
        </is>
      </c>
      <c r="DV422" t="inlineStr">
        <is>
          <t>NR</t>
        </is>
      </c>
      <c r="DW422" t="inlineStr">
        <is>
          <t>NR</t>
        </is>
      </c>
      <c r="DX422" t="inlineStr">
        <is>
          <t>NR</t>
        </is>
      </c>
      <c r="DZ422" t="inlineStr">
        <is>
          <t>NR</t>
        </is>
      </c>
      <c r="EB422" t="n">
        <v>5</v>
      </c>
      <c r="EC422" t="n">
        <v>4.4</v>
      </c>
      <c r="ED422" t="inlineStr">
        <is>
          <t>Jan-25</t>
        </is>
      </c>
      <c r="EE422" t="inlineStr">
        <is>
          <t>Serviço Atende + sob demanda</t>
        </is>
      </c>
      <c r="EF422" t="inlineStr">
        <is>
          <t>Sim</t>
        </is>
      </c>
      <c r="EG422" t="inlineStr">
        <is>
          <t>Temporal; Por Terminal de Integração; Por número de integrações</t>
        </is>
      </c>
      <c r="EH422" t="inlineStr">
        <is>
          <t>NR</t>
        </is>
      </c>
      <c r="EI422" t="inlineStr">
        <is>
          <t>NR</t>
        </is>
      </c>
      <c r="EJ422" t="inlineStr">
        <is>
          <t>NR</t>
        </is>
      </c>
      <c r="EK422" t="inlineStr">
        <is>
          <t>NR</t>
        </is>
      </c>
      <c r="EL422" t="inlineStr">
        <is>
          <t>NR</t>
        </is>
      </c>
      <c r="EM422" t="inlineStr">
        <is>
          <t>NR</t>
        </is>
      </c>
      <c r="EN422" t="inlineStr">
        <is>
          <t>NR</t>
        </is>
      </c>
      <c r="EO422" t="inlineStr">
        <is>
          <t>NR</t>
        </is>
      </c>
      <c r="EP422" t="inlineStr">
        <is>
          <t>NR</t>
        </is>
      </c>
      <c r="EQ422" t="inlineStr">
        <is>
          <t>NR</t>
        </is>
      </c>
      <c r="ER422" t="inlineStr">
        <is>
          <t>NR</t>
        </is>
      </c>
      <c r="ES422" t="inlineStr">
        <is>
          <t>NR</t>
        </is>
      </c>
      <c r="ET422" t="inlineStr">
        <is>
          <t>NR</t>
        </is>
      </c>
      <c r="EU422" t="inlineStr">
        <is>
          <t>NR</t>
        </is>
      </c>
      <c r="EV422" t="inlineStr">
        <is>
          <t>NR</t>
        </is>
      </c>
      <c r="EW422" t="inlineStr">
        <is>
          <t>NR</t>
        </is>
      </c>
      <c r="EX422" t="inlineStr">
        <is>
          <t>NR</t>
        </is>
      </c>
      <c r="EY422" t="inlineStr">
        <is>
          <t>NR</t>
        </is>
      </c>
      <c r="EZ422" t="inlineStr">
        <is>
          <t>NR</t>
        </is>
      </c>
      <c r="FA422" t="inlineStr">
        <is>
          <t>NR</t>
        </is>
      </c>
      <c r="FB422" t="inlineStr">
        <is>
          <t>NR</t>
        </is>
      </c>
      <c r="FC422" t="inlineStr">
        <is>
          <t>NR</t>
        </is>
      </c>
      <c r="FD422" t="inlineStr">
        <is>
          <t>NR</t>
        </is>
      </c>
      <c r="FE422" t="inlineStr">
        <is>
          <t>NR</t>
        </is>
      </c>
      <c r="FF422" t="inlineStr">
        <is>
          <t>NR</t>
        </is>
      </c>
      <c r="FL422" t="inlineStr">
        <is>
          <t>NR</t>
        </is>
      </c>
      <c r="FM422" t="inlineStr">
        <is>
          <t>NR</t>
        </is>
      </c>
      <c r="FN422" t="inlineStr">
        <is>
          <t>NR</t>
        </is>
      </c>
      <c r="FO422" t="inlineStr">
        <is>
          <t>NR</t>
        </is>
      </c>
      <c r="FP422" t="inlineStr">
        <is>
          <t>NR</t>
        </is>
      </c>
      <c r="FV422" t="inlineStr">
        <is>
          <t>Taxa de Gerenciamento</t>
        </is>
      </c>
      <c r="FW422" t="inlineStr">
        <is>
          <t>0.00%</t>
        </is>
      </c>
      <c r="FX422" t="inlineStr">
        <is>
          <t>35.00%</t>
        </is>
      </c>
      <c r="FY422" t="inlineStr">
        <is>
          <t>0.00%</t>
        </is>
      </c>
      <c r="FZ422" t="inlineStr">
        <is>
          <t>0.00%</t>
        </is>
      </c>
      <c r="GA422" t="inlineStr">
        <is>
          <t>NR</t>
        </is>
      </c>
      <c r="GC422" t="inlineStr">
        <is>
          <t>NR</t>
        </is>
      </c>
      <c r="GH422" t="inlineStr">
        <is>
          <t>NR</t>
        </is>
      </c>
      <c r="GX422" t="inlineStr">
        <is>
          <t>NR</t>
        </is>
      </c>
      <c r="HL422" t="inlineStr">
        <is>
          <t>NR</t>
        </is>
      </c>
      <c r="HZ422" t="inlineStr">
        <is>
          <t>NR</t>
        </is>
      </c>
      <c r="IA422" t="inlineStr">
        <is>
          <t>NR</t>
        </is>
      </c>
      <c r="IB422" t="inlineStr">
        <is>
          <t>NR</t>
        </is>
      </c>
      <c r="IC422" t="inlineStr">
        <is>
          <t>NR</t>
        </is>
      </c>
      <c r="ID422" t="inlineStr">
        <is>
          <t>NR</t>
        </is>
      </c>
      <c r="IE422" t="inlineStr">
        <is>
          <t>NR</t>
        </is>
      </c>
      <c r="IF422" t="inlineStr">
        <is>
          <t>NR</t>
        </is>
      </c>
      <c r="IG422" t="inlineStr">
        <is>
          <t>NR</t>
        </is>
      </c>
      <c r="IH422" t="inlineStr">
        <is>
          <t>NR</t>
        </is>
      </c>
      <c r="II422" t="inlineStr">
        <is>
          <t>NR</t>
        </is>
      </c>
      <c r="IJ422" t="inlineStr">
        <is>
          <t>NR</t>
        </is>
      </c>
      <c r="IK422" t="inlineStr">
        <is>
          <t>NR</t>
        </is>
      </c>
      <c r="IL422" t="inlineStr">
        <is>
          <t>NR</t>
        </is>
      </c>
      <c r="IM422" t="inlineStr">
        <is>
          <t>NR</t>
        </is>
      </c>
      <c r="IN422" t="inlineStr">
        <is>
          <t>NR</t>
        </is>
      </c>
      <c r="IO422" t="inlineStr">
        <is>
          <t>NR</t>
        </is>
      </c>
      <c r="IP422" t="inlineStr">
        <is>
          <t>NR</t>
        </is>
      </c>
      <c r="IQ422" t="inlineStr">
        <is>
          <t>NR</t>
        </is>
      </c>
      <c r="IR422" t="inlineStr">
        <is>
          <t>NR</t>
        </is>
      </c>
      <c r="IS422" t="inlineStr">
        <is>
          <t>NR</t>
        </is>
      </c>
      <c r="IT422" t="inlineStr">
        <is>
          <t>NR</t>
        </is>
      </c>
      <c r="IU422" t="inlineStr">
        <is>
          <t>NR</t>
        </is>
      </c>
      <c r="IV422" t="inlineStr">
        <is>
          <t>NR</t>
        </is>
      </c>
      <c r="IW422" t="inlineStr">
        <is>
          <t>NR</t>
        </is>
      </c>
      <c r="IX422" t="inlineStr">
        <is>
          <t>NR</t>
        </is>
      </c>
      <c r="IY422" t="inlineStr">
        <is>
          <t>NR</t>
        </is>
      </c>
      <c r="IZ422" t="inlineStr">
        <is>
          <t>NR</t>
        </is>
      </c>
      <c r="JA422" t="inlineStr">
        <is>
          <t>NR</t>
        </is>
      </c>
      <c r="JB422" t="inlineStr">
        <is>
          <t>NR</t>
        </is>
      </c>
      <c r="JC422" t="inlineStr">
        <is>
          <t>NR</t>
        </is>
      </c>
      <c r="JJ422" t="inlineStr">
        <is>
          <t>NR</t>
        </is>
      </c>
      <c r="JK422" t="inlineStr">
        <is>
          <t>NR</t>
        </is>
      </c>
      <c r="JL422" t="inlineStr">
        <is>
          <t>NR</t>
        </is>
      </c>
      <c r="JM422" t="inlineStr">
        <is>
          <t>NR</t>
        </is>
      </c>
      <c r="JN422" t="inlineStr">
        <is>
          <t>NR</t>
        </is>
      </c>
      <c r="JO422" t="inlineStr">
        <is>
          <t>NR</t>
        </is>
      </c>
      <c r="JV422" t="inlineStr">
        <is>
          <t>100.00%</t>
        </is>
      </c>
      <c r="JW422" t="inlineStr">
        <is>
          <t>100.00%</t>
        </is>
      </c>
      <c r="JX422" t="inlineStr">
        <is>
          <t>100.00%</t>
        </is>
      </c>
      <c r="JY422" t="inlineStr">
        <is>
          <t>100.00%</t>
        </is>
      </c>
      <c r="JZ422" t="inlineStr">
        <is>
          <t>100.00%</t>
        </is>
      </c>
      <c r="KA422" t="n">
        <v>1.5</v>
      </c>
      <c r="KB422" t="inlineStr">
        <is>
          <t>Pessoas com baixa renda; Estudantes da rede privada de ensino; Estudantes da rede pública de ensino; Pessoas com deficiência e mobilidae reduzida; Pessoas com 60 a 64 anos</t>
        </is>
      </c>
      <c r="KC422" t="n">
        <v>6</v>
      </c>
      <c r="KD422" t="n">
        <v>4.25</v>
      </c>
      <c r="KE422" t="n">
        <v>5.53</v>
      </c>
      <c r="KF422" t="n">
        <v>51</v>
      </c>
      <c r="KG422" t="inlineStr">
        <is>
          <t>NR</t>
        </is>
      </c>
      <c r="KH422" t="inlineStr">
        <is>
          <t>NR</t>
        </is>
      </c>
      <c r="KI422" t="inlineStr">
        <is>
          <t>NR</t>
        </is>
      </c>
      <c r="KJ422" t="inlineStr">
        <is>
          <t>NR</t>
        </is>
      </c>
      <c r="KK422" t="inlineStr">
        <is>
          <t>NR</t>
        </is>
      </c>
      <c r="KL422" t="inlineStr">
        <is>
          <t>NR</t>
        </is>
      </c>
      <c r="KM422" t="inlineStr">
        <is>
          <t>NR</t>
        </is>
      </c>
      <c r="KN422" t="inlineStr">
        <is>
          <t>NR</t>
        </is>
      </c>
      <c r="KO422" t="inlineStr">
        <is>
          <t>NR</t>
        </is>
      </c>
      <c r="KP422" t="inlineStr">
        <is>
          <t>NR</t>
        </is>
      </c>
      <c r="KQ422" t="inlineStr">
        <is>
          <t>NR</t>
        </is>
      </c>
      <c r="KR422" t="inlineStr">
        <is>
          <t>NR</t>
        </is>
      </c>
      <c r="KS422" t="inlineStr">
        <is>
          <t>NR</t>
        </is>
      </c>
      <c r="KT422" t="inlineStr">
        <is>
          <t>NR</t>
        </is>
      </c>
      <c r="KU422" t="inlineStr">
        <is>
          <t>NR</t>
        </is>
      </c>
      <c r="KV422" t="inlineStr">
        <is>
          <t>NR</t>
        </is>
      </c>
      <c r="KW422" t="inlineStr">
        <is>
          <t>Sim</t>
        </is>
      </c>
      <c r="KX422" t="inlineStr">
        <is>
          <t>NR</t>
        </is>
      </c>
      <c r="KY422" t="inlineStr">
        <is>
          <t>NR</t>
        </is>
      </c>
      <c r="KZ422" t="inlineStr">
        <is>
          <t>NR</t>
        </is>
      </c>
      <c r="LA422" t="inlineStr">
        <is>
          <t>NR</t>
        </is>
      </c>
      <c r="LB422" t="inlineStr">
        <is>
          <t>NR</t>
        </is>
      </c>
      <c r="LC422" t="inlineStr">
        <is>
          <t>NR</t>
        </is>
      </c>
      <c r="LD422" t="inlineStr">
        <is>
          <t>NR</t>
        </is>
      </c>
      <c r="LE422" t="inlineStr">
        <is>
          <t>NR</t>
        </is>
      </c>
      <c r="LF422" t="inlineStr">
        <is>
          <t>NR</t>
        </is>
      </c>
      <c r="LG422" t="inlineStr">
        <is>
          <t>Sim</t>
        </is>
      </c>
      <c r="LH422" t="inlineStr">
        <is>
          <t>NR</t>
        </is>
      </c>
      <c r="LI422" t="inlineStr">
        <is>
          <t>NR</t>
        </is>
      </c>
      <c r="LJ422" t="inlineStr">
        <is>
          <t>NR</t>
        </is>
      </c>
      <c r="LK422" t="inlineStr">
        <is>
          <t>NR</t>
        </is>
      </c>
      <c r="LL422" t="inlineStr">
        <is>
          <t>NR</t>
        </is>
      </c>
      <c r="LM422" t="inlineStr">
        <is>
          <t>NR</t>
        </is>
      </c>
      <c r="LN422" t="inlineStr">
        <is>
          <t>NR</t>
        </is>
      </c>
      <c r="LO422" t="inlineStr">
        <is>
          <t>NR</t>
        </is>
      </c>
      <c r="LP422" t="inlineStr">
        <is>
          <t>NR</t>
        </is>
      </c>
      <c r="LQ422" t="inlineStr">
        <is>
          <t>NR</t>
        </is>
      </c>
      <c r="LR422" t="inlineStr">
        <is>
          <t>NR</t>
        </is>
      </c>
      <c r="LS422" t="inlineStr">
        <is>
          <t>Sim</t>
        </is>
      </c>
      <c r="LT422" t="inlineStr">
        <is>
          <t>NR</t>
        </is>
      </c>
      <c r="LU422" t="inlineStr">
        <is>
          <t>NR</t>
        </is>
      </c>
      <c r="LV422" t="inlineStr">
        <is>
          <t>NR</t>
        </is>
      </c>
      <c r="LW422" t="inlineStr">
        <is>
          <t>NR</t>
        </is>
      </c>
      <c r="LX422" t="inlineStr">
        <is>
          <t>NR</t>
        </is>
      </c>
      <c r="LY422" t="inlineStr">
        <is>
          <t>NR</t>
        </is>
      </c>
      <c r="LZ422" t="inlineStr">
        <is>
          <t>NR</t>
        </is>
      </c>
      <c r="MA422" t="inlineStr">
        <is>
          <t>NR</t>
        </is>
      </c>
      <c r="MB422" t="inlineStr">
        <is>
          <t>NR</t>
        </is>
      </c>
      <c r="MC422" t="inlineStr">
        <is>
          <t>NR</t>
        </is>
      </c>
      <c r="MD422" t="inlineStr">
        <is>
          <t>NR</t>
        </is>
      </c>
      <c r="ME422" t="inlineStr">
        <is>
          <t>Sim</t>
        </is>
      </c>
      <c r="MF422" t="inlineStr">
        <is>
          <t>NR</t>
        </is>
      </c>
      <c r="MG422" t="inlineStr">
        <is>
          <t>NR</t>
        </is>
      </c>
      <c r="MH422" t="inlineStr">
        <is>
          <t>NR</t>
        </is>
      </c>
      <c r="MI422" t="inlineStr">
        <is>
          <t>NR</t>
        </is>
      </c>
      <c r="MJ422" t="inlineStr">
        <is>
          <t>NR</t>
        </is>
      </c>
      <c r="MK422" t="inlineStr">
        <is>
          <t>NR</t>
        </is>
      </c>
      <c r="ML422" t="inlineStr">
        <is>
          <t>NR</t>
        </is>
      </c>
      <c r="MM422" t="inlineStr">
        <is>
          <t>NR</t>
        </is>
      </c>
      <c r="MN422" t="inlineStr">
        <is>
          <t>NR</t>
        </is>
      </c>
      <c r="MO422" t="inlineStr">
        <is>
          <t>Sim</t>
        </is>
      </c>
      <c r="NB422" t="inlineStr">
        <is>
          <t>NR</t>
        </is>
      </c>
      <c r="NC422" t="inlineStr">
        <is>
          <t>NR</t>
        </is>
      </c>
      <c r="ND422" t="inlineStr">
        <is>
          <t>NR</t>
        </is>
      </c>
      <c r="NE422" t="inlineStr">
        <is>
          <t>NR</t>
        </is>
      </c>
      <c r="NF422" t="inlineStr">
        <is>
          <t>NR</t>
        </is>
      </c>
      <c r="NG422" t="inlineStr">
        <is>
          <t>NR</t>
        </is>
      </c>
      <c r="NH422" t="inlineStr">
        <is>
          <t>NR</t>
        </is>
      </c>
      <c r="NI422" t="inlineStr">
        <is>
          <t>NR</t>
        </is>
      </c>
      <c r="NJ422" t="inlineStr">
        <is>
          <t>NR</t>
        </is>
      </c>
      <c r="NK422" t="inlineStr">
        <is>
          <t>NR</t>
        </is>
      </c>
      <c r="NL422" t="inlineStr">
        <is>
          <t>NR</t>
        </is>
      </c>
      <c r="NM422" t="inlineStr">
        <is>
          <t>Sim</t>
        </is>
      </c>
      <c r="NZ422" t="n">
        <v>2023</v>
      </c>
      <c r="OA422" t="inlineStr">
        <is>
          <t>Sim</t>
        </is>
      </c>
      <c r="OB422" t="inlineStr">
        <is>
          <t>Sim</t>
        </is>
      </c>
      <c r="OC422" t="inlineStr">
        <is>
          <t>Região Metropolitana de São Paulo</t>
        </is>
      </c>
      <c r="OD422" t="inlineStr">
        <is>
          <t>https://rmsp.pdui.sp.gov.br/</t>
        </is>
      </c>
      <c r="OE422" t="inlineStr">
        <is>
          <t>Sim</t>
        </is>
      </c>
      <c r="OF422" t="inlineStr">
        <is>
          <t>Região Metropolitana de São Paulo</t>
        </is>
      </c>
      <c r="OG422" t="inlineStr">
        <is>
          <t>https://rmsp.pdui.sp.gov.br/wp-content/uploads/rmsp_biblioteca_007_apresentacoes.pdf</t>
        </is>
      </c>
      <c r="OH422" t="inlineStr">
        <is>
          <t>Sim</t>
        </is>
      </c>
      <c r="OI422" t="inlineStr">
        <is>
          <t>Sim</t>
        </is>
      </c>
      <c r="OJ422" t="n">
        <v>2015</v>
      </c>
      <c r="OK422" t="inlineStr">
        <is>
          <t>Decreto 56.834/2016</t>
        </is>
      </c>
      <c r="OL422" t="inlineStr">
        <is>
          <t>https://drive.prefeitura.sp.gov.br/cidade/secretarias/upload/chamadas/planmobsp_v072__1455546429.pdf</t>
        </is>
      </c>
      <c r="OM422" t="inlineStr">
        <is>
          <t>Decreto Municipal</t>
        </is>
      </c>
      <c r="ON422" t="inlineStr">
        <is>
          <t>Conselho/Órgãos Colegiados; Consulta pública; Audiências</t>
        </is>
      </c>
      <c r="OO422" t="inlineStr">
        <is>
          <t>Diagnóstico; Estabelecimento de objetivos e metas; Diretrizes de monitoramento avaliação e revisão; Definição ações estratégicas para implementação do Plano de Mobilidade Urbana</t>
        </is>
      </c>
      <c r="OP422" t="inlineStr">
        <is>
          <t>NR</t>
        </is>
      </c>
      <c r="OQ422" t="n">
        <v>2023</v>
      </c>
      <c r="OR422" t="inlineStr">
        <is>
          <t>10 anos</t>
        </is>
      </c>
      <c r="OS422" t="inlineStr">
        <is>
          <t>https://transparencia.metrosp.com.br/dataset/pesquisa-origem-e-destino-2023-relat%C3%B3rio-s%C3%ADntese</t>
        </is>
      </c>
      <c r="OT422" t="n">
        <v>21060000</v>
      </c>
      <c r="OU422" t="inlineStr">
        <is>
          <t>NR</t>
        </is>
      </c>
      <c r="OV422" t="inlineStr">
        <is>
          <t>NR</t>
        </is>
      </c>
      <c r="OW422" t="inlineStr">
        <is>
          <t>NR</t>
        </is>
      </c>
      <c r="OX422" t="inlineStr">
        <is>
          <t>NR</t>
        </is>
      </c>
      <c r="OY422" t="inlineStr">
        <is>
          <t>NR</t>
        </is>
      </c>
      <c r="OZ422" t="inlineStr">
        <is>
          <t>NR</t>
        </is>
      </c>
      <c r="PA422" t="inlineStr">
        <is>
          <t>NR</t>
        </is>
      </c>
      <c r="PB422" t="inlineStr">
        <is>
          <t>NR</t>
        </is>
      </c>
      <c r="PC422" t="inlineStr">
        <is>
          <t>NR</t>
        </is>
      </c>
      <c r="PD422" t="inlineStr">
        <is>
          <t>Sim</t>
        </is>
      </c>
      <c r="PE422" t="inlineStr">
        <is>
          <t>Plano de adequação de infraestrutura existente; Campanhas de sensibilização/educativas; Projetos públicos que promovam áreas ou rotas acessíveis na cidade; Obras públicas de áreas ou rotas acessíveis na cidade (finalizadas em 2023); Material técnico para construção de calçadas ou espaços públicos acessíveis; Legislação municipal específica</t>
        </is>
      </c>
      <c r="PF422" t="inlineStr">
        <is>
          <t>Código de Obras e de Edificações; Lei de Uso e Ocupação do Solo; Plano Diretor</t>
        </is>
      </c>
      <c r="PH422" t="inlineStr">
        <is>
          <t>Não</t>
        </is>
      </c>
      <c r="PI422" t="inlineStr">
        <is>
          <t>NR</t>
        </is>
      </c>
      <c r="PJ422" t="inlineStr">
        <is>
          <t>5.65%</t>
        </is>
      </c>
      <c r="PK422" t="inlineStr">
        <is>
          <t>0%</t>
        </is>
      </c>
      <c r="PL422" t="inlineStr">
        <is>
          <t>NR</t>
        </is>
      </c>
      <c r="PM422" t="inlineStr">
        <is>
          <t>NR</t>
        </is>
      </c>
      <c r="PN422" t="inlineStr">
        <is>
          <t>Sim</t>
        </is>
      </c>
      <c r="PO422" t="inlineStr">
        <is>
          <t>NR</t>
        </is>
      </c>
      <c r="PP422" t="inlineStr">
        <is>
          <t>5.70%</t>
        </is>
      </c>
      <c r="PQ422" t="inlineStr">
        <is>
          <t>0.00%</t>
        </is>
      </c>
      <c r="PR422" t="inlineStr">
        <is>
          <t>0.00%</t>
        </is>
      </c>
      <c r="PS422" t="inlineStr">
        <is>
          <t>100.00%</t>
        </is>
      </c>
      <c r="PT422" t="inlineStr">
        <is>
          <t>0.00%</t>
        </is>
      </c>
      <c r="PU422" t="inlineStr">
        <is>
          <t>Sim</t>
        </is>
      </c>
      <c r="PV422" t="inlineStr">
        <is>
          <t>0.00%</t>
        </is>
      </c>
      <c r="PW422" t="inlineStr">
        <is>
          <t>96.80%</t>
        </is>
      </c>
      <c r="PX422" t="inlineStr">
        <is>
          <t>0.10%</t>
        </is>
      </c>
      <c r="PY422" t="inlineStr">
        <is>
          <t>12.60%</t>
        </is>
      </c>
      <c r="PZ422" t="inlineStr">
        <is>
          <t>5.50%</t>
        </is>
      </c>
      <c r="QA422" t="inlineStr">
        <is>
          <t>Sim</t>
        </is>
      </c>
      <c r="QB422" t="inlineStr">
        <is>
          <t>O município não realiza inspeção veicular ambiental</t>
        </is>
      </c>
      <c r="QC422" t="inlineStr">
        <is>
          <t>Sim</t>
        </is>
      </c>
      <c r="QD422" t="inlineStr">
        <is>
          <t>Sim</t>
        </is>
      </c>
      <c r="QE422" t="inlineStr">
        <is>
          <t>NR</t>
        </is>
      </c>
      <c r="QF422" t="inlineStr">
        <is>
          <t>NR</t>
        </is>
      </c>
      <c r="QG422" t="inlineStr">
        <is>
          <t>NR</t>
        </is>
      </c>
      <c r="QH422" t="inlineStr">
        <is>
          <t>NR</t>
        </is>
      </c>
      <c r="QI422" t="inlineStr">
        <is>
          <t>NR</t>
        </is>
      </c>
      <c r="QJ422" t="inlineStr">
        <is>
          <t>NR</t>
        </is>
      </c>
      <c r="QK422" t="inlineStr">
        <is>
          <t>NR</t>
        </is>
      </c>
      <c r="QL422" t="inlineStr">
        <is>
          <t>Sim</t>
        </is>
      </c>
      <c r="QM422" t="inlineStr">
        <is>
          <t>Audiência Pública; Ambiente virtual/Internet</t>
        </is>
      </c>
      <c r="QN422" t="inlineStr">
        <is>
          <t>Dispositivos físicos de redução de velocidade, como ondulação, platô, sonorizador e chicanas; Estabelecimento de limite de velocidade de 30 km/h (Zona 30); Alterações na geometria da via por meio de estreitamento ou mudança de alinhamento; Dispositivos eletrônicos para controle de velocidade</t>
        </is>
      </c>
      <c r="QO422" t="inlineStr">
        <is>
          <t>NR</t>
        </is>
      </c>
      <c r="QP422" t="n">
        <v>827</v>
      </c>
      <c r="QQ422" t="inlineStr">
        <is>
          <t>NR</t>
        </is>
      </c>
      <c r="QR422" t="inlineStr">
        <is>
          <t>Secretaria municipal de mobilidade/transporte junto a outras políticas; Órgão da administração indireta</t>
        </is>
      </c>
      <c r="QS422" t="inlineStr">
        <is>
          <t>Operação por delegação</t>
        </is>
      </c>
      <c r="QT422" t="inlineStr">
        <is>
          <t>Concessão</t>
        </is>
      </c>
      <c r="QU422" t="n">
        <v>20</v>
      </c>
      <c r="QV422" t="inlineStr">
        <is>
          <t>Sim</t>
        </is>
      </c>
      <c r="QW422" t="inlineStr">
        <is>
          <t>Jan-39</t>
        </is>
      </c>
      <c r="QX422" t="inlineStr">
        <is>
          <t>Custo da operação por hora, dia ou mês; Passageiros equivalentes transportados; Passageiro totais transportados; Custo da operação por quilômetro percorrido pela frota; Custo por veículo disponibilizado para operação</t>
        </is>
      </c>
      <c r="QZ422" t="inlineStr">
        <is>
          <t>Não</t>
        </is>
      </c>
      <c r="RA422" t="inlineStr">
        <is>
          <t>NR</t>
        </is>
      </c>
      <c r="RB422" t="inlineStr">
        <is>
          <t>NR</t>
        </is>
      </c>
      <c r="RC422" t="inlineStr">
        <is>
          <t>NR</t>
        </is>
      </c>
      <c r="RD422" t="inlineStr">
        <is>
          <t>Sim</t>
        </is>
      </c>
      <c r="RE422" t="inlineStr">
        <is>
          <t>Outorga onerosa do direito de construir; Operações urbanas consorciadas</t>
        </is>
      </c>
      <c r="RF422" t="inlineStr">
        <is>
          <t>Sim</t>
        </is>
      </c>
      <c r="RH422" t="inlineStr">
        <is>
          <t>Bilhetagem eletrônica; Centro de controle operacional; Informação em tempo real aos usuários (AVL - Automatic Vehicle Location); Monitoramento eletrônico de frotas (GPS, câmeras, sensores, transmissão por rádio, etc.)</t>
        </is>
      </c>
    </row>
    <row r="423">
      <c r="A423" t="inlineStr">
        <is>
          <t>São Vicente</t>
        </is>
      </c>
      <c r="B423" t="inlineStr">
        <is>
          <t>SP</t>
        </is>
      </c>
      <c r="C423" t="n">
        <v>2019</v>
      </c>
      <c r="D423" t="inlineStr">
        <is>
          <t>Vans/Microônibus; Táxi</t>
        </is>
      </c>
      <c r="E423" t="inlineStr">
        <is>
          <t>Ônibus intermunicipal; VLT</t>
        </is>
      </c>
      <c r="G423" t="inlineStr">
        <is>
          <t>Nenhum</t>
        </is>
      </c>
      <c r="I423" t="inlineStr">
        <is>
          <t>Nenhuma</t>
        </is>
      </c>
      <c r="J423" t="n">
        <v>1</v>
      </c>
      <c r="K423" t="n">
        <v>1</v>
      </c>
      <c r="L423" t="n">
        <v>1</v>
      </c>
      <c r="M423" t="n">
        <v>0</v>
      </c>
      <c r="N423" t="n">
        <v>8</v>
      </c>
      <c r="O423" t="n">
        <v>8</v>
      </c>
      <c r="P423" t="n">
        <v>8</v>
      </c>
      <c r="Q423" t="n">
        <v>0</v>
      </c>
      <c r="R423" t="n">
        <v>358</v>
      </c>
      <c r="S423" t="n">
        <v>65</v>
      </c>
      <c r="V423" t="inlineStr">
        <is>
          <t>Não</t>
        </is>
      </c>
      <c r="W423" t="n">
        <v>150</v>
      </c>
      <c r="X423" t="n">
        <v>150</v>
      </c>
      <c r="Y423" t="n">
        <v>0</v>
      </c>
      <c r="Z423" t="n">
        <v>150</v>
      </c>
      <c r="AA423" t="n">
        <v>0</v>
      </c>
      <c r="AE423" t="n">
        <v>0</v>
      </c>
      <c r="AI423" t="n">
        <v>140</v>
      </c>
      <c r="AJ423" t="n">
        <v>240</v>
      </c>
      <c r="AK423" t="n">
        <v>208</v>
      </c>
      <c r="AL423" t="n">
        <v>0</v>
      </c>
      <c r="AS423" t="inlineStr">
        <is>
          <t>ND</t>
        </is>
      </c>
      <c r="AT423" t="inlineStr">
        <is>
          <t>ND</t>
        </is>
      </c>
      <c r="AZ423" t="n">
        <v>0</v>
      </c>
      <c r="BA423" t="n">
        <v>5</v>
      </c>
      <c r="BB423" t="n">
        <v>0.85</v>
      </c>
      <c r="BC423" t="n">
        <v>0.615</v>
      </c>
      <c r="BD423" t="n">
        <v>590</v>
      </c>
      <c r="BE423" t="n">
        <v>0</v>
      </c>
      <c r="BF423" t="n">
        <v>0</v>
      </c>
      <c r="BG423" t="n">
        <v>0</v>
      </c>
      <c r="BH423" t="n">
        <v>9.17</v>
      </c>
      <c r="BI423" t="n">
        <v>0</v>
      </c>
      <c r="BL423" t="n">
        <v>5.7</v>
      </c>
      <c r="BO423" t="inlineStr">
        <is>
          <t>ND</t>
        </is>
      </c>
      <c r="BP423" t="inlineStr">
        <is>
          <t>ND</t>
        </is>
      </c>
      <c r="BT423" t="inlineStr">
        <is>
          <t>ND</t>
        </is>
      </c>
      <c r="CB423" t="n">
        <v>16</v>
      </c>
      <c r="CE423" t="inlineStr">
        <is>
          <t>ND</t>
        </is>
      </c>
      <c r="CF423" t="inlineStr">
        <is>
          <t>O município não possui corredores de ônibus</t>
        </is>
      </c>
      <c r="CG423" t="n">
        <v>7</v>
      </c>
      <c r="CH423" t="n">
        <v>7</v>
      </c>
      <c r="CK423" t="n">
        <v>4</v>
      </c>
      <c r="CN423" t="n">
        <v>6</v>
      </c>
      <c r="CO423" t="n">
        <v>1</v>
      </c>
      <c r="CP423" t="n">
        <v>1</v>
      </c>
      <c r="CQ423" t="n">
        <v>1</v>
      </c>
      <c r="CR423" t="n">
        <v>0</v>
      </c>
      <c r="CS423" t="n">
        <v>8</v>
      </c>
      <c r="CT423" t="n">
        <v>8</v>
      </c>
      <c r="CU423" t="n">
        <v>8</v>
      </c>
      <c r="CV423" t="n">
        <v>0</v>
      </c>
      <c r="CW423" t="n">
        <v>0</v>
      </c>
      <c r="CX423" t="n">
        <v>0</v>
      </c>
      <c r="CY423" t="n">
        <v>0</v>
      </c>
      <c r="CZ423" t="n">
        <v>0</v>
      </c>
      <c r="DC423" t="inlineStr">
        <is>
          <t>Não</t>
        </is>
      </c>
      <c r="DQ423" t="inlineStr">
        <is>
          <t>ND</t>
        </is>
      </c>
      <c r="DT423" t="inlineStr">
        <is>
          <t>ND</t>
        </is>
      </c>
      <c r="DU423" t="inlineStr">
        <is>
          <t>ND</t>
        </is>
      </c>
      <c r="DY423" t="inlineStr">
        <is>
          <t>ND</t>
        </is>
      </c>
      <c r="EB423" t="n">
        <v>3</v>
      </c>
      <c r="EC423" t="n">
        <v>2.7</v>
      </c>
      <c r="ED423" t="inlineStr">
        <is>
          <t>2013-07-01</t>
        </is>
      </c>
      <c r="EE423" t="inlineStr">
        <is>
          <t>NR</t>
        </is>
      </c>
      <c r="EG423" t="inlineStr">
        <is>
          <t>Não possui integração tarifária</t>
        </is>
      </c>
      <c r="EH423" t="inlineStr">
        <is>
          <t>NR</t>
        </is>
      </c>
      <c r="EK423" t="inlineStr">
        <is>
          <t>NR</t>
        </is>
      </c>
      <c r="EL423" t="inlineStr">
        <is>
          <t>NR</t>
        </is>
      </c>
      <c r="EP423" t="inlineStr">
        <is>
          <t>NR</t>
        </is>
      </c>
      <c r="EQ423" t="inlineStr">
        <is>
          <t>NR</t>
        </is>
      </c>
      <c r="FG423" t="inlineStr">
        <is>
          <t>ND</t>
        </is>
      </c>
      <c r="FJ423" t="inlineStr">
        <is>
          <t>ND</t>
        </is>
      </c>
      <c r="FK423" t="inlineStr">
        <is>
          <t>ND</t>
        </is>
      </c>
      <c r="FW423" t="inlineStr">
        <is>
          <t>NR</t>
        </is>
      </c>
      <c r="FX423" t="inlineStr">
        <is>
          <t>NR</t>
        </is>
      </c>
      <c r="FY423" t="inlineStr">
        <is>
          <t>NR</t>
        </is>
      </c>
      <c r="FZ423" t="inlineStr">
        <is>
          <t>NR</t>
        </is>
      </c>
      <c r="GA423" t="inlineStr">
        <is>
          <t>NR</t>
        </is>
      </c>
      <c r="GB423" t="inlineStr">
        <is>
          <t>NR</t>
        </is>
      </c>
      <c r="GD423" t="inlineStr">
        <is>
          <t>NR</t>
        </is>
      </c>
      <c r="GE423" t="inlineStr">
        <is>
          <t>NR</t>
        </is>
      </c>
      <c r="GF423" t="inlineStr">
        <is>
          <t>NR</t>
        </is>
      </c>
      <c r="GG423" t="inlineStr">
        <is>
          <t>NR</t>
        </is>
      </c>
      <c r="GH423" t="inlineStr">
        <is>
          <t>NR</t>
        </is>
      </c>
      <c r="GI423" t="inlineStr">
        <is>
          <t>NR</t>
        </is>
      </c>
      <c r="HF423" t="inlineStr">
        <is>
          <t>ND</t>
        </is>
      </c>
      <c r="HG423" t="inlineStr">
        <is>
          <t>ND</t>
        </is>
      </c>
      <c r="HH423" t="inlineStr">
        <is>
          <t>ND</t>
        </is>
      </c>
      <c r="HI423" t="inlineStr">
        <is>
          <t>ND</t>
        </is>
      </c>
      <c r="HJ423" t="inlineStr">
        <is>
          <t>ND</t>
        </is>
      </c>
      <c r="HK423" t="inlineStr">
        <is>
          <t>ND</t>
        </is>
      </c>
      <c r="HZ423" t="inlineStr">
        <is>
          <t>NR</t>
        </is>
      </c>
      <c r="IA423" t="inlineStr">
        <is>
          <t>NR</t>
        </is>
      </c>
      <c r="IB423" t="inlineStr">
        <is>
          <t>NR</t>
        </is>
      </c>
      <c r="IC423" t="inlineStr">
        <is>
          <t>NR</t>
        </is>
      </c>
      <c r="ID423" t="inlineStr">
        <is>
          <t>NR</t>
        </is>
      </c>
      <c r="IE423" t="inlineStr">
        <is>
          <t>NR</t>
        </is>
      </c>
      <c r="IF423" t="inlineStr">
        <is>
          <t>NR</t>
        </is>
      </c>
      <c r="IG423" t="inlineStr">
        <is>
          <t>NR</t>
        </is>
      </c>
      <c r="IH423" t="inlineStr">
        <is>
          <t>NR</t>
        </is>
      </c>
      <c r="II423" t="inlineStr">
        <is>
          <t>NR</t>
        </is>
      </c>
      <c r="IJ423" t="inlineStr">
        <is>
          <t>NR</t>
        </is>
      </c>
      <c r="IK423" t="inlineStr">
        <is>
          <t>NR</t>
        </is>
      </c>
      <c r="JD423" t="inlineStr">
        <is>
          <t>ND</t>
        </is>
      </c>
      <c r="JE423" t="inlineStr">
        <is>
          <t>ND</t>
        </is>
      </c>
      <c r="JF423" t="inlineStr">
        <is>
          <t>ND</t>
        </is>
      </c>
      <c r="JG423" t="inlineStr">
        <is>
          <t>ND</t>
        </is>
      </c>
      <c r="JH423" t="inlineStr">
        <is>
          <t>ND</t>
        </is>
      </c>
      <c r="JI423" t="inlineStr">
        <is>
          <t>ND</t>
        </is>
      </c>
      <c r="JV423" t="n">
        <v>0</v>
      </c>
      <c r="JW423" t="n">
        <v>1</v>
      </c>
      <c r="JX423" t="n">
        <v>1</v>
      </c>
      <c r="JY423" t="n">
        <v>0.5</v>
      </c>
      <c r="JZ423" t="n">
        <v>0.5</v>
      </c>
      <c r="KC423" t="n">
        <v>5.9</v>
      </c>
      <c r="KD423" t="n">
        <v>3.3</v>
      </c>
      <c r="KE423" t="n">
        <v>3.96</v>
      </c>
      <c r="KF423" t="n">
        <v>24</v>
      </c>
      <c r="KH423" t="inlineStr">
        <is>
          <t>NR</t>
        </is>
      </c>
      <c r="KI423" t="inlineStr">
        <is>
          <t>NR</t>
        </is>
      </c>
      <c r="KJ423" t="inlineStr">
        <is>
          <t>NR</t>
        </is>
      </c>
      <c r="KK423" t="inlineStr">
        <is>
          <t>NR</t>
        </is>
      </c>
      <c r="KL423" t="inlineStr">
        <is>
          <t>NR</t>
        </is>
      </c>
      <c r="KM423" t="inlineStr">
        <is>
          <t>NR</t>
        </is>
      </c>
      <c r="KO423" t="inlineStr">
        <is>
          <t>NR</t>
        </is>
      </c>
      <c r="KP423" t="inlineStr">
        <is>
          <t>NR</t>
        </is>
      </c>
      <c r="KR423" t="inlineStr">
        <is>
          <t>NR</t>
        </is>
      </c>
      <c r="KU423" t="inlineStr">
        <is>
          <t>NR</t>
        </is>
      </c>
      <c r="KW423" t="inlineStr">
        <is>
          <t>Não</t>
        </is>
      </c>
      <c r="KX423" t="inlineStr">
        <is>
          <t>NR</t>
        </is>
      </c>
      <c r="KZ423" t="inlineStr">
        <is>
          <t>NR</t>
        </is>
      </c>
      <c r="LA423" t="inlineStr">
        <is>
          <t>NR</t>
        </is>
      </c>
      <c r="LC423" t="inlineStr">
        <is>
          <t>NR</t>
        </is>
      </c>
      <c r="LF423" t="inlineStr">
        <is>
          <t>NR</t>
        </is>
      </c>
      <c r="MP423" t="inlineStr">
        <is>
          <t>ND</t>
        </is>
      </c>
      <c r="MS423" t="inlineStr">
        <is>
          <t>ND</t>
        </is>
      </c>
      <c r="MU423" t="inlineStr">
        <is>
          <t>ND</t>
        </is>
      </c>
      <c r="MX423" t="inlineStr">
        <is>
          <t>ND</t>
        </is>
      </c>
      <c r="MY423" t="inlineStr">
        <is>
          <t>ND</t>
        </is>
      </c>
      <c r="MZ423" t="inlineStr">
        <is>
          <t>ND</t>
        </is>
      </c>
      <c r="NZ423" t="n">
        <v>2018</v>
      </c>
      <c r="OA423" t="inlineStr">
        <is>
          <t>Sim</t>
        </is>
      </c>
      <c r="OB423" t="inlineStr">
        <is>
          <t>Sim</t>
        </is>
      </c>
      <c r="OC423" t="inlineStr">
        <is>
          <t>Baixada Santista</t>
        </is>
      </c>
      <c r="OD423" t="inlineStr">
        <is>
          <t>http://www.agem .sp.gov.br/portfolio/plano-de-desenvolvimento-metropolitano/</t>
        </is>
      </c>
      <c r="OE423" t="inlineStr">
        <is>
          <t>Sim</t>
        </is>
      </c>
      <c r="OF423" t="inlineStr">
        <is>
          <t>Baixada Santista</t>
        </is>
      </c>
      <c r="OG423" t="inlineStr">
        <is>
          <t>http://www.agem .sp.gov.br/portfolio/plano-de-desenvolvimento-metropolitano/</t>
        </is>
      </c>
      <c r="OH423" t="inlineStr">
        <is>
          <t>Sim</t>
        </is>
      </c>
      <c r="OI423" t="inlineStr">
        <is>
          <t>Não</t>
        </is>
      </c>
      <c r="PD423" t="inlineStr">
        <is>
          <t>Não</t>
        </is>
      </c>
      <c r="PE423" t="inlineStr">
        <is>
          <t>Projetos públicos que promovam áreas ou rotas acessíveis na cidade; Obras públicas de áreas ou rotas acessíveis na cidade (finalizadas em 2018); Plano de adequação de infraestrutura existente; Material técnico para construção de calçadas ou espaços públicos acessíveis</t>
        </is>
      </c>
      <c r="PF423" t="inlineStr">
        <is>
          <t>Plano Diretor</t>
        </is>
      </c>
      <c r="PH423" t="inlineStr">
        <is>
          <t>Não</t>
        </is>
      </c>
      <c r="PI423" t="n">
        <v>0.003</v>
      </c>
      <c r="PJ423" t="n">
        <v>0.003</v>
      </c>
      <c r="PK423" t="n">
        <v>0</v>
      </c>
      <c r="PL423" t="n">
        <v>3120</v>
      </c>
      <c r="PN423" t="inlineStr">
        <is>
          <t>Não</t>
        </is>
      </c>
      <c r="PO423" t="inlineStr">
        <is>
          <t>Controle de uso e operação da infraestrutura viária destinad à circulação e operação do transporte de cargas</t>
        </is>
      </c>
      <c r="PP423" t="inlineStr">
        <is>
          <t>NR</t>
        </is>
      </c>
      <c r="PQ423" t="inlineStr">
        <is>
          <t>NR</t>
        </is>
      </c>
      <c r="PR423" t="inlineStr">
        <is>
          <t>NR</t>
        </is>
      </c>
      <c r="PS423" t="inlineStr">
        <is>
          <t>NR</t>
        </is>
      </c>
      <c r="PT423" t="inlineStr">
        <is>
          <t>NR</t>
        </is>
      </c>
      <c r="PU423" t="inlineStr">
        <is>
          <t>Não</t>
        </is>
      </c>
      <c r="PV423" t="inlineStr">
        <is>
          <t>NR</t>
        </is>
      </c>
      <c r="PW423" t="inlineStr">
        <is>
          <t>NR</t>
        </is>
      </c>
      <c r="PX423" t="inlineStr">
        <is>
          <t>NR</t>
        </is>
      </c>
      <c r="PY423" t="inlineStr">
        <is>
          <t>NR</t>
        </is>
      </c>
      <c r="PZ423" t="inlineStr">
        <is>
          <t>NR</t>
        </is>
      </c>
      <c r="QA423" t="inlineStr">
        <is>
          <t>Não</t>
        </is>
      </c>
      <c r="QB423" t="inlineStr">
        <is>
          <t>O município não realiza inspeção veicular ambiental</t>
        </is>
      </c>
      <c r="QC423" t="inlineStr">
        <is>
          <t>Não</t>
        </is>
      </c>
      <c r="QL423" t="inlineStr">
        <is>
          <t>Não</t>
        </is>
      </c>
      <c r="QM423" t="inlineStr">
        <is>
          <t>Não houve consulta popular no último ano</t>
        </is>
      </c>
      <c r="QN423" t="inlineStr">
        <is>
          <t>Dispositivos eletrônicos para controle de velocidade; Diferenciação de pavimento para redução de velocidade dos automóveis</t>
        </is>
      </c>
      <c r="QO423" t="n">
        <v>82</v>
      </c>
      <c r="QP423" t="n">
        <v>5</v>
      </c>
      <c r="QQ423" t="n">
        <v>7129187.4</v>
      </c>
      <c r="QR423" t="inlineStr">
        <is>
          <t>Secretaria municipal de mobilidade/transporte junto a outras políticas</t>
        </is>
      </c>
      <c r="QS423" t="inlineStr">
        <is>
          <t>Operação direta</t>
        </is>
      </c>
      <c r="QY423" t="inlineStr">
        <is>
          <t>NR</t>
        </is>
      </c>
      <c r="QZ423" t="inlineStr">
        <is>
          <t>Não</t>
        </is>
      </c>
      <c r="RA423" t="inlineStr">
        <is>
          <t>NR</t>
        </is>
      </c>
      <c r="RB423" t="inlineStr">
        <is>
          <t>NR</t>
        </is>
      </c>
      <c r="RC423" t="inlineStr">
        <is>
          <t>NR</t>
        </is>
      </c>
      <c r="RD423" t="inlineStr">
        <is>
          <t>Não</t>
        </is>
      </c>
      <c r="RE423" t="inlineStr">
        <is>
          <t>Contribuição de melhoria</t>
        </is>
      </c>
      <c r="RF423" t="inlineStr">
        <is>
          <t>Sim</t>
        </is>
      </c>
      <c r="RH423" t="inlineStr">
        <is>
          <t>Bilhetagem eletrônica; Centro de controle operacional</t>
        </is>
      </c>
    </row>
    <row r="424">
      <c r="A424" t="inlineStr">
        <is>
          <t>São Vicente</t>
        </is>
      </c>
      <c r="B424" t="inlineStr">
        <is>
          <t>SP</t>
        </is>
      </c>
      <c r="C424" t="n">
        <v>2020</v>
      </c>
      <c r="D424" t="inlineStr">
        <is>
          <t>Táxi; Ônibus municipal</t>
        </is>
      </c>
      <c r="E424" t="inlineStr">
        <is>
          <t>Ônibus intermunicipal; VLT</t>
        </is>
      </c>
      <c r="F424" t="inlineStr">
        <is>
          <t>Nenhum</t>
        </is>
      </c>
      <c r="G424" t="inlineStr">
        <is>
          <t>Nenhum</t>
        </is>
      </c>
      <c r="I424" t="inlineStr">
        <is>
          <t>Paraciclos ou bicicletários, estações de bicicletas públicas em terminais e estações de transporte público coletivo urbano</t>
        </is>
      </c>
      <c r="J424" t="n">
        <v>1</v>
      </c>
      <c r="K424" t="n">
        <v>1</v>
      </c>
      <c r="L424" t="n">
        <v>0</v>
      </c>
      <c r="M424" t="n">
        <v>0</v>
      </c>
      <c r="N424" t="n">
        <v>0</v>
      </c>
      <c r="O424" t="n">
        <v>0</v>
      </c>
      <c r="P424" t="n">
        <v>0</v>
      </c>
      <c r="Q424" t="n">
        <v>0</v>
      </c>
      <c r="R424" t="n">
        <v>276</v>
      </c>
      <c r="S424" t="n">
        <v>56</v>
      </c>
      <c r="W424" t="n">
        <v>53</v>
      </c>
      <c r="X424" t="n">
        <v>44</v>
      </c>
      <c r="Y424" t="n">
        <v>0</v>
      </c>
      <c r="Z424" t="n">
        <v>53</v>
      </c>
      <c r="AA424" t="n">
        <v>0</v>
      </c>
      <c r="AE424" t="n">
        <v>0</v>
      </c>
      <c r="AF424" t="inlineStr">
        <is>
          <t>NR</t>
        </is>
      </c>
      <c r="AK424" t="n">
        <v>208</v>
      </c>
      <c r="AL424" t="n">
        <v>0</v>
      </c>
      <c r="AZ424" t="inlineStr">
        <is>
          <t>NR</t>
        </is>
      </c>
      <c r="BA424" t="n">
        <v>98</v>
      </c>
      <c r="BE424" t="n">
        <v>0</v>
      </c>
      <c r="BF424" t="inlineStr">
        <is>
          <t>NR</t>
        </is>
      </c>
      <c r="BG424" t="inlineStr">
        <is>
          <t>NR</t>
        </is>
      </c>
      <c r="BH424" t="inlineStr">
        <is>
          <t>NR</t>
        </is>
      </c>
      <c r="BI424" t="inlineStr">
        <is>
          <t>NR</t>
        </is>
      </c>
      <c r="BJ424" t="n">
        <v>0</v>
      </c>
      <c r="BK424" t="n">
        <v>0</v>
      </c>
      <c r="BL424" t="n">
        <v>6</v>
      </c>
      <c r="BN424" t="n">
        <v>0</v>
      </c>
      <c r="BY424" t="inlineStr">
        <is>
          <t>NR</t>
        </is>
      </c>
      <c r="CE424" t="n">
        <v>30</v>
      </c>
      <c r="CF424" t="inlineStr">
        <is>
          <t>O município não possui corredores de ônibus</t>
        </is>
      </c>
      <c r="CN424" t="n">
        <v>6</v>
      </c>
      <c r="CW424" t="inlineStr">
        <is>
          <t>NR</t>
        </is>
      </c>
      <c r="CX424" t="inlineStr">
        <is>
          <t>NR</t>
        </is>
      </c>
      <c r="CY424" t="inlineStr">
        <is>
          <t>NR</t>
        </is>
      </c>
      <c r="CZ424" t="inlineStr">
        <is>
          <t>NR</t>
        </is>
      </c>
      <c r="DC424" t="inlineStr">
        <is>
          <t>Não</t>
        </is>
      </c>
      <c r="EB424" t="n">
        <v>3.9</v>
      </c>
      <c r="EC424" t="n">
        <v>3</v>
      </c>
      <c r="ED424" t="inlineStr">
        <is>
          <t>11/2019</t>
        </is>
      </c>
      <c r="EE424" t="inlineStr">
        <is>
          <t>não possui</t>
        </is>
      </c>
      <c r="EF424" t="inlineStr">
        <is>
          <t>Não</t>
        </is>
      </c>
      <c r="EG424" t="inlineStr">
        <is>
          <t>Não possui integração tarifária</t>
        </is>
      </c>
      <c r="HZ424" t="inlineStr">
        <is>
          <t>NR</t>
        </is>
      </c>
      <c r="IA424" t="inlineStr">
        <is>
          <t>NR</t>
        </is>
      </c>
      <c r="IB424" t="inlineStr">
        <is>
          <t>NR</t>
        </is>
      </c>
      <c r="IC424" t="inlineStr">
        <is>
          <t>NR</t>
        </is>
      </c>
      <c r="ID424" t="inlineStr">
        <is>
          <t>NR</t>
        </is>
      </c>
      <c r="IE424" t="inlineStr">
        <is>
          <t>NR</t>
        </is>
      </c>
      <c r="JW424" t="n">
        <v>1</v>
      </c>
      <c r="JX424" t="n">
        <v>1</v>
      </c>
      <c r="JY424" t="n">
        <v>0.5</v>
      </c>
      <c r="JZ424" t="n">
        <v>0.5</v>
      </c>
      <c r="KB424" t="inlineStr">
        <is>
          <t>Pessoas com 60 a 65 anos; Pessoas com deficiência e mobilidade reduzida; Estudantes da rede privada de ensino; Estudantes da rede pública de ensino</t>
        </is>
      </c>
      <c r="KC424" t="n">
        <v>5.9</v>
      </c>
      <c r="KD424" t="n">
        <v>3.3</v>
      </c>
      <c r="KE424" t="n">
        <v>3.96</v>
      </c>
      <c r="KF424" t="n">
        <v>24</v>
      </c>
      <c r="KG424" t="inlineStr">
        <is>
          <t>NR</t>
        </is>
      </c>
      <c r="KH424" t="inlineStr">
        <is>
          <t>NR</t>
        </is>
      </c>
      <c r="KI424" t="inlineStr">
        <is>
          <t>NR</t>
        </is>
      </c>
      <c r="KJ424" t="inlineStr">
        <is>
          <t>NR</t>
        </is>
      </c>
      <c r="KK424" t="inlineStr">
        <is>
          <t>NR</t>
        </is>
      </c>
      <c r="KL424" t="inlineStr">
        <is>
          <t>NR</t>
        </is>
      </c>
      <c r="NZ424" t="n">
        <v>2018</v>
      </c>
      <c r="OA424" t="inlineStr">
        <is>
          <t>Sim</t>
        </is>
      </c>
      <c r="OB424" t="inlineStr">
        <is>
          <t>Sim</t>
        </is>
      </c>
      <c r="OE424" t="inlineStr">
        <is>
          <t>Não</t>
        </is>
      </c>
      <c r="OH424" t="inlineStr">
        <is>
          <t>Não</t>
        </is>
      </c>
      <c r="OI424" t="inlineStr">
        <is>
          <t>Não, mas está em processo de elaboração</t>
        </is>
      </c>
      <c r="PD424" t="inlineStr">
        <is>
          <t>Não</t>
        </is>
      </c>
      <c r="PE424" t="inlineStr">
        <is>
          <t>Obras públicas de áreas ou rotas acessíveis na cidade (finalizadas em 2019); Campanhas de sensibilização/educativas; Plano de adequação de infraestrutura existente</t>
        </is>
      </c>
      <c r="PF424" t="inlineStr">
        <is>
          <t>Plano Diretor; Lei de Uso e Ocupação do Solo</t>
        </is>
      </c>
      <c r="PH424" t="inlineStr">
        <is>
          <t>Não</t>
        </is>
      </c>
      <c r="PI424" t="n">
        <v>0.02</v>
      </c>
      <c r="PJ424" t="n">
        <v>0.03</v>
      </c>
      <c r="PK424" t="n">
        <v>0</v>
      </c>
      <c r="PL424" t="n">
        <v>2352</v>
      </c>
      <c r="PM424" t="inlineStr">
        <is>
          <t>NR</t>
        </is>
      </c>
      <c r="PN424" t="inlineStr">
        <is>
          <t>Sim</t>
        </is>
      </c>
      <c r="PO424" t="inlineStr">
        <is>
          <t>NR</t>
        </is>
      </c>
      <c r="PU424" t="inlineStr">
        <is>
          <t>Não</t>
        </is>
      </c>
      <c r="QA424" t="inlineStr">
        <is>
          <t>Não</t>
        </is>
      </c>
      <c r="QB424" t="inlineStr">
        <is>
          <t>O município não realiza inspeção veicular ambiental</t>
        </is>
      </c>
      <c r="QC424" t="inlineStr">
        <is>
          <t>Não</t>
        </is>
      </c>
      <c r="QD424" t="inlineStr">
        <is>
          <t>Não</t>
        </is>
      </c>
      <c r="QG424" t="n">
        <v>0</v>
      </c>
      <c r="QL424" t="inlineStr">
        <is>
          <t>Não</t>
        </is>
      </c>
      <c r="QM424" t="inlineStr">
        <is>
          <t>Não houve consulta popular no último ano</t>
        </is>
      </c>
      <c r="QN424" t="inlineStr">
        <is>
          <t>Dispositivos físicos de redução de velocidade, como ondulação, platô, sonorizador e chicanas; Dispositivos eletrônicos para controle de velocidade</t>
        </is>
      </c>
      <c r="QO424" t="n">
        <v>105</v>
      </c>
      <c r="QP424" t="n">
        <v>17</v>
      </c>
      <c r="QQ424" t="n">
        <v>5240451</v>
      </c>
      <c r="QR424" t="inlineStr">
        <is>
          <t>Secretaria municipal exclusiva</t>
        </is>
      </c>
      <c r="QS424" t="inlineStr">
        <is>
          <t>Operação por delegação</t>
        </is>
      </c>
      <c r="QT424" t="inlineStr">
        <is>
          <t>Concessão</t>
        </is>
      </c>
      <c r="QU424" t="n">
        <v>20</v>
      </c>
      <c r="QV424" t="inlineStr">
        <is>
          <t>Sim</t>
        </is>
      </c>
      <c r="QW424" t="inlineStr">
        <is>
          <t>05/2040</t>
        </is>
      </c>
      <c r="QX424" t="inlineStr">
        <is>
          <t>Não existe cálculo paramétrico para remuneração do operador</t>
        </is>
      </c>
      <c r="QZ424" t="inlineStr">
        <is>
          <t>Não</t>
        </is>
      </c>
      <c r="RD424" t="inlineStr">
        <is>
          <t>Não</t>
        </is>
      </c>
      <c r="RF424" t="inlineStr">
        <is>
          <t>Sim</t>
        </is>
      </c>
      <c r="RH424" t="inlineStr">
        <is>
          <t>Centro de controle operacional; Bilhetagem eletrônica</t>
        </is>
      </c>
    </row>
    <row r="425">
      <c r="A425" t="inlineStr">
        <is>
          <t>São Vicente</t>
        </is>
      </c>
      <c r="B425" t="inlineStr">
        <is>
          <t>SP</t>
        </is>
      </c>
      <c r="C425" t="n">
        <v>2021</v>
      </c>
      <c r="D425" t="inlineStr">
        <is>
          <t>Vans/Microônibus; Táxi; Ônibus municipal</t>
        </is>
      </c>
      <c r="E425" t="inlineStr">
        <is>
          <t>VLT; Ônibus intermunicipal</t>
        </is>
      </c>
      <c r="F425" t="inlineStr">
        <is>
          <t>Nenhum</t>
        </is>
      </c>
      <c r="G425" t="inlineStr">
        <is>
          <t>Nenhum</t>
        </is>
      </c>
      <c r="I425" t="inlineStr">
        <is>
          <t>Terminal de integração multimodal, como, por exemplo, entre sistema de ônibus, metroferroviário ou aquaviário</t>
        </is>
      </c>
      <c r="J425" t="n">
        <v>1</v>
      </c>
      <c r="K425" t="n">
        <v>1</v>
      </c>
      <c r="L425" t="n">
        <v>0</v>
      </c>
      <c r="M425" t="n">
        <v>0</v>
      </c>
      <c r="N425" t="n">
        <v>8</v>
      </c>
      <c r="O425" t="n">
        <v>8</v>
      </c>
      <c r="P425" t="n">
        <v>8</v>
      </c>
      <c r="Q425" t="n">
        <v>0</v>
      </c>
      <c r="R425" t="n">
        <v>350</v>
      </c>
      <c r="S425" t="n">
        <v>62</v>
      </c>
      <c r="V425" t="inlineStr">
        <is>
          <t>Não</t>
        </is>
      </c>
      <c r="W425" t="n">
        <v>45</v>
      </c>
      <c r="X425" t="inlineStr">
        <is>
          <t>NR</t>
        </is>
      </c>
      <c r="Y425" t="n">
        <v>0</v>
      </c>
      <c r="Z425" t="n">
        <v>45</v>
      </c>
      <c r="AA425" t="n">
        <v>0</v>
      </c>
      <c r="AB425" t="n">
        <v>0</v>
      </c>
      <c r="AC425" t="n">
        <v>0</v>
      </c>
      <c r="AD425" t="n">
        <v>0</v>
      </c>
      <c r="AE425" t="n">
        <v>0</v>
      </c>
      <c r="AF425" t="n">
        <v>0</v>
      </c>
      <c r="AG425" t="n">
        <v>0</v>
      </c>
      <c r="AH425" t="n">
        <v>0</v>
      </c>
      <c r="AI425" t="n">
        <v>0</v>
      </c>
      <c r="AJ425" t="n">
        <v>0</v>
      </c>
      <c r="AK425" t="n">
        <v>208</v>
      </c>
      <c r="AL425" t="n">
        <v>0</v>
      </c>
      <c r="AZ425" t="n">
        <v>0</v>
      </c>
      <c r="BA425" t="n">
        <v>70</v>
      </c>
      <c r="BB425" t="n">
        <v>0</v>
      </c>
      <c r="BC425" t="n">
        <v>0</v>
      </c>
      <c r="BD425" t="inlineStr">
        <is>
          <t>NR</t>
        </is>
      </c>
      <c r="BE425" t="n">
        <v>0</v>
      </c>
      <c r="BF425" t="n">
        <v>0</v>
      </c>
      <c r="BG425" t="n">
        <v>0</v>
      </c>
      <c r="BH425" t="n">
        <v>17.1</v>
      </c>
      <c r="BI425" t="n">
        <v>760</v>
      </c>
      <c r="BJ425" t="n">
        <v>0</v>
      </c>
      <c r="BK425" t="n">
        <v>0</v>
      </c>
      <c r="BL425" t="n">
        <v>27</v>
      </c>
      <c r="BM425" t="n">
        <v>0</v>
      </c>
      <c r="BN425" t="n">
        <v>0</v>
      </c>
      <c r="BO425" t="inlineStr">
        <is>
          <t>NR</t>
        </is>
      </c>
      <c r="BY425" t="n">
        <v>0</v>
      </c>
      <c r="CE425" t="n">
        <v>0</v>
      </c>
      <c r="CF425" t="inlineStr">
        <is>
          <t>O município não possui corredores de ônibus</t>
        </is>
      </c>
      <c r="CG425" t="inlineStr">
        <is>
          <t>NR</t>
        </is>
      </c>
      <c r="CH425" t="inlineStr">
        <is>
          <t>NR</t>
        </is>
      </c>
      <c r="CN425" t="n">
        <v>40</v>
      </c>
      <c r="CO425" t="n">
        <v>0</v>
      </c>
      <c r="CP425" t="n">
        <v>0</v>
      </c>
      <c r="CQ425" t="n">
        <v>0</v>
      </c>
      <c r="CR425" t="n">
        <v>0</v>
      </c>
      <c r="CS425" t="n">
        <v>8</v>
      </c>
      <c r="CT425" t="n">
        <v>8</v>
      </c>
      <c r="CU425" t="n">
        <v>8</v>
      </c>
      <c r="CV425" t="n">
        <v>0</v>
      </c>
      <c r="CW425" t="n">
        <v>0</v>
      </c>
      <c r="CX425" t="n">
        <v>0</v>
      </c>
      <c r="CY425" t="n">
        <v>0</v>
      </c>
      <c r="CZ425" t="n">
        <v>0</v>
      </c>
      <c r="DA425" t="inlineStr">
        <is>
          <t>NR</t>
        </is>
      </c>
      <c r="DC425" t="inlineStr">
        <is>
          <t>Não</t>
        </is>
      </c>
      <c r="DL425" t="inlineStr">
        <is>
          <t>NR</t>
        </is>
      </c>
      <c r="DM425" t="inlineStr">
        <is>
          <t>NR</t>
        </is>
      </c>
      <c r="DT425" t="inlineStr">
        <is>
          <t>NR</t>
        </is>
      </c>
      <c r="DU425" t="inlineStr">
        <is>
          <t>NR</t>
        </is>
      </c>
      <c r="EB425" t="n">
        <v>3.95</v>
      </c>
      <c r="EC425" t="n">
        <v>3.5</v>
      </c>
      <c r="ED425" t="inlineStr">
        <is>
          <t>2019-11-01</t>
        </is>
      </c>
      <c r="EE425" t="n">
        <v>4.9</v>
      </c>
      <c r="EF425" t="inlineStr">
        <is>
          <t>Não</t>
        </is>
      </c>
      <c r="EG425" t="inlineStr">
        <is>
          <t>Não possui integração tarifária</t>
        </is>
      </c>
      <c r="EH425" t="inlineStr">
        <is>
          <t>NR</t>
        </is>
      </c>
      <c r="EI425" t="inlineStr">
        <is>
          <t>NR</t>
        </is>
      </c>
      <c r="EJ425" t="inlineStr">
        <is>
          <t>NR</t>
        </is>
      </c>
      <c r="EK425" t="inlineStr">
        <is>
          <t>NR</t>
        </is>
      </c>
      <c r="EL425" t="inlineStr">
        <is>
          <t>NR</t>
        </is>
      </c>
      <c r="EM425" t="inlineStr">
        <is>
          <t>NR</t>
        </is>
      </c>
      <c r="EN425" t="inlineStr">
        <is>
          <t>NR</t>
        </is>
      </c>
      <c r="EO425" t="inlineStr">
        <is>
          <t>NR</t>
        </is>
      </c>
      <c r="FV425" t="inlineStr">
        <is>
          <t>NR</t>
        </is>
      </c>
      <c r="FW425" t="n">
        <v>0</v>
      </c>
      <c r="FX425" t="n">
        <v>0</v>
      </c>
      <c r="FY425" t="n">
        <v>0</v>
      </c>
      <c r="FZ425" t="n">
        <v>0</v>
      </c>
      <c r="GA425" t="n">
        <v>0</v>
      </c>
      <c r="GC425" t="inlineStr">
        <is>
          <t>NR</t>
        </is>
      </c>
      <c r="GD425" t="inlineStr">
        <is>
          <t>NR</t>
        </is>
      </c>
      <c r="GE425" t="inlineStr">
        <is>
          <t>NR</t>
        </is>
      </c>
      <c r="GF425" t="inlineStr">
        <is>
          <t>NR</t>
        </is>
      </c>
      <c r="GG425" t="inlineStr">
        <is>
          <t>NR</t>
        </is>
      </c>
      <c r="GH425" t="n">
        <v>0</v>
      </c>
      <c r="GI425" t="inlineStr">
        <is>
          <t>NR</t>
        </is>
      </c>
      <c r="HZ425" t="inlineStr">
        <is>
          <t>NR</t>
        </is>
      </c>
      <c r="JW425" t="n">
        <v>1</v>
      </c>
      <c r="JX425" t="n">
        <v>1</v>
      </c>
      <c r="KB425" t="inlineStr">
        <is>
          <t>Pessoas com 60 a 64 anos; Pessoas com deficiência e mobilidae reduzida</t>
        </is>
      </c>
      <c r="KC425" t="inlineStr">
        <is>
          <t>NR</t>
        </is>
      </c>
      <c r="KD425" t="inlineStr">
        <is>
          <t>NR</t>
        </is>
      </c>
      <c r="KE425" t="inlineStr">
        <is>
          <t>NR</t>
        </is>
      </c>
      <c r="KF425" t="inlineStr">
        <is>
          <t>NR</t>
        </is>
      </c>
      <c r="KG425" t="inlineStr">
        <is>
          <t>NR</t>
        </is>
      </c>
      <c r="KH425" t="inlineStr">
        <is>
          <t>NR</t>
        </is>
      </c>
      <c r="KI425" t="inlineStr">
        <is>
          <t>NR</t>
        </is>
      </c>
      <c r="KJ425" t="inlineStr">
        <is>
          <t>NR</t>
        </is>
      </c>
      <c r="KK425" t="inlineStr">
        <is>
          <t>NR</t>
        </is>
      </c>
      <c r="KL425" t="inlineStr">
        <is>
          <t>NR</t>
        </is>
      </c>
      <c r="KM425" t="inlineStr">
        <is>
          <t>NR</t>
        </is>
      </c>
      <c r="KN425" t="inlineStr">
        <is>
          <t>NR</t>
        </is>
      </c>
      <c r="KO425" t="inlineStr">
        <is>
          <t>NR</t>
        </is>
      </c>
      <c r="KP425" t="inlineStr">
        <is>
          <t>NR</t>
        </is>
      </c>
      <c r="KQ425" t="inlineStr">
        <is>
          <t>NR</t>
        </is>
      </c>
      <c r="KR425" t="inlineStr">
        <is>
          <t>NR</t>
        </is>
      </c>
      <c r="KS425" t="inlineStr">
        <is>
          <t>NR</t>
        </is>
      </c>
      <c r="KT425" t="inlineStr">
        <is>
          <t>NR</t>
        </is>
      </c>
      <c r="KU425" t="inlineStr">
        <is>
          <t>NR</t>
        </is>
      </c>
      <c r="KW425" t="inlineStr">
        <is>
          <t>NR</t>
        </is>
      </c>
      <c r="KX425" t="inlineStr">
        <is>
          <t>NR</t>
        </is>
      </c>
      <c r="KY425" t="inlineStr">
        <is>
          <t>NR</t>
        </is>
      </c>
      <c r="KZ425" t="inlineStr">
        <is>
          <t>NR</t>
        </is>
      </c>
      <c r="LA425" t="inlineStr">
        <is>
          <t>NR</t>
        </is>
      </c>
      <c r="LB425" t="inlineStr">
        <is>
          <t>NR</t>
        </is>
      </c>
      <c r="LC425" t="inlineStr">
        <is>
          <t>NR</t>
        </is>
      </c>
      <c r="LD425" t="inlineStr">
        <is>
          <t>NR</t>
        </is>
      </c>
      <c r="LE425" t="inlineStr">
        <is>
          <t>NR</t>
        </is>
      </c>
      <c r="LF425" t="inlineStr">
        <is>
          <t>NR</t>
        </is>
      </c>
      <c r="NZ425" t="n">
        <v>2018</v>
      </c>
      <c r="OA425" t="inlineStr">
        <is>
          <t>Sim</t>
        </is>
      </c>
      <c r="OB425" t="inlineStr">
        <is>
          <t>Sim</t>
        </is>
      </c>
      <c r="OE425" t="inlineStr">
        <is>
          <t>Não</t>
        </is>
      </c>
      <c r="OH425" t="inlineStr">
        <is>
          <t>Não</t>
        </is>
      </c>
      <c r="OI425" t="inlineStr">
        <is>
          <t>Não, mas está em processo de elaboração</t>
        </is>
      </c>
      <c r="OK425" t="inlineStr">
        <is>
          <t>NR</t>
        </is>
      </c>
      <c r="PD425" t="inlineStr">
        <is>
          <t>Não</t>
        </is>
      </c>
      <c r="PE425" t="inlineStr">
        <is>
          <t>Projetos públicos que promovam áreas ou rotas acessíveis na cidade; Legislação municipal específica</t>
        </is>
      </c>
      <c r="PF425" t="inlineStr">
        <is>
          <t>Código de Obras e de Edificações; Plano Diretor; Lei de Uso e Ocupação do Solo; Lei de Parcelamento; Lei Orgânica</t>
        </is>
      </c>
      <c r="PH425" t="inlineStr">
        <is>
          <t>Não</t>
        </is>
      </c>
      <c r="PI425" t="n">
        <v>0.02</v>
      </c>
      <c r="PJ425" t="n">
        <v>0.03</v>
      </c>
      <c r="PK425" t="n">
        <v>0</v>
      </c>
      <c r="PL425" t="n">
        <v>3673</v>
      </c>
      <c r="PN425" t="inlineStr">
        <is>
          <t>Não</t>
        </is>
      </c>
      <c r="PO425" t="inlineStr">
        <is>
          <t>Convênio ou instrumento equivalente para combate ao transporte ilegal de passageiros; Controle e determinação de padrões de emissão de poluentes para determinados locais e horários; Controle de uso e operação da infraestrutura viária destinad à circulação e operação do transporte de cargas</t>
        </is>
      </c>
      <c r="PU425" t="inlineStr">
        <is>
          <t>Não</t>
        </is>
      </c>
      <c r="QA425" t="inlineStr">
        <is>
          <t>Não</t>
        </is>
      </c>
      <c r="QB425" t="inlineStr">
        <is>
          <t>O município não realiza inspeção veicular ambiental</t>
        </is>
      </c>
      <c r="QC425" t="inlineStr">
        <is>
          <t>Não</t>
        </is>
      </c>
      <c r="QD425" t="inlineStr">
        <is>
          <t>Não</t>
        </is>
      </c>
      <c r="QG425" t="n">
        <v>0</v>
      </c>
      <c r="QL425" t="inlineStr">
        <is>
          <t>Sim</t>
        </is>
      </c>
      <c r="QM425" t="inlineStr">
        <is>
          <t>Audiência Pública; Ambiente virtual/Internet; Reuniões</t>
        </is>
      </c>
      <c r="QN425" t="inlineStr">
        <is>
          <t>Dispositivos eletrônicos para controle de velocidade; Dispositivos físicos de redução de velocidade, como ondulação, platô, sonorizador e chicanas</t>
        </is>
      </c>
      <c r="QO425" t="n">
        <v>97</v>
      </c>
      <c r="QP425" t="n">
        <v>17</v>
      </c>
      <c r="QQ425" t="n">
        <v>9000000</v>
      </c>
      <c r="QR425" t="inlineStr">
        <is>
          <t>Secretaria municipal de mobilidade/transporte junto a outras políticas</t>
        </is>
      </c>
      <c r="QS425" t="inlineStr">
        <is>
          <t>Operação direta</t>
        </is>
      </c>
      <c r="QU425" t="inlineStr">
        <is>
          <t>NR</t>
        </is>
      </c>
      <c r="QW425" t="inlineStr">
        <is>
          <t>NR</t>
        </is>
      </c>
      <c r="QX425" t="inlineStr">
        <is>
          <t>NR</t>
        </is>
      </c>
      <c r="QY425" t="inlineStr">
        <is>
          <t>Táxi-lotação</t>
        </is>
      </c>
      <c r="QZ425" t="inlineStr">
        <is>
          <t>Sim</t>
        </is>
      </c>
      <c r="RA425" t="n">
        <v>0</v>
      </c>
      <c r="RB425" t="n">
        <v>0</v>
      </c>
      <c r="RC425" t="inlineStr">
        <is>
          <t>NR</t>
        </is>
      </c>
      <c r="RD425" t="inlineStr">
        <is>
          <t>Sim</t>
        </is>
      </c>
      <c r="RE425" t="inlineStr">
        <is>
          <t>O município não utiliza instrumentos urbanísticos</t>
        </is>
      </c>
      <c r="RF425" t="inlineStr">
        <is>
          <t>Sim</t>
        </is>
      </c>
      <c r="RH425" t="inlineStr">
        <is>
          <t>Bilhetagem eletrônica</t>
        </is>
      </c>
    </row>
    <row r="426">
      <c r="A426" t="inlineStr">
        <is>
          <t>São Vicente</t>
        </is>
      </c>
      <c r="B426" t="inlineStr">
        <is>
          <t>SP</t>
        </is>
      </c>
      <c r="C426" t="n">
        <v>2022</v>
      </c>
      <c r="D426" t="inlineStr">
        <is>
          <t>Ônibus municipal; Vans/Microônibus; Táxi; VLT</t>
        </is>
      </c>
      <c r="E426" t="inlineStr">
        <is>
          <t>Ônibus intermunicipal; VLT</t>
        </is>
      </c>
      <c r="F426" t="inlineStr">
        <is>
          <t>Nenhum</t>
        </is>
      </c>
      <c r="G426" t="inlineStr">
        <is>
          <t>Nenhum</t>
        </is>
      </c>
      <c r="I426" t="inlineStr">
        <is>
          <t>Nenhuma</t>
        </is>
      </c>
      <c r="J426" t="n">
        <v>1</v>
      </c>
      <c r="K426" t="n">
        <v>1</v>
      </c>
      <c r="L426" t="inlineStr">
        <is>
          <t>NR</t>
        </is>
      </c>
      <c r="M426" t="inlineStr">
        <is>
          <t>NR</t>
        </is>
      </c>
      <c r="N426" t="n">
        <v>8</v>
      </c>
      <c r="O426" t="n">
        <v>8</v>
      </c>
      <c r="P426" t="n">
        <v>8</v>
      </c>
      <c r="Q426" t="inlineStr">
        <is>
          <t>NR</t>
        </is>
      </c>
      <c r="R426" t="n">
        <v>350</v>
      </c>
      <c r="S426" t="n">
        <v>62</v>
      </c>
      <c r="T426" t="inlineStr">
        <is>
          <t>NR</t>
        </is>
      </c>
      <c r="V426" t="inlineStr">
        <is>
          <t>Não</t>
        </is>
      </c>
      <c r="W426" t="n">
        <v>108</v>
      </c>
      <c r="X426" t="n">
        <v>108</v>
      </c>
      <c r="Y426" t="inlineStr">
        <is>
          <t>NR</t>
        </is>
      </c>
      <c r="Z426" t="n">
        <v>45</v>
      </c>
      <c r="AA426" t="inlineStr">
        <is>
          <t>NR</t>
        </is>
      </c>
      <c r="AB426" t="n">
        <v>0</v>
      </c>
      <c r="AC426" t="inlineStr">
        <is>
          <t>NR</t>
        </is>
      </c>
      <c r="AD426" t="n">
        <v>45</v>
      </c>
      <c r="AE426" t="inlineStr">
        <is>
          <t>NR</t>
        </is>
      </c>
      <c r="AF426" t="n">
        <v>0</v>
      </c>
      <c r="AG426" t="inlineStr">
        <is>
          <t>NR</t>
        </is>
      </c>
      <c r="AH426" t="inlineStr">
        <is>
          <t>NR</t>
        </is>
      </c>
      <c r="AI426" t="inlineStr">
        <is>
          <t>NR</t>
        </is>
      </c>
      <c r="AJ426" t="n">
        <v>0</v>
      </c>
      <c r="AK426" t="n">
        <v>208</v>
      </c>
      <c r="AL426" t="inlineStr">
        <is>
          <t>NR</t>
        </is>
      </c>
      <c r="AS426" t="n">
        <v>27</v>
      </c>
      <c r="AT426" t="n">
        <v>0</v>
      </c>
      <c r="AZ426" t="inlineStr">
        <is>
          <t>NR</t>
        </is>
      </c>
      <c r="BA426" t="n">
        <v>70</v>
      </c>
      <c r="BB426" t="n">
        <v>0</v>
      </c>
      <c r="BC426" t="n">
        <v>0</v>
      </c>
      <c r="BD426" t="n">
        <v>0</v>
      </c>
      <c r="BE426" t="n">
        <v>0</v>
      </c>
      <c r="BF426" t="n">
        <v>0</v>
      </c>
      <c r="BG426" t="n">
        <v>0</v>
      </c>
      <c r="BH426" t="n">
        <v>17</v>
      </c>
      <c r="BI426" t="n">
        <v>760</v>
      </c>
      <c r="BJ426" t="n">
        <v>0</v>
      </c>
      <c r="BK426" t="n">
        <v>0</v>
      </c>
      <c r="BL426" t="n">
        <v>27</v>
      </c>
      <c r="BM426" t="n">
        <v>0</v>
      </c>
      <c r="BN426" t="n">
        <v>0</v>
      </c>
      <c r="BO426" t="n">
        <v>9326196</v>
      </c>
      <c r="BP426" t="n">
        <v>8229000</v>
      </c>
      <c r="BT426" t="inlineStr">
        <is>
          <t>NR</t>
        </is>
      </c>
      <c r="BW426" t="n">
        <v>50</v>
      </c>
      <c r="BX426" t="n">
        <v>0</v>
      </c>
      <c r="BY426" t="n">
        <v>0</v>
      </c>
      <c r="CB426" t="n">
        <v>50</v>
      </c>
      <c r="CE426" t="n">
        <v>50</v>
      </c>
      <c r="CF426" t="inlineStr">
        <is>
          <t>O município não possui corredores de ônibus</t>
        </is>
      </c>
      <c r="CG426" t="n">
        <v>15</v>
      </c>
      <c r="CH426" t="inlineStr">
        <is>
          <t>NR</t>
        </is>
      </c>
      <c r="CK426" t="n">
        <v>0</v>
      </c>
      <c r="CN426" t="n">
        <v>10</v>
      </c>
      <c r="CO426" t="n">
        <v>1</v>
      </c>
      <c r="CP426" t="n">
        <v>1</v>
      </c>
      <c r="CQ426" t="n">
        <v>1</v>
      </c>
      <c r="CR426" t="inlineStr">
        <is>
          <t>NR</t>
        </is>
      </c>
      <c r="CS426" t="n">
        <v>8</v>
      </c>
      <c r="CT426" t="n">
        <v>8</v>
      </c>
      <c r="CU426" t="n">
        <v>8</v>
      </c>
      <c r="CV426" t="inlineStr">
        <is>
          <t>NR</t>
        </is>
      </c>
      <c r="CW426" t="inlineStr">
        <is>
          <t>NR</t>
        </is>
      </c>
      <c r="CX426" t="inlineStr">
        <is>
          <t>NR</t>
        </is>
      </c>
      <c r="CY426" t="inlineStr">
        <is>
          <t>NR</t>
        </is>
      </c>
      <c r="CZ426" t="inlineStr">
        <is>
          <t>NR</t>
        </is>
      </c>
      <c r="DA426" t="inlineStr">
        <is>
          <t>NR</t>
        </is>
      </c>
      <c r="DC426" t="inlineStr">
        <is>
          <t>Não</t>
        </is>
      </c>
      <c r="DD426" t="inlineStr">
        <is>
          <t>Sim</t>
        </is>
      </c>
      <c r="DE426" t="inlineStr">
        <is>
          <t>Sim</t>
        </is>
      </c>
      <c r="DI426" t="inlineStr">
        <is>
          <t>Sim</t>
        </is>
      </c>
      <c r="DL426" t="n">
        <v>1</v>
      </c>
      <c r="DM426" t="n">
        <v>1</v>
      </c>
      <c r="DQ426" t="n">
        <v>1</v>
      </c>
      <c r="DT426" t="n">
        <v>0</v>
      </c>
      <c r="DU426" t="n">
        <v>0</v>
      </c>
      <c r="DY426" t="n">
        <v>0</v>
      </c>
      <c r="EB426" t="n">
        <v>3.95</v>
      </c>
      <c r="EC426" t="n">
        <v>3.5</v>
      </c>
      <c r="ED426" t="inlineStr">
        <is>
          <t>2019-11-01</t>
        </is>
      </c>
      <c r="EE426" t="n">
        <v>4.9</v>
      </c>
      <c r="EF426" t="inlineStr">
        <is>
          <t>Sim</t>
        </is>
      </c>
      <c r="EG426" t="inlineStr">
        <is>
          <t>Não possui integração tarifária</t>
        </is>
      </c>
      <c r="EH426" t="inlineStr">
        <is>
          <t>NR</t>
        </is>
      </c>
      <c r="EI426" t="inlineStr">
        <is>
          <t>NR</t>
        </is>
      </c>
      <c r="EJ426" t="inlineStr">
        <is>
          <t>NR</t>
        </is>
      </c>
      <c r="EK426" t="inlineStr">
        <is>
          <t>NR</t>
        </is>
      </c>
      <c r="EL426" t="inlineStr">
        <is>
          <t>NR</t>
        </is>
      </c>
      <c r="EM426" t="inlineStr">
        <is>
          <t>NR</t>
        </is>
      </c>
      <c r="EN426" t="inlineStr">
        <is>
          <t>NR</t>
        </is>
      </c>
      <c r="EO426" t="inlineStr">
        <is>
          <t>NR</t>
        </is>
      </c>
      <c r="EP426" t="inlineStr">
        <is>
          <t>NR</t>
        </is>
      </c>
      <c r="EQ426" t="inlineStr">
        <is>
          <t>NR</t>
        </is>
      </c>
      <c r="FG426" t="inlineStr">
        <is>
          <t>NR</t>
        </is>
      </c>
      <c r="FH426" t="inlineStr">
        <is>
          <t>NR</t>
        </is>
      </c>
      <c r="FI426" t="inlineStr">
        <is>
          <t>NR</t>
        </is>
      </c>
      <c r="FJ426" t="inlineStr">
        <is>
          <t>NR</t>
        </is>
      </c>
      <c r="FK426" t="n">
        <v>0</v>
      </c>
      <c r="FV426" t="inlineStr">
        <is>
          <t>ISS</t>
        </is>
      </c>
      <c r="FW426" t="n">
        <v>0</v>
      </c>
      <c r="FX426" t="n">
        <v>0</v>
      </c>
      <c r="FY426" t="n">
        <v>0</v>
      </c>
      <c r="FZ426" t="n">
        <v>0</v>
      </c>
      <c r="GA426" t="n">
        <v>0</v>
      </c>
      <c r="GC426" t="inlineStr">
        <is>
          <t>ISS</t>
        </is>
      </c>
      <c r="GD426" t="n">
        <v>0</v>
      </c>
      <c r="GH426" t="n">
        <v>0</v>
      </c>
      <c r="HE426" t="inlineStr">
        <is>
          <t>Outros</t>
        </is>
      </c>
      <c r="HJ426" t="n">
        <v>0</v>
      </c>
      <c r="HK426" t="inlineStr">
        <is>
          <t>NR</t>
        </is>
      </c>
      <c r="HZ426" t="n">
        <v>255960</v>
      </c>
      <c r="IA426" t="n">
        <v>935280</v>
      </c>
      <c r="IB426" t="n">
        <v>392400</v>
      </c>
      <c r="IC426" t="inlineStr">
        <is>
          <t>NR</t>
        </is>
      </c>
      <c r="ID426" t="n">
        <v>544226</v>
      </c>
      <c r="IE426" t="n">
        <v>255960</v>
      </c>
      <c r="IF426" t="inlineStr">
        <is>
          <t>NR</t>
        </is>
      </c>
      <c r="IG426" t="n">
        <v>12240</v>
      </c>
      <c r="IH426" t="n">
        <v>392400</v>
      </c>
      <c r="II426" t="inlineStr">
        <is>
          <t>NR</t>
        </is>
      </c>
      <c r="IJ426" t="inlineStr">
        <is>
          <t>NR</t>
        </is>
      </c>
      <c r="IK426" t="inlineStr">
        <is>
          <t>NR</t>
        </is>
      </c>
      <c r="JD426" t="inlineStr">
        <is>
          <t>NR</t>
        </is>
      </c>
      <c r="JE426" t="inlineStr">
        <is>
          <t>NR</t>
        </is>
      </c>
      <c r="JF426" t="inlineStr">
        <is>
          <t>NR</t>
        </is>
      </c>
      <c r="JG426" t="inlineStr">
        <is>
          <t>NR</t>
        </is>
      </c>
      <c r="JH426" t="inlineStr">
        <is>
          <t>NR</t>
        </is>
      </c>
      <c r="JI426" t="inlineStr">
        <is>
          <t>NR</t>
        </is>
      </c>
      <c r="JW426" t="n">
        <v>1</v>
      </c>
      <c r="JX426" t="n">
        <v>1</v>
      </c>
      <c r="KB426" t="inlineStr">
        <is>
          <t>Pessoas com deficiência e mobilidae reduzida; Pessoas com 60 a 64 anos</t>
        </is>
      </c>
      <c r="KC426" t="inlineStr">
        <is>
          <t>NR</t>
        </is>
      </c>
      <c r="KD426" t="inlineStr">
        <is>
          <t>NR</t>
        </is>
      </c>
      <c r="KE426" t="inlineStr">
        <is>
          <t>NR</t>
        </is>
      </c>
      <c r="KF426" t="inlineStr">
        <is>
          <t>NR</t>
        </is>
      </c>
      <c r="KG426" t="inlineStr">
        <is>
          <t>NR</t>
        </is>
      </c>
      <c r="KH426" t="inlineStr">
        <is>
          <t>NR</t>
        </is>
      </c>
      <c r="KI426" t="inlineStr">
        <is>
          <t>NR</t>
        </is>
      </c>
      <c r="KJ426" t="inlineStr">
        <is>
          <t>NR</t>
        </is>
      </c>
      <c r="KK426" t="inlineStr">
        <is>
          <t>NR</t>
        </is>
      </c>
      <c r="KL426" t="inlineStr">
        <is>
          <t>NR</t>
        </is>
      </c>
      <c r="KM426" t="n">
        <v>0</v>
      </c>
      <c r="KN426" t="n">
        <v>0</v>
      </c>
      <c r="KO426" t="n">
        <v>0</v>
      </c>
      <c r="KP426" t="n">
        <v>0</v>
      </c>
      <c r="KQ426" t="n">
        <v>0</v>
      </c>
      <c r="KR426" t="n">
        <v>0</v>
      </c>
      <c r="KS426" t="n">
        <v>0</v>
      </c>
      <c r="KT426" t="n">
        <v>0</v>
      </c>
      <c r="KU426" t="n">
        <v>0</v>
      </c>
      <c r="KW426" t="inlineStr">
        <is>
          <t>Sim</t>
        </is>
      </c>
      <c r="KX426" t="n">
        <v>0</v>
      </c>
      <c r="KY426" t="n">
        <v>0</v>
      </c>
      <c r="KZ426" t="n">
        <v>0</v>
      </c>
      <c r="LA426" t="n">
        <v>0</v>
      </c>
      <c r="LB426" t="n">
        <v>0</v>
      </c>
      <c r="LC426" t="n">
        <v>0</v>
      </c>
      <c r="LD426" t="n">
        <v>0</v>
      </c>
      <c r="LE426" t="n">
        <v>0</v>
      </c>
      <c r="LF426" t="n">
        <v>0</v>
      </c>
      <c r="LG426" t="inlineStr">
        <is>
          <t>Sim</t>
        </is>
      </c>
      <c r="MP426" t="n">
        <v>0</v>
      </c>
      <c r="MQ426" t="n">
        <v>0</v>
      </c>
      <c r="MR426" t="n">
        <v>0</v>
      </c>
      <c r="MS426" t="n">
        <v>0</v>
      </c>
      <c r="MT426" t="n">
        <v>0</v>
      </c>
      <c r="MU426" t="n">
        <v>0</v>
      </c>
      <c r="MV426" t="n">
        <v>0</v>
      </c>
      <c r="MW426" t="n">
        <v>0</v>
      </c>
      <c r="MX426" t="n">
        <v>0</v>
      </c>
      <c r="MY426" t="n">
        <v>0</v>
      </c>
      <c r="MZ426" t="n">
        <v>0</v>
      </c>
      <c r="NA426" t="inlineStr">
        <is>
          <t>Sim</t>
        </is>
      </c>
      <c r="NZ426" t="n">
        <v>2018</v>
      </c>
      <c r="OA426" t="inlineStr">
        <is>
          <t>Sim</t>
        </is>
      </c>
      <c r="OB426" t="inlineStr">
        <is>
          <t>Sim</t>
        </is>
      </c>
      <c r="OC426" t="inlineStr">
        <is>
          <t>NR</t>
        </is>
      </c>
      <c r="OD426" t="inlineStr">
        <is>
          <t>www.saovicente.sp.gov.br</t>
        </is>
      </c>
      <c r="OE426" t="inlineStr">
        <is>
          <t>Sim</t>
        </is>
      </c>
      <c r="OH426" t="inlineStr">
        <is>
          <t>Não</t>
        </is>
      </c>
      <c r="OI426" t="inlineStr">
        <is>
          <t>Sim</t>
        </is>
      </c>
      <c r="OJ426" t="n">
        <v>2022</v>
      </c>
      <c r="OL426" t="inlineStr">
        <is>
          <t>www.prefeitura.sp.gov.br</t>
        </is>
      </c>
      <c r="OM426" t="inlineStr">
        <is>
          <t>O Plano não foi aprovado por instrumento normativo</t>
        </is>
      </c>
      <c r="ON426" t="inlineStr">
        <is>
          <t>Consulta pública</t>
        </is>
      </c>
      <c r="OO426" t="inlineStr">
        <is>
          <t>Diretrizes de monitoramento avaliação e revisão; Definição ações estratégicas para implementação do Plano de Mobilidade Urbana; Estabelecimento de objetivos e metas; Diagnóstico</t>
        </is>
      </c>
      <c r="OP426" t="inlineStr">
        <is>
          <t>Infraestrutura do sistema de mobilidade urbana; Serviços de transporte público coletivo; Circulação viária; Acessibilidade para pessoas com deficiência e restrição de mobilidade; Integração dos modos de transporte público e destes com os privados e os não motorizados; Operação e disciplinamento dos transporte de carga na infraestrutura viária; Áreas de estacionamento públicos e privados, gratuitos e onerosos; Áreas e horários de acesso e circulação restrita e controlada</t>
        </is>
      </c>
      <c r="PD426" t="inlineStr">
        <is>
          <t>Não</t>
        </is>
      </c>
      <c r="PE426" t="inlineStr">
        <is>
          <t>Plano de adequação de infraestrutura existente; Obras públicas de áreas ou rotas acessíveis na cidade (finalizadas em 2020); Projetos públicos que promovam áreas ou rotas acessíveis na cidade; Material técnico para construção de calçadas ou espaços públicos acessíveis</t>
        </is>
      </c>
      <c r="PF426" t="inlineStr">
        <is>
          <t>Código de Posturas; Plano Diretor; Lei de Uso e Ocupação do Solo; Código de Obras e de Edificações</t>
        </is>
      </c>
      <c r="PH426" t="inlineStr">
        <is>
          <t>Não</t>
        </is>
      </c>
      <c r="PI426" t="n">
        <v>0.02</v>
      </c>
      <c r="PJ426" t="n">
        <v>0.03</v>
      </c>
      <c r="PK426" t="n">
        <v>0</v>
      </c>
      <c r="PL426" t="n">
        <v>3673</v>
      </c>
      <c r="PM426" t="inlineStr">
        <is>
          <t>NR</t>
        </is>
      </c>
      <c r="PN426" t="inlineStr">
        <is>
          <t>Não</t>
        </is>
      </c>
      <c r="PO426" t="inlineStr">
        <is>
          <t>Controle de uso e operação da infraestrutura viária destinad à circulação e operação do transporte de cargas</t>
        </is>
      </c>
      <c r="PU426" t="inlineStr">
        <is>
          <t>Não</t>
        </is>
      </c>
      <c r="QA426" t="inlineStr">
        <is>
          <t>Não</t>
        </is>
      </c>
      <c r="QB426" t="inlineStr">
        <is>
          <t>O município não realiza inspeção veicular ambiental</t>
        </is>
      </c>
      <c r="QC426" t="inlineStr">
        <is>
          <t>Sim</t>
        </is>
      </c>
      <c r="QD426" t="inlineStr">
        <is>
          <t>Sim</t>
        </is>
      </c>
      <c r="QG426" t="inlineStr">
        <is>
          <t>NR</t>
        </is>
      </c>
      <c r="QL426" t="inlineStr">
        <is>
          <t>Sim</t>
        </is>
      </c>
      <c r="QM426" t="inlineStr">
        <is>
          <t>Ambiente virtual/Internet; Reuniões; Audiência Pública</t>
        </is>
      </c>
      <c r="QN426" t="inlineStr">
        <is>
          <t>Dispositivos eletrônicos para controle de velocidade; Dispositivos físicos de redução de velocidade, como ondulação, platô, sonorizador e chicanas</t>
        </is>
      </c>
      <c r="QO426" t="n">
        <v>98</v>
      </c>
      <c r="QP426" t="n">
        <v>20</v>
      </c>
      <c r="QQ426" t="n">
        <v>14145359.71</v>
      </c>
      <c r="QR426" t="inlineStr">
        <is>
          <t>Secretaria municipal de mobilidade/transporte junto a outras políticas</t>
        </is>
      </c>
      <c r="QS426" t="inlineStr">
        <is>
          <t>Operação direta</t>
        </is>
      </c>
      <c r="QZ426" t="inlineStr">
        <is>
          <t>Não</t>
        </is>
      </c>
      <c r="RD426" t="inlineStr">
        <is>
          <t>Não</t>
        </is>
      </c>
      <c r="RE426" t="inlineStr">
        <is>
          <t>O município não utiliza instrumentos urbanísticos</t>
        </is>
      </c>
      <c r="RF426" t="inlineStr">
        <is>
          <t>Não</t>
        </is>
      </c>
      <c r="RH426" t="inlineStr">
        <is>
          <t>Centro de controle operacional</t>
        </is>
      </c>
    </row>
    <row r="427">
      <c r="A427" t="inlineStr">
        <is>
          <t>São Vicente</t>
        </is>
      </c>
      <c r="B427" t="inlineStr">
        <is>
          <t>SP</t>
        </is>
      </c>
      <c r="C427" t="n">
        <v>2024</v>
      </c>
      <c r="D427" t="inlineStr">
        <is>
          <t>Táxi; Vans/Microônibus; Ônibus municipal; VLT</t>
        </is>
      </c>
      <c r="E427" t="inlineStr">
        <is>
          <t>VLT</t>
        </is>
      </c>
      <c r="F427" t="inlineStr">
        <is>
          <t>Nenhum</t>
        </is>
      </c>
      <c r="G427" t="inlineStr">
        <is>
          <t>Nenhum</t>
        </is>
      </c>
      <c r="I427" t="inlineStr">
        <is>
          <t>Nenhuma</t>
        </is>
      </c>
      <c r="J427" t="n">
        <v>1</v>
      </c>
      <c r="K427" t="n">
        <v>1</v>
      </c>
      <c r="L427" t="inlineStr">
        <is>
          <t>NR</t>
        </is>
      </c>
      <c r="M427" t="inlineStr">
        <is>
          <t>NR</t>
        </is>
      </c>
      <c r="N427" t="n">
        <v>8</v>
      </c>
      <c r="O427" t="n">
        <v>8</v>
      </c>
      <c r="P427" t="n">
        <v>8</v>
      </c>
      <c r="Q427" t="inlineStr">
        <is>
          <t>NR</t>
        </is>
      </c>
      <c r="R427" t="n">
        <v>350</v>
      </c>
      <c r="S427" t="n">
        <v>62</v>
      </c>
      <c r="T427" t="n">
        <v>8</v>
      </c>
      <c r="V427" t="inlineStr">
        <is>
          <t>Não</t>
        </is>
      </c>
      <c r="W427" t="n">
        <v>52</v>
      </c>
      <c r="X427" t="n">
        <v>70</v>
      </c>
      <c r="Y427" t="inlineStr">
        <is>
          <t>NR</t>
        </is>
      </c>
      <c r="AA427" t="inlineStr">
        <is>
          <t>NR</t>
        </is>
      </c>
      <c r="AE427" t="inlineStr">
        <is>
          <t>NR</t>
        </is>
      </c>
      <c r="AI427" t="n">
        <v>9</v>
      </c>
      <c r="AJ427" t="n">
        <v>15</v>
      </c>
      <c r="AK427" t="n">
        <v>208</v>
      </c>
      <c r="AL427" t="inlineStr">
        <is>
          <t>NR</t>
        </is>
      </c>
      <c r="AS427" t="n">
        <v>27</v>
      </c>
      <c r="AT427" t="n">
        <v>400</v>
      </c>
      <c r="AZ427" t="inlineStr">
        <is>
          <t>NR</t>
        </is>
      </c>
      <c r="BA427" t="n">
        <v>70</v>
      </c>
      <c r="BB427" t="inlineStr">
        <is>
          <t>NR</t>
        </is>
      </c>
      <c r="BC427" t="inlineStr">
        <is>
          <t>NR</t>
        </is>
      </c>
      <c r="BD427" t="inlineStr">
        <is>
          <t>NR</t>
        </is>
      </c>
      <c r="BE427" t="inlineStr">
        <is>
          <t>NR</t>
        </is>
      </c>
      <c r="BF427" t="inlineStr">
        <is>
          <t>NR</t>
        </is>
      </c>
      <c r="BG427" t="inlineStr">
        <is>
          <t>NR</t>
        </is>
      </c>
      <c r="BH427" t="n">
        <v>17600</v>
      </c>
      <c r="BI427" t="n">
        <v>1460</v>
      </c>
      <c r="BL427" t="n">
        <v>11.5</v>
      </c>
      <c r="BO427" t="inlineStr">
        <is>
          <t>NR</t>
        </is>
      </c>
      <c r="BP427" t="inlineStr">
        <is>
          <t>NR</t>
        </is>
      </c>
      <c r="BT427" t="inlineStr">
        <is>
          <t>NR</t>
        </is>
      </c>
      <c r="CB427" t="n">
        <v>25</v>
      </c>
      <c r="CE427" t="n">
        <v>40</v>
      </c>
      <c r="CF427" t="inlineStr">
        <is>
          <t>O município não possui corredores de ônibus</t>
        </is>
      </c>
      <c r="CG427" t="n">
        <v>8</v>
      </c>
      <c r="CH427" t="n">
        <v>8</v>
      </c>
      <c r="CK427" t="inlineStr">
        <is>
          <t>NR</t>
        </is>
      </c>
      <c r="CN427" t="n">
        <v>15</v>
      </c>
      <c r="CO427" t="n">
        <v>1</v>
      </c>
      <c r="CP427" t="n">
        <v>1</v>
      </c>
      <c r="CQ427" t="n">
        <v>1</v>
      </c>
      <c r="CR427" t="inlineStr">
        <is>
          <t>NR</t>
        </is>
      </c>
      <c r="CS427" t="n">
        <v>8</v>
      </c>
      <c r="CT427" t="n">
        <v>8</v>
      </c>
      <c r="CU427" t="n">
        <v>8</v>
      </c>
      <c r="CV427" t="inlineStr">
        <is>
          <t>NR</t>
        </is>
      </c>
      <c r="CW427" t="n">
        <v>9</v>
      </c>
      <c r="CX427" t="n">
        <v>9</v>
      </c>
      <c r="CY427" t="n">
        <v>9</v>
      </c>
      <c r="CZ427" t="inlineStr">
        <is>
          <t>NR</t>
        </is>
      </c>
      <c r="DC427" t="inlineStr">
        <is>
          <t>Não</t>
        </is>
      </c>
      <c r="DD427" t="inlineStr">
        <is>
          <t>Sim</t>
        </is>
      </c>
      <c r="DE427" t="inlineStr">
        <is>
          <t>Sim</t>
        </is>
      </c>
      <c r="DI427" t="inlineStr">
        <is>
          <t>Sim</t>
        </is>
      </c>
      <c r="DL427" t="inlineStr">
        <is>
          <t>NR</t>
        </is>
      </c>
      <c r="DM427" t="inlineStr">
        <is>
          <t>NR</t>
        </is>
      </c>
      <c r="DQ427" t="inlineStr">
        <is>
          <t>NR</t>
        </is>
      </c>
      <c r="DT427" t="n">
        <v>0</v>
      </c>
      <c r="DU427" t="n">
        <v>0</v>
      </c>
      <c r="DY427" t="n">
        <v>0</v>
      </c>
      <c r="EB427" t="n">
        <v>3.95</v>
      </c>
      <c r="EC427" t="n">
        <v>3.5</v>
      </c>
      <c r="ED427" t="inlineStr">
        <is>
          <t>2019-11-28</t>
        </is>
      </c>
      <c r="EF427" t="inlineStr">
        <is>
          <t>Não</t>
        </is>
      </c>
      <c r="EG427" t="inlineStr">
        <is>
          <t>Não possui integração tarifária</t>
        </is>
      </c>
      <c r="EH427" t="inlineStr">
        <is>
          <t>NR</t>
        </is>
      </c>
      <c r="EI427" t="inlineStr">
        <is>
          <t>NR</t>
        </is>
      </c>
      <c r="EJ427" t="inlineStr">
        <is>
          <t>NR</t>
        </is>
      </c>
      <c r="EK427" t="inlineStr">
        <is>
          <t>NR</t>
        </is>
      </c>
      <c r="EL427" t="inlineStr">
        <is>
          <t>NR</t>
        </is>
      </c>
      <c r="EM427" t="inlineStr">
        <is>
          <t>NR</t>
        </is>
      </c>
      <c r="EN427" t="inlineStr">
        <is>
          <t>NR</t>
        </is>
      </c>
      <c r="EO427" t="inlineStr">
        <is>
          <t>NR</t>
        </is>
      </c>
      <c r="EP427" t="inlineStr">
        <is>
          <t>NR</t>
        </is>
      </c>
      <c r="EQ427" t="inlineStr">
        <is>
          <t>NR</t>
        </is>
      </c>
      <c r="FG427" t="inlineStr">
        <is>
          <t>NR</t>
        </is>
      </c>
      <c r="FH427" t="inlineStr">
        <is>
          <t>NR</t>
        </is>
      </c>
      <c r="FI427" t="inlineStr">
        <is>
          <t>NR</t>
        </is>
      </c>
      <c r="FJ427" t="inlineStr">
        <is>
          <t>NR</t>
        </is>
      </c>
      <c r="FV427" t="inlineStr">
        <is>
          <t>ISS</t>
        </is>
      </c>
      <c r="FW427" t="inlineStr">
        <is>
          <t>NR</t>
        </is>
      </c>
      <c r="GC427" t="inlineStr">
        <is>
          <t>ISS</t>
        </is>
      </c>
      <c r="GD427" t="inlineStr">
        <is>
          <t>NR</t>
        </is>
      </c>
      <c r="HZ427" t="inlineStr">
        <is>
          <t>NR</t>
        </is>
      </c>
      <c r="IA427" t="inlineStr">
        <is>
          <t>NR</t>
        </is>
      </c>
      <c r="IB427" t="inlineStr">
        <is>
          <t>NR</t>
        </is>
      </c>
      <c r="IC427" t="inlineStr">
        <is>
          <t>NR</t>
        </is>
      </c>
      <c r="ID427" t="inlineStr">
        <is>
          <t>NR</t>
        </is>
      </c>
      <c r="IE427" t="inlineStr">
        <is>
          <t>NR</t>
        </is>
      </c>
      <c r="IF427" t="inlineStr">
        <is>
          <t>NR</t>
        </is>
      </c>
      <c r="IG427" t="inlineStr">
        <is>
          <t>NR</t>
        </is>
      </c>
      <c r="IH427" t="inlineStr">
        <is>
          <t>NR</t>
        </is>
      </c>
      <c r="II427" t="inlineStr">
        <is>
          <t>NR</t>
        </is>
      </c>
      <c r="IJ427" t="inlineStr">
        <is>
          <t>NR</t>
        </is>
      </c>
      <c r="IK427" t="inlineStr">
        <is>
          <t>NR</t>
        </is>
      </c>
      <c r="JD427" t="inlineStr">
        <is>
          <t>NR</t>
        </is>
      </c>
      <c r="JE427" t="inlineStr">
        <is>
          <t>NR</t>
        </is>
      </c>
      <c r="JF427" t="inlineStr">
        <is>
          <t>NR</t>
        </is>
      </c>
      <c r="JG427" t="inlineStr">
        <is>
          <t>NR</t>
        </is>
      </c>
      <c r="JH427" t="inlineStr">
        <is>
          <t>NR</t>
        </is>
      </c>
      <c r="JI427" t="inlineStr">
        <is>
          <t>NR</t>
        </is>
      </c>
      <c r="JX427" t="n">
        <v>1</v>
      </c>
      <c r="JY427" t="n">
        <v>0.5</v>
      </c>
      <c r="JZ427" t="n">
        <v>0.5</v>
      </c>
      <c r="KB427" t="inlineStr">
        <is>
          <t>Estudantes da rede privada de ensino; Pessoas com deficiência e mobilidade reduzida; Estudantes da rede pública de ensino</t>
        </is>
      </c>
      <c r="KC427" t="inlineStr">
        <is>
          <t>NR</t>
        </is>
      </c>
      <c r="KD427" t="inlineStr">
        <is>
          <t>NR</t>
        </is>
      </c>
      <c r="KE427" t="inlineStr">
        <is>
          <t>NR</t>
        </is>
      </c>
      <c r="KF427" t="inlineStr">
        <is>
          <t>NR</t>
        </is>
      </c>
      <c r="KG427" t="inlineStr">
        <is>
          <t>NR</t>
        </is>
      </c>
      <c r="KH427" t="inlineStr">
        <is>
          <t>NR</t>
        </is>
      </c>
      <c r="KI427" t="inlineStr">
        <is>
          <t>NR</t>
        </is>
      </c>
      <c r="KJ427" t="inlineStr">
        <is>
          <t>NR</t>
        </is>
      </c>
      <c r="KK427" t="inlineStr">
        <is>
          <t>NR</t>
        </is>
      </c>
      <c r="KL427" t="inlineStr">
        <is>
          <t>NR</t>
        </is>
      </c>
      <c r="KW427" t="inlineStr">
        <is>
          <t>Não</t>
        </is>
      </c>
      <c r="LG427" t="inlineStr">
        <is>
          <t>Não</t>
        </is>
      </c>
      <c r="NA427" t="inlineStr">
        <is>
          <t>Não</t>
        </is>
      </c>
      <c r="NZ427" t="n">
        <v>2018</v>
      </c>
      <c r="OA427" t="inlineStr">
        <is>
          <t>Sim</t>
        </is>
      </c>
      <c r="OB427" t="inlineStr">
        <is>
          <t>Sim</t>
        </is>
      </c>
      <c r="OC427" t="inlineStr">
        <is>
          <t>Região Metropolitana da Baixada Santista</t>
        </is>
      </c>
      <c r="OD427" t="inlineStr">
        <is>
          <t>www.saovicente.sp.gov.br</t>
        </is>
      </c>
      <c r="OE427" t="inlineStr">
        <is>
          <t>Sim</t>
        </is>
      </c>
      <c r="OH427" t="inlineStr">
        <is>
          <t>Não</t>
        </is>
      </c>
      <c r="OI427" t="inlineStr">
        <is>
          <t>Sim</t>
        </is>
      </c>
      <c r="OJ427" t="n">
        <v>2022</v>
      </c>
      <c r="OL427" t="inlineStr">
        <is>
          <t>www.saovicente.sp.gov.br</t>
        </is>
      </c>
      <c r="OM427" t="inlineStr">
        <is>
          <t>O Plano não foi aprovado por instrumento normativo</t>
        </is>
      </c>
      <c r="ON427" t="inlineStr">
        <is>
          <t>Consulta pública</t>
        </is>
      </c>
      <c r="OO427" t="inlineStr">
        <is>
          <t>Diretrizes de monitoramento avaliação e revisão; Definição ações estratégicas para implementação do Plano de Mobilidade Urbana; Estabelecimento de objetivos e metas; Diagnóstico</t>
        </is>
      </c>
      <c r="OP427" t="inlineStr">
        <is>
          <t>Circulação viária; Infraestrutura do sistema de mobilidade urbana; Operação e disciplinamento dos transporte de carga na infraestrutura viária; Áreas de estacionamento públicos e privados, gratuitos e onerosos; Áreas e horários de acesso e circulação restrita e controlada; Serviços de transporte público coletivo; Integração dos modos de transporte público e destes com os privados e os não motorizados; Acessibilidade para pessoas com deficiência e restrição de mobilidade</t>
        </is>
      </c>
      <c r="PD427" t="inlineStr">
        <is>
          <t>Não</t>
        </is>
      </c>
      <c r="PE427" t="inlineStr">
        <is>
          <t>Plano de adequação de infraestrutura existente; Material técnico para construção de calçadas ou espaços públicos acessíveis; Projetos públicos que promovam áreas ou rotas acessíveis na cidade; Obras públicas de áreas ou rotas acessíveis na cidade (finalizadas em 2023)</t>
        </is>
      </c>
      <c r="PF427" t="inlineStr">
        <is>
          <t>Código de Obras e de Edificações; Plano Diretor; Código de Posturas; Lei de Uso e Ocupação do Solo</t>
        </is>
      </c>
      <c r="PH427" t="inlineStr">
        <is>
          <t>Não</t>
        </is>
      </c>
      <c r="PI427" t="n">
        <v>0.02</v>
      </c>
      <c r="PJ427" t="n">
        <v>0.05</v>
      </c>
      <c r="PK427" t="inlineStr">
        <is>
          <t>NR</t>
        </is>
      </c>
      <c r="PL427" t="n">
        <v>2826</v>
      </c>
      <c r="PM427" t="inlineStr">
        <is>
          <t>NR</t>
        </is>
      </c>
      <c r="PN427" t="inlineStr">
        <is>
          <t>Sim</t>
        </is>
      </c>
      <c r="PO427" t="inlineStr">
        <is>
          <t>Controle de uso e operação da infraestrutura viária destinad à circulação e operação do transporte de cargas</t>
        </is>
      </c>
      <c r="PU427" t="inlineStr">
        <is>
          <t>Não</t>
        </is>
      </c>
      <c r="QA427" t="inlineStr">
        <is>
          <t>Não</t>
        </is>
      </c>
      <c r="QB427" t="inlineStr">
        <is>
          <t>O município não realiza inspeção veicular ambiental</t>
        </is>
      </c>
      <c r="QC427" t="inlineStr">
        <is>
          <t>Sim</t>
        </is>
      </c>
      <c r="QD427" t="inlineStr">
        <is>
          <t>Sim</t>
        </is>
      </c>
      <c r="QE427" t="inlineStr">
        <is>
          <t>Consultivo</t>
        </is>
      </c>
      <c r="QF427" t="inlineStr">
        <is>
          <t>NR</t>
        </is>
      </c>
      <c r="QG427" t="inlineStr">
        <is>
          <t>NR</t>
        </is>
      </c>
      <c r="QH427" t="inlineStr">
        <is>
          <t>NR</t>
        </is>
      </c>
      <c r="QI427" t="inlineStr">
        <is>
          <t>NR</t>
        </is>
      </c>
      <c r="QJ427" t="inlineStr">
        <is>
          <t>NR</t>
        </is>
      </c>
      <c r="QK427" t="inlineStr">
        <is>
          <t>NR</t>
        </is>
      </c>
      <c r="QL427" t="inlineStr">
        <is>
          <t>Sim</t>
        </is>
      </c>
      <c r="QM427" t="inlineStr">
        <is>
          <t>Reuniões; Ambiente virtual/Internet; Audiência Pública</t>
        </is>
      </c>
      <c r="QN427" t="inlineStr">
        <is>
          <t>Dispositivos eletrônicos para controle de velocidade; Diferenciação de pavimento para redução de velocidade dos automóveis; Estabelecimento de limite de velocidade de 30 km/h (Zona 30); Dispositivos físicos de redução de velocidade, como ondulação, platô, sonorizador e chicanas; Alterações na geometria da via por meio de estreitamento ou mudança de alinhamento</t>
        </is>
      </c>
      <c r="QO427" t="n">
        <v>101</v>
      </c>
      <c r="QP427" t="n">
        <v>13</v>
      </c>
      <c r="QQ427" t="inlineStr">
        <is>
          <t>NR</t>
        </is>
      </c>
      <c r="QR427" t="inlineStr">
        <is>
          <t>Secretaria municipal de mobilidade/transporte junto a outras políticas</t>
        </is>
      </c>
      <c r="QS427" t="inlineStr">
        <is>
          <t>Operação por delegação</t>
        </is>
      </c>
      <c r="QT427" t="inlineStr">
        <is>
          <t>Concessão</t>
        </is>
      </c>
      <c r="QU427" t="n">
        <v>20</v>
      </c>
      <c r="QV427" t="inlineStr">
        <is>
          <t>Sim</t>
        </is>
      </c>
      <c r="QW427" t="inlineStr">
        <is>
          <t>2043-07-01</t>
        </is>
      </c>
      <c r="QX427" t="inlineStr">
        <is>
          <t>Custo da operação por quilômetro percorrido pela frota</t>
        </is>
      </c>
      <c r="QZ427" t="inlineStr">
        <is>
          <t>Não</t>
        </is>
      </c>
      <c r="RD427" t="inlineStr">
        <is>
          <t>Não</t>
        </is>
      </c>
      <c r="RE427" t="inlineStr">
        <is>
          <t>O município não utiliza instrumentos urbanísticos</t>
        </is>
      </c>
      <c r="RF427" t="inlineStr">
        <is>
          <t>Não</t>
        </is>
      </c>
      <c r="RG427" t="inlineStr">
        <is>
          <t>Totem de Monitoramento</t>
        </is>
      </c>
      <c r="RH427" t="inlineStr">
        <is>
          <t>Outros; Centro de controle operacional</t>
        </is>
      </c>
    </row>
    <row r="428">
      <c r="A428" t="inlineStr">
        <is>
          <t>São Vicente</t>
        </is>
      </c>
      <c r="B428" t="inlineStr">
        <is>
          <t>SP</t>
        </is>
      </c>
      <c r="C428" t="n">
        <v>2025</v>
      </c>
      <c r="D428" t="inlineStr">
        <is>
          <t>Vans/Microônibus; Ônibus municipal; VLT; Táxi</t>
        </is>
      </c>
      <c r="E428" t="inlineStr">
        <is>
          <t>VLT</t>
        </is>
      </c>
      <c r="F428" t="inlineStr">
        <is>
          <t>Nenhum</t>
        </is>
      </c>
      <c r="G428" t="inlineStr">
        <is>
          <t>Nenhum</t>
        </is>
      </c>
      <c r="I428" t="inlineStr">
        <is>
          <t>Nenhuma</t>
        </is>
      </c>
      <c r="J428" t="n">
        <v>1</v>
      </c>
      <c r="K428" t="n">
        <v>1</v>
      </c>
      <c r="L428" t="inlineStr">
        <is>
          <t>NR</t>
        </is>
      </c>
      <c r="M428" t="inlineStr">
        <is>
          <t>NR</t>
        </is>
      </c>
      <c r="N428" t="n">
        <v>8</v>
      </c>
      <c r="O428" t="n">
        <v>8</v>
      </c>
      <c r="P428" t="n">
        <v>8</v>
      </c>
      <c r="Q428" t="inlineStr">
        <is>
          <t>NR</t>
        </is>
      </c>
      <c r="R428" t="n">
        <v>350</v>
      </c>
      <c r="S428" t="n">
        <v>62</v>
      </c>
      <c r="T428" t="n">
        <v>8</v>
      </c>
      <c r="V428" t="inlineStr">
        <is>
          <t>Não</t>
        </is>
      </c>
      <c r="W428" t="n">
        <v>43</v>
      </c>
      <c r="X428" t="n">
        <v>58</v>
      </c>
      <c r="Y428" t="inlineStr">
        <is>
          <t>NR</t>
        </is>
      </c>
      <c r="Z428" t="n">
        <v>43</v>
      </c>
      <c r="AA428" t="inlineStr">
        <is>
          <t>NR</t>
        </is>
      </c>
      <c r="AB428" t="inlineStr">
        <is>
          <t>NR</t>
        </is>
      </c>
      <c r="AC428" t="inlineStr">
        <is>
          <t>NR</t>
        </is>
      </c>
      <c r="AD428" t="inlineStr">
        <is>
          <t>NR</t>
        </is>
      </c>
      <c r="AE428" t="inlineStr">
        <is>
          <t>NR</t>
        </is>
      </c>
      <c r="AF428" t="inlineStr">
        <is>
          <t>NR</t>
        </is>
      </c>
      <c r="AG428" t="inlineStr">
        <is>
          <t>NR</t>
        </is>
      </c>
      <c r="AH428" t="inlineStr">
        <is>
          <t>NR</t>
        </is>
      </c>
      <c r="AI428" t="n">
        <v>9</v>
      </c>
      <c r="AJ428" t="n">
        <v>38</v>
      </c>
      <c r="AK428" t="n">
        <v>208</v>
      </c>
      <c r="AL428" t="inlineStr">
        <is>
          <t>NR</t>
        </is>
      </c>
      <c r="AS428" t="n">
        <v>22</v>
      </c>
      <c r="AT428" t="n">
        <v>1200</v>
      </c>
      <c r="AZ428" t="inlineStr">
        <is>
          <t>NR</t>
        </is>
      </c>
      <c r="BA428" t="n">
        <v>70</v>
      </c>
      <c r="BB428" t="inlineStr">
        <is>
          <t>NR</t>
        </is>
      </c>
      <c r="BC428" t="inlineStr">
        <is>
          <t>NR</t>
        </is>
      </c>
      <c r="BD428" t="inlineStr">
        <is>
          <t>NR</t>
        </is>
      </c>
      <c r="BE428" t="inlineStr">
        <is>
          <t>NR</t>
        </is>
      </c>
      <c r="BF428" t="inlineStr">
        <is>
          <t>NR</t>
        </is>
      </c>
      <c r="BG428" t="inlineStr">
        <is>
          <t>NR</t>
        </is>
      </c>
      <c r="BH428" t="n">
        <v>17.6</v>
      </c>
      <c r="BI428" t="n">
        <v>1.46</v>
      </c>
      <c r="BJ428" t="inlineStr">
        <is>
          <t>NR</t>
        </is>
      </c>
      <c r="BK428" t="inlineStr">
        <is>
          <t>NR</t>
        </is>
      </c>
      <c r="BL428" t="n">
        <v>11.5</v>
      </c>
      <c r="BM428" t="inlineStr">
        <is>
          <t>NR</t>
        </is>
      </c>
      <c r="BN428" t="inlineStr">
        <is>
          <t>NR</t>
        </is>
      </c>
      <c r="BO428" t="n">
        <v>3046000</v>
      </c>
      <c r="BP428" t="n">
        <v>637000</v>
      </c>
      <c r="BT428" t="inlineStr">
        <is>
          <t>NR</t>
        </is>
      </c>
      <c r="BW428" t="inlineStr">
        <is>
          <t>NR</t>
        </is>
      </c>
      <c r="BX428" t="inlineStr">
        <is>
          <t>NR</t>
        </is>
      </c>
      <c r="BY428" t="n">
        <v>0</v>
      </c>
      <c r="CB428" t="n">
        <v>25</v>
      </c>
      <c r="CE428" t="n">
        <v>40</v>
      </c>
      <c r="CF428" t="inlineStr">
        <is>
          <t>O município não possui corredores de ônibus</t>
        </is>
      </c>
      <c r="CG428" t="n">
        <v>10</v>
      </c>
      <c r="CH428" t="n">
        <v>10</v>
      </c>
      <c r="CK428" t="n">
        <v>7</v>
      </c>
      <c r="CN428" t="n">
        <v>15</v>
      </c>
      <c r="CO428" t="n">
        <v>1</v>
      </c>
      <c r="CP428" t="n">
        <v>1</v>
      </c>
      <c r="CQ428" t="n">
        <v>1</v>
      </c>
      <c r="CR428" t="inlineStr">
        <is>
          <t>NR</t>
        </is>
      </c>
      <c r="CS428" t="n">
        <v>8</v>
      </c>
      <c r="CT428" t="n">
        <v>8</v>
      </c>
      <c r="CU428" t="n">
        <v>8</v>
      </c>
      <c r="CV428" t="inlineStr">
        <is>
          <t>NR</t>
        </is>
      </c>
      <c r="CW428" t="n">
        <v>9</v>
      </c>
      <c r="CX428" t="n">
        <v>9</v>
      </c>
      <c r="CY428" t="n">
        <v>9</v>
      </c>
      <c r="CZ428" t="inlineStr">
        <is>
          <t>NR</t>
        </is>
      </c>
      <c r="DC428" t="inlineStr">
        <is>
          <t>Não</t>
        </is>
      </c>
      <c r="DD428" t="inlineStr">
        <is>
          <t>Não</t>
        </is>
      </c>
      <c r="DE428" t="inlineStr">
        <is>
          <t>Não</t>
        </is>
      </c>
      <c r="DI428" t="inlineStr">
        <is>
          <t>Não</t>
        </is>
      </c>
      <c r="EB428" t="n">
        <v>4.95</v>
      </c>
      <c r="EC428" t="n">
        <v>3.95</v>
      </c>
      <c r="ED428" t="inlineStr">
        <is>
          <t>Jan-25</t>
        </is>
      </c>
      <c r="EF428" t="inlineStr">
        <is>
          <t>Não</t>
        </is>
      </c>
      <c r="EG428" t="inlineStr">
        <is>
          <t>Não possui integração tarifária</t>
        </is>
      </c>
      <c r="EH428" t="inlineStr">
        <is>
          <t>NR</t>
        </is>
      </c>
      <c r="EI428" t="inlineStr">
        <is>
          <t>NR</t>
        </is>
      </c>
      <c r="EJ428" t="inlineStr">
        <is>
          <t>NR</t>
        </is>
      </c>
      <c r="EK428" t="inlineStr">
        <is>
          <t>NR</t>
        </is>
      </c>
      <c r="EL428" t="inlineStr">
        <is>
          <t>NR</t>
        </is>
      </c>
      <c r="EM428" t="inlineStr">
        <is>
          <t>NR</t>
        </is>
      </c>
      <c r="EN428" t="inlineStr">
        <is>
          <t>NR</t>
        </is>
      </c>
      <c r="EO428" t="inlineStr">
        <is>
          <t>NR</t>
        </is>
      </c>
      <c r="EP428" t="inlineStr">
        <is>
          <t>NR</t>
        </is>
      </c>
      <c r="EQ428" t="inlineStr">
        <is>
          <t>NR</t>
        </is>
      </c>
      <c r="FG428" t="inlineStr">
        <is>
          <t>NR</t>
        </is>
      </c>
      <c r="FH428" t="inlineStr">
        <is>
          <t>NR</t>
        </is>
      </c>
      <c r="FI428" t="inlineStr">
        <is>
          <t>NR</t>
        </is>
      </c>
      <c r="FJ428" t="inlineStr">
        <is>
          <t>NR</t>
        </is>
      </c>
      <c r="FK428" t="inlineStr">
        <is>
          <t>NR</t>
        </is>
      </c>
      <c r="FV428" t="inlineStr">
        <is>
          <t>NR</t>
        </is>
      </c>
      <c r="FW428" t="inlineStr">
        <is>
          <t>NR</t>
        </is>
      </c>
      <c r="FX428" t="inlineStr">
        <is>
          <t>NR</t>
        </is>
      </c>
      <c r="FY428" t="inlineStr">
        <is>
          <t>NR</t>
        </is>
      </c>
      <c r="FZ428" t="inlineStr">
        <is>
          <t>NR</t>
        </is>
      </c>
      <c r="GA428" t="inlineStr">
        <is>
          <t>NR</t>
        </is>
      </c>
      <c r="GC428" t="inlineStr">
        <is>
          <t>NR</t>
        </is>
      </c>
      <c r="GH428" t="inlineStr">
        <is>
          <t>NR</t>
        </is>
      </c>
      <c r="HE428" t="inlineStr">
        <is>
          <t>NR</t>
        </is>
      </c>
      <c r="HZ428" t="inlineStr">
        <is>
          <t>NR</t>
        </is>
      </c>
      <c r="IA428" t="inlineStr">
        <is>
          <t>NR</t>
        </is>
      </c>
      <c r="IB428" t="inlineStr">
        <is>
          <t>NR</t>
        </is>
      </c>
      <c r="IC428" t="inlineStr">
        <is>
          <t>NR</t>
        </is>
      </c>
      <c r="ID428" t="inlineStr">
        <is>
          <t>NR</t>
        </is>
      </c>
      <c r="IE428" t="inlineStr">
        <is>
          <t>NR</t>
        </is>
      </c>
      <c r="IF428" t="inlineStr">
        <is>
          <t>NR</t>
        </is>
      </c>
      <c r="IG428" t="inlineStr">
        <is>
          <t>NR</t>
        </is>
      </c>
      <c r="IH428" t="inlineStr">
        <is>
          <t>NR</t>
        </is>
      </c>
      <c r="II428" t="inlineStr">
        <is>
          <t>NR</t>
        </is>
      </c>
      <c r="IJ428" t="inlineStr">
        <is>
          <t>NR</t>
        </is>
      </c>
      <c r="IK428" t="inlineStr">
        <is>
          <t>NR</t>
        </is>
      </c>
      <c r="JD428" t="inlineStr">
        <is>
          <t>NR</t>
        </is>
      </c>
      <c r="JE428" t="inlineStr">
        <is>
          <t>NR</t>
        </is>
      </c>
      <c r="JF428" t="inlineStr">
        <is>
          <t>NR</t>
        </is>
      </c>
      <c r="JG428" t="inlineStr">
        <is>
          <t>NR</t>
        </is>
      </c>
      <c r="JH428" t="inlineStr">
        <is>
          <t>NR</t>
        </is>
      </c>
      <c r="JI428" t="inlineStr">
        <is>
          <t>NR</t>
        </is>
      </c>
      <c r="JX428" t="inlineStr">
        <is>
          <t>100.00%</t>
        </is>
      </c>
      <c r="JY428" t="inlineStr">
        <is>
          <t>50.00%</t>
        </is>
      </c>
      <c r="JZ428" t="inlineStr">
        <is>
          <t>50.00%</t>
        </is>
      </c>
      <c r="KB428" t="inlineStr">
        <is>
          <t>Estudantes da rede pública de ensino; Estudantes da rede privada de ensino; Pessoas com deficiência e mobilidae reduzida</t>
        </is>
      </c>
      <c r="KC428" t="inlineStr">
        <is>
          <t>NR</t>
        </is>
      </c>
      <c r="KD428" t="inlineStr">
        <is>
          <t>NR</t>
        </is>
      </c>
      <c r="KE428" t="inlineStr">
        <is>
          <t>NR</t>
        </is>
      </c>
      <c r="KF428" t="inlineStr">
        <is>
          <t>NR</t>
        </is>
      </c>
      <c r="KG428" t="inlineStr">
        <is>
          <t>NR</t>
        </is>
      </c>
      <c r="KH428" t="inlineStr">
        <is>
          <t>NR</t>
        </is>
      </c>
      <c r="KI428" t="inlineStr">
        <is>
          <t>NR</t>
        </is>
      </c>
      <c r="KJ428" t="inlineStr">
        <is>
          <t>NR</t>
        </is>
      </c>
      <c r="KK428" t="inlineStr">
        <is>
          <t>NR</t>
        </is>
      </c>
      <c r="KL428" t="inlineStr">
        <is>
          <t>NR</t>
        </is>
      </c>
      <c r="KV428" t="inlineStr">
        <is>
          <t>NR</t>
        </is>
      </c>
      <c r="KW428" t="inlineStr">
        <is>
          <t>Não</t>
        </is>
      </c>
      <c r="LG428" t="inlineStr">
        <is>
          <t>Não</t>
        </is>
      </c>
      <c r="NA428" t="inlineStr">
        <is>
          <t>Não</t>
        </is>
      </c>
      <c r="NZ428" t="n">
        <v>2018</v>
      </c>
      <c r="OA428" t="inlineStr">
        <is>
          <t>Sim</t>
        </is>
      </c>
      <c r="OB428" t="inlineStr">
        <is>
          <t>Sim</t>
        </is>
      </c>
      <c r="OC428" t="inlineStr">
        <is>
          <t>Região Metropolitana da Baixada Santista</t>
        </is>
      </c>
      <c r="OD428" t="inlineStr">
        <is>
          <t>www.saovicente.sp.gov.br</t>
        </is>
      </c>
      <c r="OE428" t="inlineStr">
        <is>
          <t>Sim</t>
        </is>
      </c>
      <c r="OH428" t="inlineStr">
        <is>
          <t>Não</t>
        </is>
      </c>
      <c r="OI428" t="inlineStr">
        <is>
          <t>Sim</t>
        </is>
      </c>
      <c r="OJ428" t="n">
        <v>2022</v>
      </c>
      <c r="OL428" t="inlineStr">
        <is>
          <t>www.saovicente.sp.gov.br</t>
        </is>
      </c>
      <c r="OM428" t="inlineStr">
        <is>
          <t>O Plano não foi aprovado por instrumento normativo</t>
        </is>
      </c>
      <c r="ON428" t="inlineStr">
        <is>
          <t>Consulta pública</t>
        </is>
      </c>
      <c r="OO428" t="inlineStr">
        <is>
          <t>Definição ações estratégicas para implementação do Plano de Mobilidade Urbana; Estabelecimento de objetivos e metas; Diagnóstico; Diretrizes de monitoramento avaliação e revisão</t>
        </is>
      </c>
      <c r="OP428" t="inlineStr">
        <is>
          <t>Serviços de transporte público coletivo; Áreas e horários de acesso e circulação restrita e controlada; Áreas de estacionamento públicos e privados, gratuitos e onerosos; Operação e disciplinamento dos transporte de carga na infraestrutura viária; Integração dos modos de transporte público e destes com os privados e os não motorizados; Infraestrutura do sistema de mobilidade urbana; Acessibilidade para pessoas com deficiência e restrição de mobilidade; Circulação viária</t>
        </is>
      </c>
      <c r="PD428" t="inlineStr">
        <is>
          <t>Não</t>
        </is>
      </c>
      <c r="PE428" t="inlineStr">
        <is>
          <t>Plano de adequação de infraestrutura existente; Obras públicas de áreas ou rotas acessíveis na cidade (finalizadas em 2023); Projetos públicos que promovam áreas ou rotas acessíveis na cidade; Material técnico para construção de calçadas ou espaços públicos acessíveis</t>
        </is>
      </c>
      <c r="PF428" t="inlineStr">
        <is>
          <t>Lei de Uso e Ocupação do Solo; Código de Posturas; Código de Obras e de Edificações; Plano Diretor</t>
        </is>
      </c>
      <c r="PH428" t="inlineStr">
        <is>
          <t>Não</t>
        </is>
      </c>
      <c r="PI428" t="inlineStr">
        <is>
          <t>2.00%</t>
        </is>
      </c>
      <c r="PJ428" t="inlineStr">
        <is>
          <t>5%</t>
        </is>
      </c>
      <c r="PK428" t="inlineStr">
        <is>
          <t>0%</t>
        </is>
      </c>
      <c r="PL428" t="n">
        <v>2826</v>
      </c>
      <c r="PM428" t="inlineStr">
        <is>
          <t>NR</t>
        </is>
      </c>
      <c r="PN428" t="inlineStr">
        <is>
          <t>Sim</t>
        </is>
      </c>
      <c r="PO428" t="inlineStr">
        <is>
          <t>Controle de uso e operação da infraestrutura viária destinad à circulação e operação do transporte de cargas</t>
        </is>
      </c>
      <c r="PU428" t="inlineStr">
        <is>
          <t>Não</t>
        </is>
      </c>
      <c r="QA428" t="inlineStr">
        <is>
          <t>Não</t>
        </is>
      </c>
      <c r="QB428" t="inlineStr">
        <is>
          <t>O município não realiza inspeção veicular ambiental</t>
        </is>
      </c>
      <c r="QC428" t="inlineStr">
        <is>
          <t>Sim</t>
        </is>
      </c>
      <c r="QD428" t="inlineStr">
        <is>
          <t>Sim</t>
        </is>
      </c>
      <c r="QL428" t="inlineStr">
        <is>
          <t>Sim</t>
        </is>
      </c>
      <c r="QM428" t="inlineStr">
        <is>
          <t>Ambiente virtual/Internet; Reuniões; Audiência Pública</t>
        </is>
      </c>
      <c r="QN428" t="inlineStr">
        <is>
          <t>Alterações na geometria da via por meio de estreitamento ou mudança de alinhamento; Diferenciação de pavimento para redução de velocidade dos automóveis; Estabelecimento de limite de velocidade de 30 km/h (Zona 30); Dispositivos eletrônicos para controle de velocidade; Dispositivos físicos de redução de velocidade, como ondulação, platô, sonorizador e chicanas</t>
        </is>
      </c>
      <c r="QO428" t="n">
        <v>117</v>
      </c>
      <c r="QP428" t="n">
        <v>13</v>
      </c>
      <c r="QQ428" t="inlineStr">
        <is>
          <t>31,211,615.32</t>
        </is>
      </c>
      <c r="QR428" t="inlineStr">
        <is>
          <t>Secretaria municipal de mobilidade/transporte junto a outras políticas</t>
        </is>
      </c>
      <c r="QS428" t="inlineStr">
        <is>
          <t>Operação por delegação</t>
        </is>
      </c>
      <c r="QT428" t="inlineStr">
        <is>
          <t>Concessão</t>
        </is>
      </c>
      <c r="QU428" t="n">
        <v>20</v>
      </c>
      <c r="QV428" t="inlineStr">
        <is>
          <t>Sim</t>
        </is>
      </c>
      <c r="QW428" t="inlineStr">
        <is>
          <t>Feb-44</t>
        </is>
      </c>
      <c r="QX428" t="inlineStr">
        <is>
          <t>Custo da operação por quilômetro percorrido pela frota</t>
        </is>
      </c>
      <c r="QZ428" t="inlineStr">
        <is>
          <t>Não</t>
        </is>
      </c>
      <c r="RD428" t="inlineStr">
        <is>
          <t>Não</t>
        </is>
      </c>
      <c r="RE428" t="inlineStr">
        <is>
          <t>O município não utiliza instrumentos urbanísticos</t>
        </is>
      </c>
      <c r="RF428" t="inlineStr">
        <is>
          <t>Não</t>
        </is>
      </c>
      <c r="RG428" t="inlineStr">
        <is>
          <t>Totem de monitoramento</t>
        </is>
      </c>
      <c r="RH428" t="inlineStr">
        <is>
          <t>Outros; Centro de controle operacional</t>
        </is>
      </c>
    </row>
    <row r="429">
      <c r="A429" t="inlineStr">
        <is>
          <t>Taboão da Serra</t>
        </is>
      </c>
      <c r="B429" t="inlineStr">
        <is>
          <t>SP</t>
        </is>
      </c>
      <c r="C429" t="n">
        <v>2019</v>
      </c>
      <c r="D429" t="inlineStr">
        <is>
          <t>Ônibus municipal; Vans/Microônibus; Táxi</t>
        </is>
      </c>
      <c r="E429" t="inlineStr">
        <is>
          <t>Ônibus intermunicipal</t>
        </is>
      </c>
      <c r="G429" t="inlineStr">
        <is>
          <t>Nenhum</t>
        </is>
      </c>
      <c r="I429" t="inlineStr">
        <is>
          <t>Nenhuma</t>
        </is>
      </c>
      <c r="J429" t="n">
        <v>5</v>
      </c>
      <c r="K429" t="n">
        <v>110</v>
      </c>
      <c r="L429" t="inlineStr">
        <is>
          <t>NR</t>
        </is>
      </c>
      <c r="M429" t="inlineStr">
        <is>
          <t>NR</t>
        </is>
      </c>
      <c r="R429" t="n">
        <v>325</v>
      </c>
      <c r="S429" t="n">
        <v>110</v>
      </c>
      <c r="V429" t="inlineStr">
        <is>
          <t>Não</t>
        </is>
      </c>
      <c r="W429" t="n">
        <v>124</v>
      </c>
      <c r="X429" t="n">
        <v>37</v>
      </c>
      <c r="Y429" t="inlineStr">
        <is>
          <t>NR</t>
        </is>
      </c>
      <c r="Z429" t="n">
        <v>124</v>
      </c>
      <c r="AA429" t="inlineStr">
        <is>
          <t>NR</t>
        </is>
      </c>
      <c r="AB429" t="inlineStr">
        <is>
          <t>NR</t>
        </is>
      </c>
      <c r="AC429" t="inlineStr">
        <is>
          <t>NR</t>
        </is>
      </c>
      <c r="AD429" t="inlineStr">
        <is>
          <t>NR</t>
        </is>
      </c>
      <c r="AE429" t="inlineStr">
        <is>
          <t>NR</t>
        </is>
      </c>
      <c r="AF429" t="inlineStr">
        <is>
          <t>NR</t>
        </is>
      </c>
      <c r="AG429" t="inlineStr">
        <is>
          <t>NR</t>
        </is>
      </c>
      <c r="AH429" t="inlineStr">
        <is>
          <t>NR</t>
        </is>
      </c>
      <c r="AI429" t="inlineStr">
        <is>
          <t>NR</t>
        </is>
      </c>
      <c r="AJ429" t="inlineStr">
        <is>
          <t>NR</t>
        </is>
      </c>
      <c r="AK429" t="n">
        <v>430</v>
      </c>
      <c r="AL429" t="inlineStr">
        <is>
          <t>NR</t>
        </is>
      </c>
      <c r="AZ429" t="n">
        <v>50</v>
      </c>
      <c r="BA429" t="n">
        <v>300</v>
      </c>
      <c r="BB429" t="n">
        <v>0</v>
      </c>
      <c r="BC429" t="n">
        <v>1.84</v>
      </c>
      <c r="BD429" t="n">
        <v>507</v>
      </c>
      <c r="BE429" t="inlineStr">
        <is>
          <t>NR</t>
        </is>
      </c>
      <c r="BF429" t="n">
        <v>0</v>
      </c>
      <c r="BG429" t="n">
        <v>0</v>
      </c>
      <c r="BH429" t="n">
        <v>937</v>
      </c>
      <c r="BI429" t="n">
        <v>0</v>
      </c>
      <c r="BO429" t="n">
        <v>6825969</v>
      </c>
      <c r="BP429" t="inlineStr">
        <is>
          <t>NR</t>
        </is>
      </c>
      <c r="BW429" t="inlineStr">
        <is>
          <t>NR</t>
        </is>
      </c>
      <c r="BY429" t="n">
        <v>40</v>
      </c>
      <c r="CE429" t="n">
        <v>40</v>
      </c>
      <c r="CF429" t="inlineStr">
        <is>
          <t>O município não possui corredores de ônibus</t>
        </is>
      </c>
      <c r="CG429" t="n">
        <v>5.92</v>
      </c>
      <c r="CH429" t="inlineStr">
        <is>
          <t>NR</t>
        </is>
      </c>
      <c r="CN429" t="n">
        <v>6</v>
      </c>
      <c r="CO429" t="n">
        <v>0</v>
      </c>
      <c r="CP429" t="n">
        <v>0</v>
      </c>
      <c r="CQ429" t="n">
        <v>0</v>
      </c>
      <c r="CR429" t="n">
        <v>0</v>
      </c>
      <c r="CW429" t="n">
        <v>0</v>
      </c>
      <c r="CX429" t="n">
        <v>0</v>
      </c>
      <c r="CY429" t="n">
        <v>0</v>
      </c>
      <c r="CZ429" t="n">
        <v>0</v>
      </c>
      <c r="DC429" t="inlineStr">
        <is>
          <t>Não</t>
        </is>
      </c>
      <c r="DT429" t="inlineStr">
        <is>
          <t>NR</t>
        </is>
      </c>
      <c r="DU429" t="inlineStr">
        <is>
          <t>NR</t>
        </is>
      </c>
      <c r="EB429" t="n">
        <v>3.8</v>
      </c>
      <c r="EC429" t="n">
        <v>3</v>
      </c>
      <c r="ED429" t="inlineStr">
        <is>
          <t>2017-06-01</t>
        </is>
      </c>
      <c r="EE429" t="inlineStr">
        <is>
          <t>NR</t>
        </is>
      </c>
      <c r="EG429" t="inlineStr">
        <is>
          <t>Não possui integração tarifária</t>
        </is>
      </c>
      <c r="EH429" t="n">
        <v>51180398.8</v>
      </c>
      <c r="EK429" t="inlineStr">
        <is>
          <t>NR</t>
        </is>
      </c>
      <c r="EL429" t="inlineStr">
        <is>
          <t>NR</t>
        </is>
      </c>
      <c r="EM429" t="inlineStr">
        <is>
          <t>NR</t>
        </is>
      </c>
      <c r="EP429" t="inlineStr">
        <is>
          <t>NR</t>
        </is>
      </c>
      <c r="EQ429" t="inlineStr">
        <is>
          <t>NR</t>
        </is>
      </c>
      <c r="FW429" t="n">
        <v>0.02</v>
      </c>
      <c r="FX429" t="n">
        <v>0</v>
      </c>
      <c r="FY429" t="n">
        <v>0.0065</v>
      </c>
      <c r="FZ429" t="n">
        <v>0.03</v>
      </c>
      <c r="GA429" t="n">
        <v>0</v>
      </c>
      <c r="GD429" t="inlineStr">
        <is>
          <t>NR</t>
        </is>
      </c>
      <c r="GE429" t="inlineStr">
        <is>
          <t>NR</t>
        </is>
      </c>
      <c r="GF429" t="inlineStr">
        <is>
          <t>NR</t>
        </is>
      </c>
      <c r="GG429" t="inlineStr">
        <is>
          <t>NR</t>
        </is>
      </c>
      <c r="GH429" t="inlineStr">
        <is>
          <t>NR</t>
        </is>
      </c>
      <c r="GI429" t="inlineStr">
        <is>
          <t>NR</t>
        </is>
      </c>
      <c r="HZ429" t="n">
        <v>13093865</v>
      </c>
      <c r="IA429" t="inlineStr">
        <is>
          <t>NR</t>
        </is>
      </c>
      <c r="IB429" t="n">
        <v>749322</v>
      </c>
      <c r="IC429" t="inlineStr">
        <is>
          <t>NR</t>
        </is>
      </c>
      <c r="ID429" t="n">
        <v>929553</v>
      </c>
      <c r="IE429" t="inlineStr">
        <is>
          <t>NR</t>
        </is>
      </c>
      <c r="IF429" t="inlineStr">
        <is>
          <t>NR</t>
        </is>
      </c>
      <c r="IG429" t="inlineStr">
        <is>
          <t>NR</t>
        </is>
      </c>
      <c r="IH429" t="inlineStr">
        <is>
          <t>NR</t>
        </is>
      </c>
      <c r="II429" t="inlineStr">
        <is>
          <t>NR</t>
        </is>
      </c>
      <c r="IJ429" t="inlineStr">
        <is>
          <t>NR</t>
        </is>
      </c>
      <c r="IK429" t="inlineStr">
        <is>
          <t>NR</t>
        </is>
      </c>
      <c r="JV429" t="n">
        <v>0</v>
      </c>
      <c r="JW429" t="n">
        <v>0</v>
      </c>
      <c r="JX429" t="n">
        <v>1</v>
      </c>
      <c r="JY429" t="n">
        <v>0.5</v>
      </c>
      <c r="JZ429" t="n">
        <v>0.5</v>
      </c>
      <c r="KC429" t="n">
        <v>4.5</v>
      </c>
      <c r="KD429" t="n">
        <v>2.75</v>
      </c>
      <c r="KE429" t="inlineStr">
        <is>
          <t>3.575</t>
        </is>
      </c>
      <c r="KH429" t="inlineStr">
        <is>
          <t>NR</t>
        </is>
      </c>
      <c r="KI429" t="inlineStr">
        <is>
          <t>NR</t>
        </is>
      </c>
      <c r="KJ429" t="inlineStr">
        <is>
          <t>NR</t>
        </is>
      </c>
      <c r="KK429" t="inlineStr">
        <is>
          <t>NR</t>
        </is>
      </c>
      <c r="KL429" t="inlineStr">
        <is>
          <t>NR</t>
        </is>
      </c>
      <c r="KM429" t="n">
        <v>0.5168</v>
      </c>
      <c r="KO429" t="n">
        <v>0.1743</v>
      </c>
      <c r="KP429" t="n">
        <v>0.079</v>
      </c>
      <c r="KR429" t="n">
        <v>0.06370000000000001</v>
      </c>
      <c r="KU429" t="n">
        <v>0.1662</v>
      </c>
      <c r="KW429" t="inlineStr">
        <is>
          <t>Sim</t>
        </is>
      </c>
      <c r="KX429" t="inlineStr">
        <is>
          <t>NR</t>
        </is>
      </c>
      <c r="KZ429" t="inlineStr">
        <is>
          <t>NR</t>
        </is>
      </c>
      <c r="LA429" t="inlineStr">
        <is>
          <t>NR</t>
        </is>
      </c>
      <c r="LC429" t="inlineStr">
        <is>
          <t>NR</t>
        </is>
      </c>
      <c r="LF429" t="inlineStr">
        <is>
          <t>NR</t>
        </is>
      </c>
      <c r="NZ429" t="n">
        <v>2018</v>
      </c>
      <c r="OA429" t="inlineStr">
        <is>
          <t>Sim</t>
        </is>
      </c>
      <c r="OB429" t="inlineStr">
        <is>
          <t>Sim</t>
        </is>
      </c>
      <c r="OE429" t="inlineStr">
        <is>
          <t>Não</t>
        </is>
      </c>
      <c r="OH429" t="inlineStr">
        <is>
          <t>Não</t>
        </is>
      </c>
      <c r="OI429" t="inlineStr">
        <is>
          <t>Sim</t>
        </is>
      </c>
      <c r="OJ429" t="n">
        <v>2019</v>
      </c>
      <c r="OL429" t="inlineStr">
        <is>
          <t>www.ts.sp.gov.br &gt; Leis e Normas – Legislação &gt; Decreto nº 118/2019</t>
        </is>
      </c>
      <c r="OM429" t="inlineStr">
        <is>
          <t>Decreto Municipal</t>
        </is>
      </c>
      <c r="ON429" t="inlineStr">
        <is>
          <t>Audiências</t>
        </is>
      </c>
      <c r="OO429" t="inlineStr">
        <is>
          <t>Diagnóstico; Estabelecimento de objetivos e metas; Definição de ações estratégicas para implementação do Plano de Mobilidade Urbana; Mecanismos de financiamento para implementação do Plano de Mobilidade Urbana; Diretrizes de monitoramento, avaliação e revisão</t>
        </is>
      </c>
      <c r="OP429" t="inlineStr">
        <is>
          <t>Serviços de transporte público coletivo; Circulação viária; Infraestrutura do sistema de mobilidade urbana; Acessibilidade para pessoas com deficiência e restrição de mobilidade; Integração dos modos de transporte público e destes com os privados e os não motorizados; Pólos geradores de viagens; Mecanismos e instrumentos de financiamento do transporte público e da infraestrutura de mobilidade urbana</t>
        </is>
      </c>
      <c r="PD429" t="inlineStr">
        <is>
          <t>Não</t>
        </is>
      </c>
      <c r="PE429" t="inlineStr">
        <is>
          <t>Projetos públicos que promovam áreas ou rotas acessíveis na cidade; Obras públicas de áreas ou rotas acessíveis na cidade (finalizadas em 2018); Plano de adequação de infraestrutura existente; Legislação municipal específica; Material técnico para construção de calçadas ou espaços públicos acessíveis; Campanhas de sensibilização/educativas; Recursos orçamentários para promoção da acessibilidade (previsão para o ano corrente)</t>
        </is>
      </c>
      <c r="PF429" t="inlineStr">
        <is>
          <t>Código de Obras e de Edificações</t>
        </is>
      </c>
      <c r="PH429" t="inlineStr">
        <is>
          <t>Não</t>
        </is>
      </c>
      <c r="PI429" t="n">
        <v>0.02</v>
      </c>
      <c r="PJ429" t="n">
        <v>0.05</v>
      </c>
      <c r="PK429" t="n">
        <v>0</v>
      </c>
      <c r="PL429" t="n">
        <v>1280</v>
      </c>
      <c r="PN429" t="inlineStr">
        <is>
          <t>Não</t>
        </is>
      </c>
      <c r="PO429" t="inlineStr">
        <is>
          <t>Controle de uso e operação da infraestrutura viária destinad à circulação e operação do transporte de cargas; Convênio ou instrumento equivalente para combate ao transporte ilegal de passageiros</t>
        </is>
      </c>
      <c r="PP429" t="n">
        <v>0</v>
      </c>
      <c r="PQ429" t="n">
        <v>0</v>
      </c>
      <c r="PR429" t="n">
        <v>0</v>
      </c>
      <c r="PS429" t="n">
        <v>1</v>
      </c>
      <c r="PT429" t="n">
        <v>0</v>
      </c>
      <c r="PU429" t="inlineStr">
        <is>
          <t>Não</t>
        </is>
      </c>
      <c r="PV429" t="n">
        <v>0</v>
      </c>
      <c r="PW429" t="inlineStr">
        <is>
          <t>NR</t>
        </is>
      </c>
      <c r="PX429" t="inlineStr">
        <is>
          <t>NR</t>
        </is>
      </c>
      <c r="PY429" t="inlineStr">
        <is>
          <t>NR</t>
        </is>
      </c>
      <c r="PZ429" t="inlineStr">
        <is>
          <t>NR</t>
        </is>
      </c>
      <c r="QA429" t="inlineStr">
        <is>
          <t>Não</t>
        </is>
      </c>
      <c r="QB429" t="inlineStr">
        <is>
          <t>O município não realiza inspeção veicular ambiental</t>
        </is>
      </c>
      <c r="QC429" t="inlineStr">
        <is>
          <t>Não</t>
        </is>
      </c>
      <c r="QE429" t="inlineStr">
        <is>
          <t>Consultivo: Deliberativo</t>
        </is>
      </c>
      <c r="QF429" t="n">
        <v>0.5</v>
      </c>
      <c r="QG429" t="n">
        <v>0</v>
      </c>
      <c r="QH429" t="n">
        <v>0.5</v>
      </c>
      <c r="QI429" t="n">
        <v>0</v>
      </c>
      <c r="QJ429" t="n">
        <v>0</v>
      </c>
      <c r="QK429" t="inlineStr">
        <is>
          <t>2019-10-01</t>
        </is>
      </c>
      <c r="QL429" t="inlineStr">
        <is>
          <t>Sim</t>
        </is>
      </c>
      <c r="QM429" t="inlineStr">
        <is>
          <t>Audiência Pública; Reuniões</t>
        </is>
      </c>
      <c r="QN429" t="inlineStr">
        <is>
          <t>Alterações na geometria da via por meio de estreitamento ou mudança de alinhamento; Dispositivos físicos de redução de velocidade, como ondulação, platô, sonorizador e chicanas; Dispositivos eletrônicos para controle de velocidade; Diferenciação de pavimento para redução de velocidade dos automóveis; Estabelecimento de limite de velocidade de 30 km/h (Zona 30)</t>
        </is>
      </c>
      <c r="QO429" t="n">
        <v>86</v>
      </c>
      <c r="QP429" t="n">
        <v>25</v>
      </c>
      <c r="QQ429" t="n">
        <v>12000000</v>
      </c>
      <c r="QR429" t="inlineStr">
        <is>
          <t>Secretaria municipal exclusiva</t>
        </is>
      </c>
      <c r="QS429" t="inlineStr">
        <is>
          <t>Operação por delegação</t>
        </is>
      </c>
      <c r="QT429" t="inlineStr">
        <is>
          <t>Concessão</t>
        </is>
      </c>
      <c r="QU429" t="n">
        <v>15</v>
      </c>
      <c r="QV429" t="inlineStr">
        <is>
          <t>Sim</t>
        </is>
      </c>
      <c r="QW429" t="inlineStr">
        <is>
          <t>2020-06-01</t>
        </is>
      </c>
      <c r="QX429" t="inlineStr">
        <is>
          <t>Passageiro transportado</t>
        </is>
      </c>
      <c r="QZ429" t="inlineStr">
        <is>
          <t>Não</t>
        </is>
      </c>
      <c r="RA429" t="inlineStr">
        <is>
          <t>NR</t>
        </is>
      </c>
      <c r="RB429" t="inlineStr">
        <is>
          <t>NR</t>
        </is>
      </c>
      <c r="RC429" t="inlineStr">
        <is>
          <t>NR</t>
        </is>
      </c>
      <c r="RD429" t="inlineStr">
        <is>
          <t>Não</t>
        </is>
      </c>
      <c r="RE429" t="inlineStr">
        <is>
          <t>O município não utiliza instrumentos urbanísticos</t>
        </is>
      </c>
      <c r="RF429" t="inlineStr">
        <is>
          <t>Não</t>
        </is>
      </c>
      <c r="RH429" t="inlineStr">
        <is>
          <t>Bilhetagem eletrônica</t>
        </is>
      </c>
    </row>
    <row r="430">
      <c r="A430" t="inlineStr">
        <is>
          <t>Taboão da Serra</t>
        </is>
      </c>
      <c r="B430" t="inlineStr">
        <is>
          <t>SP</t>
        </is>
      </c>
      <c r="C430" t="n">
        <v>2021</v>
      </c>
      <c r="D430" t="inlineStr">
        <is>
          <t>Vans/Microônibus; Serviço especial de transporte gratuito para as pessoas com deficiência; Ônibus municipal; Táxi</t>
        </is>
      </c>
      <c r="E430" t="inlineStr">
        <is>
          <t>Ônibus intermunicipal</t>
        </is>
      </c>
      <c r="F430" t="inlineStr">
        <is>
          <t>Nenhum</t>
        </is>
      </c>
      <c r="G430" t="inlineStr">
        <is>
          <t>Ônibus</t>
        </is>
      </c>
      <c r="I430" t="inlineStr">
        <is>
          <t>Nenhuma</t>
        </is>
      </c>
      <c r="J430" t="n">
        <v>0</v>
      </c>
      <c r="K430" t="n">
        <v>0</v>
      </c>
      <c r="L430" t="n">
        <v>0</v>
      </c>
      <c r="M430" t="n">
        <v>0</v>
      </c>
      <c r="N430" t="n">
        <v>0</v>
      </c>
      <c r="O430" t="n">
        <v>0</v>
      </c>
      <c r="P430" t="n">
        <v>0</v>
      </c>
      <c r="Q430" t="n">
        <v>0</v>
      </c>
      <c r="R430" t="n">
        <v>558</v>
      </c>
      <c r="S430" t="n">
        <v>142</v>
      </c>
      <c r="U430" t="inlineStr">
        <is>
          <t>NR</t>
        </is>
      </c>
      <c r="V430" t="inlineStr">
        <is>
          <t>Sim</t>
        </is>
      </c>
      <c r="W430" t="n">
        <v>124</v>
      </c>
      <c r="X430" t="n">
        <v>35</v>
      </c>
      <c r="Y430" t="n">
        <v>124</v>
      </c>
      <c r="Z430" t="n">
        <v>124</v>
      </c>
      <c r="AA430" t="n">
        <v>0</v>
      </c>
      <c r="AB430" t="n">
        <v>0</v>
      </c>
      <c r="AC430" t="n">
        <v>0</v>
      </c>
      <c r="AD430" t="n">
        <v>0</v>
      </c>
      <c r="AE430" t="n">
        <v>0</v>
      </c>
      <c r="AF430" t="n">
        <v>0</v>
      </c>
      <c r="AG430" t="n">
        <v>0</v>
      </c>
      <c r="AH430" t="n">
        <v>0</v>
      </c>
      <c r="AI430" t="n">
        <v>0</v>
      </c>
      <c r="AJ430" t="n">
        <v>0</v>
      </c>
      <c r="AK430" t="n">
        <v>450</v>
      </c>
      <c r="AL430" t="n">
        <v>0</v>
      </c>
      <c r="AZ430" t="n">
        <v>0</v>
      </c>
      <c r="BA430" t="n">
        <v>280</v>
      </c>
      <c r="BB430" t="n">
        <v>0.2</v>
      </c>
      <c r="BC430" t="n">
        <v>12.1</v>
      </c>
      <c r="BD430" t="n">
        <v>644</v>
      </c>
      <c r="BE430" t="n">
        <v>0</v>
      </c>
      <c r="BF430" t="n">
        <v>0</v>
      </c>
      <c r="BG430" t="n">
        <v>0</v>
      </c>
      <c r="BH430" t="n">
        <v>1</v>
      </c>
      <c r="BI430" t="n">
        <v>0</v>
      </c>
      <c r="BJ430" t="n">
        <v>0</v>
      </c>
      <c r="BK430" t="n">
        <v>0</v>
      </c>
      <c r="BL430" t="n">
        <v>0</v>
      </c>
      <c r="BM430" t="n">
        <v>0</v>
      </c>
      <c r="BN430" t="n">
        <v>0</v>
      </c>
      <c r="BO430" t="n">
        <v>4666600</v>
      </c>
      <c r="BY430" t="n">
        <v>0</v>
      </c>
      <c r="CE430" t="n">
        <v>16</v>
      </c>
      <c r="CF430" t="inlineStr">
        <is>
          <t>O município não possui corredores de ônibus</t>
        </is>
      </c>
      <c r="CG430" t="inlineStr">
        <is>
          <t>NR</t>
        </is>
      </c>
      <c r="CH430" t="inlineStr">
        <is>
          <t>NR</t>
        </is>
      </c>
      <c r="CO430" t="n">
        <v>0</v>
      </c>
      <c r="CP430" t="n">
        <v>0</v>
      </c>
      <c r="CQ430" t="n">
        <v>0</v>
      </c>
      <c r="CR430" t="n">
        <v>0</v>
      </c>
      <c r="CS430" t="n">
        <v>0</v>
      </c>
      <c r="CT430" t="n">
        <v>0</v>
      </c>
      <c r="CU430" t="n">
        <v>0</v>
      </c>
      <c r="CV430" t="n">
        <v>0</v>
      </c>
      <c r="CW430" t="n">
        <v>12</v>
      </c>
      <c r="CX430" t="n">
        <v>12</v>
      </c>
      <c r="CY430" t="n">
        <v>0</v>
      </c>
      <c r="CZ430" t="n">
        <v>0</v>
      </c>
      <c r="DA430" t="inlineStr">
        <is>
          <t>NR</t>
        </is>
      </c>
      <c r="DC430" t="inlineStr">
        <is>
          <t>Não</t>
        </is>
      </c>
      <c r="DL430" t="n">
        <v>1</v>
      </c>
      <c r="DM430" t="inlineStr">
        <is>
          <t>NR</t>
        </is>
      </c>
      <c r="DT430" t="n">
        <v>0</v>
      </c>
      <c r="DU430" t="inlineStr">
        <is>
          <t>NR</t>
        </is>
      </c>
      <c r="EB430" t="n">
        <v>4.3</v>
      </c>
      <c r="EC430" t="n">
        <v>3.8</v>
      </c>
      <c r="ED430" t="inlineStr">
        <is>
          <t>2020-02-01</t>
        </is>
      </c>
      <c r="EE430" t="n">
        <v>0</v>
      </c>
      <c r="EF430" t="inlineStr">
        <is>
          <t>Não</t>
        </is>
      </c>
      <c r="EG430" t="inlineStr">
        <is>
          <t>Não possui integração tarifária</t>
        </is>
      </c>
      <c r="EH430" t="n">
        <v>234624.33</v>
      </c>
      <c r="EI430" t="inlineStr">
        <is>
          <t>NR</t>
        </is>
      </c>
      <c r="EJ430" t="inlineStr">
        <is>
          <t>NR</t>
        </is>
      </c>
      <c r="EK430" t="n">
        <v>0</v>
      </c>
      <c r="EL430" t="inlineStr">
        <is>
          <t>NR</t>
        </is>
      </c>
      <c r="EM430" t="inlineStr">
        <is>
          <t>NR</t>
        </is>
      </c>
      <c r="EN430" t="inlineStr">
        <is>
          <t>NR</t>
        </is>
      </c>
      <c r="EO430" t="inlineStr">
        <is>
          <t>NR</t>
        </is>
      </c>
      <c r="EP430" t="inlineStr">
        <is>
          <t>NR</t>
        </is>
      </c>
      <c r="EQ430" t="inlineStr">
        <is>
          <t>NR</t>
        </is>
      </c>
      <c r="FV430" t="inlineStr">
        <is>
          <t>ISS</t>
        </is>
      </c>
      <c r="FW430" t="n">
        <v>0.02</v>
      </c>
      <c r="FX430" t="n">
        <v>0</v>
      </c>
      <c r="FY430" t="n">
        <v>0</v>
      </c>
      <c r="FZ430" t="n">
        <v>0</v>
      </c>
      <c r="GA430" t="n">
        <v>0</v>
      </c>
      <c r="GC430" t="inlineStr">
        <is>
          <t>NR</t>
        </is>
      </c>
      <c r="GD430" t="inlineStr">
        <is>
          <t>NR</t>
        </is>
      </c>
      <c r="GE430" t="inlineStr">
        <is>
          <t>NR</t>
        </is>
      </c>
      <c r="GF430" t="inlineStr">
        <is>
          <t>NR</t>
        </is>
      </c>
      <c r="GG430" t="inlineStr">
        <is>
          <t>NR</t>
        </is>
      </c>
      <c r="GH430" t="n">
        <v>0</v>
      </c>
      <c r="GI430" t="inlineStr">
        <is>
          <t>NR</t>
        </is>
      </c>
      <c r="HZ430" t="n">
        <v>16782</v>
      </c>
      <c r="IA430" t="n">
        <v>38620</v>
      </c>
      <c r="IB430" t="n">
        <v>1118</v>
      </c>
      <c r="IC430" t="n">
        <v>0</v>
      </c>
      <c r="ID430" t="inlineStr">
        <is>
          <t>NR</t>
        </is>
      </c>
      <c r="IE430" t="inlineStr">
        <is>
          <t>NR</t>
        </is>
      </c>
      <c r="JV430" t="n">
        <v>1</v>
      </c>
      <c r="JX430" t="n">
        <v>1</v>
      </c>
      <c r="JY430" t="n">
        <v>0.5</v>
      </c>
      <c r="JZ430" t="n">
        <v>0.5</v>
      </c>
      <c r="KB430" t="inlineStr">
        <is>
          <t>Pessoas com deficiência e mobilidae reduzida; Pessoas com baixa renda; Estudantes da rede privada de ensino; Estudantes da rede pública de ensino</t>
        </is>
      </c>
      <c r="KC430" t="n">
        <v>4.5</v>
      </c>
      <c r="KD430" t="n">
        <v>4.5</v>
      </c>
      <c r="KE430" t="n">
        <v>5.85</v>
      </c>
      <c r="KF430" t="n">
        <v>33</v>
      </c>
      <c r="KG430" t="inlineStr">
        <is>
          <t>NR</t>
        </is>
      </c>
      <c r="KH430" t="inlineStr">
        <is>
          <t>NR</t>
        </is>
      </c>
      <c r="KI430" t="inlineStr">
        <is>
          <t>NR</t>
        </is>
      </c>
      <c r="KJ430" t="inlineStr">
        <is>
          <t>NR</t>
        </is>
      </c>
      <c r="KK430" t="inlineStr">
        <is>
          <t>NR</t>
        </is>
      </c>
      <c r="KL430" t="inlineStr">
        <is>
          <t>NR</t>
        </is>
      </c>
      <c r="KM430" t="inlineStr">
        <is>
          <t>NR</t>
        </is>
      </c>
      <c r="KN430" t="inlineStr">
        <is>
          <t>NR</t>
        </is>
      </c>
      <c r="KO430" t="inlineStr">
        <is>
          <t>NR</t>
        </is>
      </c>
      <c r="KP430" t="inlineStr">
        <is>
          <t>NR</t>
        </is>
      </c>
      <c r="KQ430" t="inlineStr">
        <is>
          <t>NR</t>
        </is>
      </c>
      <c r="KR430" t="inlineStr">
        <is>
          <t>NR</t>
        </is>
      </c>
      <c r="KS430" t="n">
        <v>0</v>
      </c>
      <c r="KT430" t="n">
        <v>0</v>
      </c>
      <c r="KU430" t="n">
        <v>0</v>
      </c>
      <c r="KW430" t="inlineStr">
        <is>
          <t>NR</t>
        </is>
      </c>
      <c r="KX430" t="inlineStr">
        <is>
          <t>NR</t>
        </is>
      </c>
      <c r="KY430" t="inlineStr">
        <is>
          <t>NR</t>
        </is>
      </c>
      <c r="KZ430" t="inlineStr">
        <is>
          <t>NR</t>
        </is>
      </c>
      <c r="LA430" t="inlineStr">
        <is>
          <t>NR</t>
        </is>
      </c>
      <c r="LB430" t="inlineStr">
        <is>
          <t>NR</t>
        </is>
      </c>
      <c r="LC430" t="inlineStr">
        <is>
          <t>NR</t>
        </is>
      </c>
      <c r="LD430" t="inlineStr">
        <is>
          <t>NR</t>
        </is>
      </c>
      <c r="LE430" t="inlineStr">
        <is>
          <t>NR</t>
        </is>
      </c>
      <c r="LF430" t="inlineStr">
        <is>
          <t>NR</t>
        </is>
      </c>
      <c r="NZ430" t="n">
        <v>2006</v>
      </c>
      <c r="OA430" t="inlineStr">
        <is>
          <t>Sim</t>
        </is>
      </c>
      <c r="OB430" t="inlineStr">
        <is>
          <t>Sim</t>
        </is>
      </c>
      <c r="OC430" t="inlineStr">
        <is>
          <t>RMSP</t>
        </is>
      </c>
      <c r="OD430" t="inlineStr">
        <is>
          <t>http://www.stm.sp.gov.br/Home/pitu</t>
        </is>
      </c>
      <c r="OE430" t="inlineStr">
        <is>
          <t>Sim</t>
        </is>
      </c>
      <c r="OF430" t="inlineStr">
        <is>
          <t>RMSP</t>
        </is>
      </c>
      <c r="OG430" t="inlineStr">
        <is>
          <t>https://www.pdui.sp.gov.br/rmsp/</t>
        </is>
      </c>
      <c r="OH430" t="inlineStr">
        <is>
          <t>Sim</t>
        </is>
      </c>
      <c r="OI430" t="inlineStr">
        <is>
          <t>Sim</t>
        </is>
      </c>
      <c r="OJ430" t="n">
        <v>2018</v>
      </c>
      <c r="OL430" t="inlineStr">
        <is>
          <t>www.ts.sp.gov.br</t>
        </is>
      </c>
      <c r="OM430" t="inlineStr">
        <is>
          <t>Decreto Municipal</t>
        </is>
      </c>
      <c r="ON430" t="inlineStr">
        <is>
          <t>Consulta pública; Conselho/Órgãos Colegiados; Audiências</t>
        </is>
      </c>
      <c r="OO430" t="inlineStr">
        <is>
          <t>Diagnóstico; Definição ações estratégicas para implementação do Plano de Mobilidade Urbana; Diretrizes de monitoramento avaliação e revisão</t>
        </is>
      </c>
      <c r="OP430" t="inlineStr">
        <is>
          <t>Áreas de estacionamento públicos e privados, gratuitos e onerosos; Serviços de transporte público coletivo; Circulação viária; Infraestrutura do sistema de mobilidade urbana; Pólos geradores de viagens</t>
        </is>
      </c>
      <c r="PD430" t="inlineStr">
        <is>
          <t>Não</t>
        </is>
      </c>
      <c r="PE430" t="inlineStr">
        <is>
          <t>Campanhas de sensibilização/educativas</t>
        </is>
      </c>
      <c r="PF430" t="inlineStr">
        <is>
          <t>Código de Posturas; Código de Obras e de Edificações; Plano Diretor</t>
        </is>
      </c>
      <c r="PH430" t="inlineStr">
        <is>
          <t>Não</t>
        </is>
      </c>
      <c r="PI430" t="n">
        <v>0.05</v>
      </c>
      <c r="PJ430" t="n">
        <v>0.02</v>
      </c>
      <c r="PK430" t="n">
        <v>0</v>
      </c>
      <c r="PL430" t="n">
        <v>1278</v>
      </c>
      <c r="PN430" t="inlineStr">
        <is>
          <t>Não</t>
        </is>
      </c>
      <c r="PO430" t="inlineStr">
        <is>
          <t>NR</t>
        </is>
      </c>
      <c r="PU430" t="inlineStr">
        <is>
          <t>Não</t>
        </is>
      </c>
      <c r="PW430" t="n">
        <v>0.38</v>
      </c>
      <c r="PX430" t="n">
        <v>0</v>
      </c>
      <c r="PY430" t="n">
        <v>0.6</v>
      </c>
      <c r="PZ430" t="n">
        <v>0.02</v>
      </c>
      <c r="QA430" t="inlineStr">
        <is>
          <t>Sim</t>
        </is>
      </c>
      <c r="QB430" t="inlineStr">
        <is>
          <t>Táxi; Ônibus</t>
        </is>
      </c>
      <c r="QC430" t="inlineStr">
        <is>
          <t>Não</t>
        </is>
      </c>
      <c r="QD430" t="inlineStr">
        <is>
          <t>Sim</t>
        </is>
      </c>
      <c r="QE430" t="inlineStr">
        <is>
          <t>Deliberativo</t>
        </is>
      </c>
      <c r="QF430" t="n">
        <v>0.27</v>
      </c>
      <c r="QG430" t="n">
        <v>0.07000000000000001</v>
      </c>
      <c r="QH430" t="n">
        <v>0.33</v>
      </c>
      <c r="QI430" t="n">
        <v>0</v>
      </c>
      <c r="QJ430" t="n">
        <v>0.33</v>
      </c>
      <c r="QK430" t="inlineStr">
        <is>
          <t>2020-02-01</t>
        </is>
      </c>
      <c r="QL430" t="inlineStr">
        <is>
          <t>Sim</t>
        </is>
      </c>
      <c r="QM430" t="inlineStr">
        <is>
          <t>Não houve consulta popular no último ano</t>
        </is>
      </c>
      <c r="QN430" t="inlineStr">
        <is>
          <t>Dispositivos físicos de redução de velocidade, como ondulação, platô, sonorizador e chicanas; Alterações na geometria da via por meio de estreitamento ou mudança de alinhamento; Estabelecimento de limite de velocidade de 30 km/h (Zona 30); Dispositivos eletrônicos para controle de velocidade</t>
        </is>
      </c>
      <c r="QO430" t="n">
        <v>93</v>
      </c>
      <c r="QP430" t="n">
        <v>22</v>
      </c>
      <c r="QQ430" t="n">
        <v>9698088</v>
      </c>
      <c r="QR430" t="inlineStr">
        <is>
          <t>Secretaria municipal exclusiva</t>
        </is>
      </c>
      <c r="QS430" t="inlineStr">
        <is>
          <t>Operação por delegação</t>
        </is>
      </c>
      <c r="QT430" t="inlineStr">
        <is>
          <t>Concessão</t>
        </is>
      </c>
      <c r="QU430" t="n">
        <v>10</v>
      </c>
      <c r="QV430" t="inlineStr">
        <is>
          <t>Sim</t>
        </is>
      </c>
      <c r="QW430" t="inlineStr">
        <is>
          <t>2030-12-01</t>
        </is>
      </c>
      <c r="QX430" t="inlineStr">
        <is>
          <t>Passageiro totais transportados</t>
        </is>
      </c>
      <c r="QY430" t="inlineStr">
        <is>
          <t>Automóveis</t>
        </is>
      </c>
      <c r="QZ430" t="inlineStr">
        <is>
          <t>Sim</t>
        </is>
      </c>
      <c r="RD430" t="inlineStr">
        <is>
          <t>Não</t>
        </is>
      </c>
      <c r="RE430" t="inlineStr">
        <is>
          <t>Outorga onerosa do direito de construir; Contribuição de melhoria</t>
        </is>
      </c>
      <c r="RF430" t="inlineStr">
        <is>
          <t>Não</t>
        </is>
      </c>
      <c r="RH430" t="inlineStr">
        <is>
          <t>Centro de controle de tráfego; Centro de controle operacional; Bilhetagem eletrônica</t>
        </is>
      </c>
    </row>
    <row r="431">
      <c r="A431" t="inlineStr">
        <is>
          <t>Taboão da Serra</t>
        </is>
      </c>
      <c r="B431" t="inlineStr">
        <is>
          <t>SP</t>
        </is>
      </c>
      <c r="C431" t="n">
        <v>2022</v>
      </c>
      <c r="D431" t="inlineStr">
        <is>
          <t>Vans/Microônibus; Ônibus municipal; Mototáxi; Serviço especial de transporte gratuito para as pessoas com deficiência; Táxi</t>
        </is>
      </c>
      <c r="E431" t="inlineStr">
        <is>
          <t>Ônibus intermunicipal</t>
        </is>
      </c>
      <c r="F431" t="inlineStr">
        <is>
          <t>Nenhum</t>
        </is>
      </c>
      <c r="G431" t="inlineStr">
        <is>
          <t>Vans/Microônibus; Ônibus</t>
        </is>
      </c>
      <c r="I431" t="inlineStr">
        <is>
          <t>Terminal de integração multimodal, como, por exemplo, entre sistema de ônibus, metroferroviário ou aquaviário</t>
        </is>
      </c>
      <c r="J431" t="inlineStr">
        <is>
          <t>NR</t>
        </is>
      </c>
      <c r="K431" t="inlineStr">
        <is>
          <t>NR</t>
        </is>
      </c>
      <c r="L431" t="inlineStr">
        <is>
          <t>NR</t>
        </is>
      </c>
      <c r="M431" t="inlineStr">
        <is>
          <t>NR</t>
        </is>
      </c>
      <c r="N431" t="inlineStr">
        <is>
          <t>NR</t>
        </is>
      </c>
      <c r="O431" t="inlineStr">
        <is>
          <t>NR</t>
        </is>
      </c>
      <c r="P431" t="inlineStr">
        <is>
          <t>NR</t>
        </is>
      </c>
      <c r="Q431" t="inlineStr">
        <is>
          <t>NR</t>
        </is>
      </c>
      <c r="R431" t="n">
        <v>445</v>
      </c>
      <c r="S431" t="n">
        <v>141</v>
      </c>
      <c r="T431" t="n">
        <v>141</v>
      </c>
      <c r="V431" t="inlineStr">
        <is>
          <t>Sim</t>
        </is>
      </c>
      <c r="AK431" t="n">
        <v>430</v>
      </c>
      <c r="AL431" t="n">
        <v>5</v>
      </c>
      <c r="AZ431" t="n">
        <v>124</v>
      </c>
      <c r="BA431" t="n">
        <v>280</v>
      </c>
      <c r="BB431" t="n">
        <v>0</v>
      </c>
      <c r="BC431" t="n">
        <v>23</v>
      </c>
      <c r="BD431" t="n">
        <v>644</v>
      </c>
      <c r="BE431" t="n">
        <v>0</v>
      </c>
      <c r="BF431" t="n">
        <v>7</v>
      </c>
      <c r="BG431" t="n">
        <v>7</v>
      </c>
      <c r="BH431" t="n">
        <v>1</v>
      </c>
      <c r="BI431" t="n">
        <v>0</v>
      </c>
      <c r="BJ431" t="n">
        <v>0</v>
      </c>
      <c r="BK431" t="n">
        <v>0</v>
      </c>
      <c r="BL431" t="n">
        <v>0</v>
      </c>
      <c r="BM431" t="n">
        <v>0</v>
      </c>
      <c r="BN431" t="n">
        <v>0</v>
      </c>
      <c r="BW431" t="n">
        <v>0</v>
      </c>
      <c r="BX431" t="n">
        <v>60</v>
      </c>
      <c r="BY431" t="n">
        <v>60</v>
      </c>
      <c r="CE431" t="n">
        <v>16.1</v>
      </c>
      <c r="CF431" t="inlineStr">
        <is>
          <t>Sim, sem restrição de horário</t>
        </is>
      </c>
      <c r="CG431" t="n">
        <v>6.8</v>
      </c>
      <c r="CH431" t="inlineStr">
        <is>
          <t>NR</t>
        </is>
      </c>
      <c r="CN431" t="n">
        <v>6</v>
      </c>
      <c r="CO431" t="inlineStr">
        <is>
          <t>NR</t>
        </is>
      </c>
      <c r="CP431" t="inlineStr">
        <is>
          <t>NR</t>
        </is>
      </c>
      <c r="CQ431" t="inlineStr">
        <is>
          <t>NR</t>
        </is>
      </c>
      <c r="CR431" t="inlineStr">
        <is>
          <t>NR</t>
        </is>
      </c>
      <c r="CS431" t="inlineStr">
        <is>
          <t>NR</t>
        </is>
      </c>
      <c r="CT431" t="inlineStr">
        <is>
          <t>NR</t>
        </is>
      </c>
      <c r="CU431" t="inlineStr">
        <is>
          <t>NR</t>
        </is>
      </c>
      <c r="CV431" t="inlineStr">
        <is>
          <t>NR</t>
        </is>
      </c>
      <c r="CW431" t="inlineStr">
        <is>
          <t>NR</t>
        </is>
      </c>
      <c r="CX431" t="inlineStr">
        <is>
          <t>NR</t>
        </is>
      </c>
      <c r="CY431" t="inlineStr">
        <is>
          <t>NR</t>
        </is>
      </c>
      <c r="CZ431" t="inlineStr">
        <is>
          <t>NR</t>
        </is>
      </c>
      <c r="DA431" t="inlineStr">
        <is>
          <t>NR</t>
        </is>
      </c>
      <c r="DC431" t="inlineStr">
        <is>
          <t>Não</t>
        </is>
      </c>
      <c r="DD431" t="inlineStr">
        <is>
          <t>Sim</t>
        </is>
      </c>
      <c r="DE431" t="inlineStr">
        <is>
          <t>Não</t>
        </is>
      </c>
      <c r="DL431" t="n">
        <v>0.82</v>
      </c>
      <c r="DT431" t="n">
        <v>0.18</v>
      </c>
      <c r="EB431" t="n">
        <v>5</v>
      </c>
      <c r="EC431" t="n">
        <v>4.3</v>
      </c>
      <c r="ED431" t="inlineStr">
        <is>
          <t>2022-03-01</t>
        </is>
      </c>
      <c r="EF431" t="inlineStr">
        <is>
          <t>Não</t>
        </is>
      </c>
      <c r="EG431" t="inlineStr">
        <is>
          <t>Não possui integração tarifária</t>
        </is>
      </c>
      <c r="EH431" t="n">
        <v>252763.83</v>
      </c>
      <c r="EI431" t="inlineStr">
        <is>
          <t>NR</t>
        </is>
      </c>
      <c r="EJ431" t="inlineStr">
        <is>
          <t>NR</t>
        </is>
      </c>
      <c r="EK431" t="inlineStr">
        <is>
          <t>NR</t>
        </is>
      </c>
      <c r="EL431" t="inlineStr">
        <is>
          <t>NR</t>
        </is>
      </c>
      <c r="EM431" t="inlineStr">
        <is>
          <t>NR</t>
        </is>
      </c>
      <c r="EN431" t="inlineStr">
        <is>
          <t>NR</t>
        </is>
      </c>
      <c r="EO431" t="inlineStr">
        <is>
          <t>NR</t>
        </is>
      </c>
      <c r="EP431" t="inlineStr">
        <is>
          <t>NR</t>
        </is>
      </c>
      <c r="EQ431" t="inlineStr">
        <is>
          <t>NR</t>
        </is>
      </c>
      <c r="FV431" t="inlineStr">
        <is>
          <t>ISS</t>
        </is>
      </c>
      <c r="FW431" t="n">
        <v>0.02</v>
      </c>
      <c r="FX431" t="n">
        <v>0</v>
      </c>
      <c r="FY431" t="n">
        <v>0</v>
      </c>
      <c r="FZ431" t="n">
        <v>0</v>
      </c>
      <c r="GA431" t="n">
        <v>0</v>
      </c>
      <c r="GC431" t="inlineStr">
        <is>
          <t>ISS</t>
        </is>
      </c>
      <c r="GD431" t="inlineStr">
        <is>
          <t>NR</t>
        </is>
      </c>
      <c r="GH431" t="n">
        <v>0</v>
      </c>
      <c r="HZ431" t="n">
        <v>24515</v>
      </c>
      <c r="IA431" t="n">
        <v>34271</v>
      </c>
      <c r="IB431" t="n">
        <v>1251</v>
      </c>
      <c r="IC431" t="inlineStr">
        <is>
          <t>NR</t>
        </is>
      </c>
      <c r="ID431" t="n">
        <v>6895</v>
      </c>
      <c r="IE431" t="n">
        <v>66932</v>
      </c>
      <c r="IF431" t="inlineStr">
        <is>
          <t>NR</t>
        </is>
      </c>
      <c r="IG431" t="inlineStr">
        <is>
          <t>NR</t>
        </is>
      </c>
      <c r="IH431" t="inlineStr">
        <is>
          <t>NR</t>
        </is>
      </c>
      <c r="II431" t="inlineStr">
        <is>
          <t>NR</t>
        </is>
      </c>
      <c r="IJ431" t="inlineStr">
        <is>
          <t>NR</t>
        </is>
      </c>
      <c r="IK431" t="inlineStr">
        <is>
          <t>NR</t>
        </is>
      </c>
      <c r="JX431" t="n">
        <v>1</v>
      </c>
      <c r="JY431" t="n">
        <v>0.5</v>
      </c>
      <c r="JZ431" t="n">
        <v>0.5</v>
      </c>
      <c r="KB431" t="inlineStr">
        <is>
          <t>Estudantes da rede privada de ensino; Estudantes da rede pública de ensino; Pessoas com deficiência e mobilidae reduzida</t>
        </is>
      </c>
      <c r="KC431" t="n">
        <v>5.5</v>
      </c>
      <c r="KD431" t="n">
        <v>4</v>
      </c>
      <c r="KE431" t="n">
        <v>12.35</v>
      </c>
      <c r="KF431" t="n">
        <v>49</v>
      </c>
      <c r="KG431" t="inlineStr">
        <is>
          <t>NR</t>
        </is>
      </c>
      <c r="KH431" t="inlineStr">
        <is>
          <t>NR</t>
        </is>
      </c>
      <c r="KI431" t="inlineStr">
        <is>
          <t>NR</t>
        </is>
      </c>
      <c r="KJ431" t="inlineStr">
        <is>
          <t>NR</t>
        </is>
      </c>
      <c r="KK431" t="inlineStr">
        <is>
          <t>NR</t>
        </is>
      </c>
      <c r="KL431" t="inlineStr">
        <is>
          <t>NR</t>
        </is>
      </c>
      <c r="KM431" t="n">
        <v>0.07000000000000001</v>
      </c>
      <c r="KN431" t="n">
        <v>0.07000000000000001</v>
      </c>
      <c r="KO431" t="n">
        <v>0.44</v>
      </c>
      <c r="KP431" t="n">
        <v>0.14</v>
      </c>
      <c r="KQ431" t="n">
        <v>0.08</v>
      </c>
      <c r="KR431" t="n">
        <v>0.06</v>
      </c>
      <c r="KS431" t="n">
        <v>0.09</v>
      </c>
      <c r="KT431" t="n">
        <v>0.04</v>
      </c>
      <c r="KU431" t="n">
        <v>0</v>
      </c>
      <c r="KW431" t="inlineStr">
        <is>
          <t>Sim</t>
        </is>
      </c>
      <c r="LG431" t="inlineStr">
        <is>
          <t>Não</t>
        </is>
      </c>
      <c r="NZ431" t="n">
        <v>2006</v>
      </c>
      <c r="OA431" t="inlineStr">
        <is>
          <t>Sim</t>
        </is>
      </c>
      <c r="OB431" t="inlineStr">
        <is>
          <t>Sim</t>
        </is>
      </c>
      <c r="OE431" t="inlineStr">
        <is>
          <t>Não</t>
        </is>
      </c>
      <c r="OH431" t="inlineStr">
        <is>
          <t>Não</t>
        </is>
      </c>
      <c r="OI431" t="inlineStr">
        <is>
          <t>Não, mas está em processo de elaboração</t>
        </is>
      </c>
      <c r="PD431" t="inlineStr">
        <is>
          <t>Não</t>
        </is>
      </c>
      <c r="PE431" t="inlineStr">
        <is>
          <t>Campanhas de sensibilização/educativas</t>
        </is>
      </c>
      <c r="PF431" t="inlineStr">
        <is>
          <t>Código de Obras e de Edificações; Lei de Uso e Ocupação do Solo; Lei Orgânica; Código de Posturas</t>
        </is>
      </c>
      <c r="PH431" t="inlineStr">
        <is>
          <t>Não</t>
        </is>
      </c>
      <c r="PI431" t="n">
        <v>0.05</v>
      </c>
      <c r="PJ431" t="n">
        <v>0.02</v>
      </c>
      <c r="PK431" t="n">
        <v>0</v>
      </c>
      <c r="PL431" t="n">
        <v>26838</v>
      </c>
      <c r="PM431" t="inlineStr">
        <is>
          <t>NR</t>
        </is>
      </c>
      <c r="PN431" t="inlineStr">
        <is>
          <t>Não</t>
        </is>
      </c>
      <c r="PO431" t="inlineStr">
        <is>
          <t>Controle de uso e operação da infraestrutura viária destinad à circulação e operação do transporte de cargas</t>
        </is>
      </c>
      <c r="PU431" t="inlineStr">
        <is>
          <t>Não</t>
        </is>
      </c>
      <c r="QA431" t="inlineStr">
        <is>
          <t>Não</t>
        </is>
      </c>
      <c r="QB431" t="inlineStr">
        <is>
          <t>O município não realiza inspeção veicular ambiental</t>
        </is>
      </c>
      <c r="QC431" t="inlineStr">
        <is>
          <t>Não</t>
        </is>
      </c>
      <c r="QD431" t="inlineStr">
        <is>
          <t>Não</t>
        </is>
      </c>
      <c r="QG431" t="n">
        <v>0</v>
      </c>
      <c r="QL431" t="inlineStr">
        <is>
          <t>Sim</t>
        </is>
      </c>
      <c r="QM431" t="inlineStr">
        <is>
          <t>Não houve consulta popular no último ano</t>
        </is>
      </c>
      <c r="QN431" t="inlineStr">
        <is>
          <t>Dispositivos eletrônicos para controle de velocidade; Dispositivos físicos de redução de velocidade, como ondulação, platô, sonorizador e chicanas</t>
        </is>
      </c>
      <c r="QO431" t="n">
        <v>120</v>
      </c>
      <c r="QP431" t="n">
        <v>26</v>
      </c>
      <c r="QQ431" t="n">
        <v>14952294</v>
      </c>
      <c r="QR431" t="inlineStr">
        <is>
          <t>Secretaria municipal exclusiva</t>
        </is>
      </c>
      <c r="QS431" t="inlineStr">
        <is>
          <t>Operação por delegação</t>
        </is>
      </c>
      <c r="QT431" t="inlineStr">
        <is>
          <t>Concessão</t>
        </is>
      </c>
      <c r="QU431" t="n">
        <v>10</v>
      </c>
      <c r="QV431" t="inlineStr">
        <is>
          <t>Sim</t>
        </is>
      </c>
      <c r="QW431" t="inlineStr">
        <is>
          <t>2030-06-01</t>
        </is>
      </c>
      <c r="QX431" t="inlineStr">
        <is>
          <t>Passageiro totais transportados; Custo da operação por quilômetro percorrido pela frota</t>
        </is>
      </c>
      <c r="QZ431" t="inlineStr">
        <is>
          <t>Não</t>
        </is>
      </c>
      <c r="RD431" t="inlineStr">
        <is>
          <t>Não</t>
        </is>
      </c>
      <c r="RE431" t="inlineStr">
        <is>
          <t>Outorga onerosa do direito de construir</t>
        </is>
      </c>
      <c r="RF431" t="inlineStr">
        <is>
          <t>Não</t>
        </is>
      </c>
      <c r="RH431" t="inlineStr">
        <is>
          <t>Informação em tempo real aos usuários (AVL - Automatic Vehicle Location); Centro de controle de tráfego; Bilhetagem eletrônica; Centro de controle operacional; Sistema de semáforos inteligentes; Monitoramento eletrônico de frotas (GPS, câmeras, sensores, transmissão por rádio, etc.)</t>
        </is>
      </c>
    </row>
    <row r="432">
      <c r="A432" t="inlineStr">
        <is>
          <t>Taboão da Serra</t>
        </is>
      </c>
      <c r="B432" t="inlineStr">
        <is>
          <t>SP</t>
        </is>
      </c>
      <c r="C432" t="n">
        <v>2023</v>
      </c>
      <c r="D432" t="inlineStr">
        <is>
          <t>Mototáxi; Ônibus municipal; Vans/Microônibus; Táxi; Serviço especial de transporte gratuito para as pessoas com deficiência</t>
        </is>
      </c>
      <c r="E432" t="inlineStr">
        <is>
          <t>Ônibus intermunicipal</t>
        </is>
      </c>
      <c r="F432" t="inlineStr">
        <is>
          <t>Nenhum</t>
        </is>
      </c>
      <c r="G432" t="inlineStr">
        <is>
          <t>Ônibus; Vans/Microônibus</t>
        </is>
      </c>
      <c r="I432" t="inlineStr">
        <is>
          <t>Terminal de integração multimodal, como, por exemplo, entre sistema de ônibus, metroferroviário ou aquaviário</t>
        </is>
      </c>
      <c r="J432" t="inlineStr">
        <is>
          <t>NR</t>
        </is>
      </c>
      <c r="K432" t="inlineStr">
        <is>
          <t>NR</t>
        </is>
      </c>
      <c r="L432" t="inlineStr">
        <is>
          <t>NR</t>
        </is>
      </c>
      <c r="M432" t="inlineStr">
        <is>
          <t>NR</t>
        </is>
      </c>
      <c r="N432" t="inlineStr">
        <is>
          <t>NR</t>
        </is>
      </c>
      <c r="O432" t="inlineStr">
        <is>
          <t>NR</t>
        </is>
      </c>
      <c r="P432" t="inlineStr">
        <is>
          <t>NR</t>
        </is>
      </c>
      <c r="Q432" t="inlineStr">
        <is>
          <t>NR</t>
        </is>
      </c>
      <c r="R432" t="n">
        <v>445</v>
      </c>
      <c r="S432" t="n">
        <v>155</v>
      </c>
      <c r="T432" t="n">
        <v>155</v>
      </c>
      <c r="U432" t="inlineStr">
        <is>
          <t>google maps</t>
        </is>
      </c>
      <c r="V432" t="inlineStr">
        <is>
          <t>Sim</t>
        </is>
      </c>
      <c r="W432" t="n">
        <v>124</v>
      </c>
      <c r="X432" t="n">
        <v>60</v>
      </c>
      <c r="Y432" t="inlineStr">
        <is>
          <t>NR</t>
        </is>
      </c>
      <c r="Z432" t="n">
        <v>124</v>
      </c>
      <c r="AA432" t="inlineStr">
        <is>
          <t>NR</t>
        </is>
      </c>
      <c r="AE432" t="inlineStr">
        <is>
          <t>NR</t>
        </is>
      </c>
      <c r="AI432" t="inlineStr">
        <is>
          <t>NR</t>
        </is>
      </c>
      <c r="AK432" t="n">
        <v>468</v>
      </c>
      <c r="AL432" t="n">
        <v>6</v>
      </c>
      <c r="AY432" t="inlineStr">
        <is>
          <t>NR</t>
        </is>
      </c>
      <c r="AZ432" t="inlineStr">
        <is>
          <t>NR</t>
        </is>
      </c>
      <c r="BA432" t="n">
        <v>323</v>
      </c>
      <c r="BB432" t="inlineStr">
        <is>
          <t>NR</t>
        </is>
      </c>
      <c r="BC432" t="n">
        <v>23.31</v>
      </c>
      <c r="BD432" t="n">
        <v>644</v>
      </c>
      <c r="BE432" t="inlineStr">
        <is>
          <t>NR</t>
        </is>
      </c>
      <c r="BF432" t="inlineStr">
        <is>
          <t>NR</t>
        </is>
      </c>
      <c r="BG432" t="n">
        <v>7</v>
      </c>
      <c r="BH432" t="n">
        <v>0.9320000000000001</v>
      </c>
      <c r="BI432" t="inlineStr">
        <is>
          <t>NR</t>
        </is>
      </c>
      <c r="BJ432" t="inlineStr">
        <is>
          <t>NR</t>
        </is>
      </c>
      <c r="BK432" t="inlineStr">
        <is>
          <t>NR</t>
        </is>
      </c>
      <c r="BL432" t="inlineStr">
        <is>
          <t>NR</t>
        </is>
      </c>
      <c r="BM432" t="inlineStr">
        <is>
          <t>NR</t>
        </is>
      </c>
      <c r="BN432" t="inlineStr">
        <is>
          <t>NR</t>
        </is>
      </c>
      <c r="BO432" t="n">
        <v>5385573</v>
      </c>
      <c r="BP432" t="inlineStr">
        <is>
          <t>NR</t>
        </is>
      </c>
      <c r="BQ432" t="inlineStr">
        <is>
          <t>NR</t>
        </is>
      </c>
      <c r="BR432" t="inlineStr">
        <is>
          <t>NR</t>
        </is>
      </c>
      <c r="BS432" t="inlineStr">
        <is>
          <t>NR</t>
        </is>
      </c>
      <c r="BT432" t="inlineStr">
        <is>
          <t>NR</t>
        </is>
      </c>
      <c r="BU432" t="inlineStr">
        <is>
          <t>NR</t>
        </is>
      </c>
      <c r="BV432" t="inlineStr">
        <is>
          <t>NR</t>
        </is>
      </c>
      <c r="BW432" t="inlineStr">
        <is>
          <t>NR</t>
        </is>
      </c>
      <c r="BX432" t="inlineStr">
        <is>
          <t>NR</t>
        </is>
      </c>
      <c r="BY432" t="n">
        <v>30</v>
      </c>
      <c r="CE432" t="n">
        <v>16.1</v>
      </c>
      <c r="CF432" t="inlineStr">
        <is>
          <t>Sim, sem restrição de horário</t>
        </is>
      </c>
      <c r="CG432" t="inlineStr">
        <is>
          <t>NR</t>
        </is>
      </c>
      <c r="CH432" t="inlineStr">
        <is>
          <t>NR</t>
        </is>
      </c>
      <c r="CN432" t="inlineStr">
        <is>
          <t>NR</t>
        </is>
      </c>
      <c r="CO432" t="inlineStr">
        <is>
          <t>NR</t>
        </is>
      </c>
      <c r="CP432" t="inlineStr">
        <is>
          <t>NR</t>
        </is>
      </c>
      <c r="CQ432" t="inlineStr">
        <is>
          <t>NR</t>
        </is>
      </c>
      <c r="CR432" t="inlineStr">
        <is>
          <t>NR</t>
        </is>
      </c>
      <c r="CS432" t="inlineStr">
        <is>
          <t>NR</t>
        </is>
      </c>
      <c r="CT432" t="inlineStr">
        <is>
          <t>NR</t>
        </is>
      </c>
      <c r="CU432" t="inlineStr">
        <is>
          <t>NR</t>
        </is>
      </c>
      <c r="CV432" t="inlineStr">
        <is>
          <t>NR</t>
        </is>
      </c>
      <c r="CW432" t="inlineStr">
        <is>
          <t>NR</t>
        </is>
      </c>
      <c r="CX432" t="inlineStr">
        <is>
          <t>NR</t>
        </is>
      </c>
      <c r="CY432" t="inlineStr">
        <is>
          <t>NR</t>
        </is>
      </c>
      <c r="CZ432" t="inlineStr">
        <is>
          <t>NR</t>
        </is>
      </c>
      <c r="DA432" t="n">
        <v>2023</v>
      </c>
      <c r="DB432" t="inlineStr">
        <is>
          <t>ts.sp.gov.br</t>
        </is>
      </c>
      <c r="DC432" t="inlineStr">
        <is>
          <t>Sim</t>
        </is>
      </c>
      <c r="DD432" t="inlineStr">
        <is>
          <t>Sim</t>
        </is>
      </c>
      <c r="DE432" t="inlineStr">
        <is>
          <t>Não</t>
        </is>
      </c>
      <c r="DL432" t="n">
        <v>0.85</v>
      </c>
      <c r="DT432" t="n">
        <v>0.08</v>
      </c>
      <c r="EB432" t="n">
        <v>5</v>
      </c>
      <c r="EC432" t="n">
        <v>4.3</v>
      </c>
      <c r="ED432" t="inlineStr">
        <is>
          <t>2022-03-01</t>
        </is>
      </c>
      <c r="EF432" t="inlineStr">
        <is>
          <t>Não</t>
        </is>
      </c>
      <c r="EG432" t="inlineStr">
        <is>
          <t>Não possui integração tarifária</t>
        </is>
      </c>
      <c r="EH432" t="n">
        <v>333060</v>
      </c>
      <c r="EI432" t="inlineStr">
        <is>
          <t>NR</t>
        </is>
      </c>
      <c r="EJ432" t="inlineStr">
        <is>
          <t>NR</t>
        </is>
      </c>
      <c r="EK432" t="inlineStr">
        <is>
          <t>NR</t>
        </is>
      </c>
      <c r="EL432" t="inlineStr">
        <is>
          <t>NR</t>
        </is>
      </c>
      <c r="EM432" t="inlineStr">
        <is>
          <t>NR</t>
        </is>
      </c>
      <c r="EN432" t="inlineStr">
        <is>
          <t>NR</t>
        </is>
      </c>
      <c r="EO432" t="inlineStr">
        <is>
          <t>NR</t>
        </is>
      </c>
      <c r="EP432" t="inlineStr">
        <is>
          <t>NR</t>
        </is>
      </c>
      <c r="EQ432" t="inlineStr">
        <is>
          <t>NR</t>
        </is>
      </c>
      <c r="FV432" t="inlineStr">
        <is>
          <t>ISS</t>
        </is>
      </c>
      <c r="FW432" t="n">
        <v>0.02</v>
      </c>
      <c r="GC432" t="inlineStr">
        <is>
          <t>NR</t>
        </is>
      </c>
      <c r="HZ432" t="n">
        <v>2696432</v>
      </c>
      <c r="IA432" t="n">
        <v>5551980</v>
      </c>
      <c r="IB432" t="n">
        <v>396994</v>
      </c>
      <c r="IC432" t="inlineStr">
        <is>
          <t>NR</t>
        </is>
      </c>
      <c r="ID432" t="n">
        <v>1569588</v>
      </c>
      <c r="IE432" t="n">
        <v>8446909</v>
      </c>
      <c r="IF432" t="inlineStr">
        <is>
          <t>NR</t>
        </is>
      </c>
      <c r="IG432" t="inlineStr">
        <is>
          <t>NR</t>
        </is>
      </c>
      <c r="IH432" t="inlineStr">
        <is>
          <t>NR</t>
        </is>
      </c>
      <c r="II432" t="inlineStr">
        <is>
          <t>NR</t>
        </is>
      </c>
      <c r="IJ432" t="inlineStr">
        <is>
          <t>NR</t>
        </is>
      </c>
      <c r="IK432" t="inlineStr">
        <is>
          <t>NR</t>
        </is>
      </c>
      <c r="JX432" t="n">
        <v>1</v>
      </c>
      <c r="JY432" t="n">
        <v>0.5</v>
      </c>
      <c r="JZ432" t="n">
        <v>0.5</v>
      </c>
      <c r="KB432" t="inlineStr">
        <is>
          <t>Pessoas com deficiência e mobilidae reduzida; Estudantes da rede pública de ensino; Estudantes da rede privada de ensino</t>
        </is>
      </c>
      <c r="KC432" t="n">
        <v>5.5</v>
      </c>
      <c r="KD432" t="n">
        <v>4</v>
      </c>
      <c r="KE432" t="n">
        <v>7.15</v>
      </c>
      <c r="KF432" t="n">
        <v>49</v>
      </c>
      <c r="KG432" t="inlineStr">
        <is>
          <t>NR</t>
        </is>
      </c>
      <c r="KH432" t="inlineStr">
        <is>
          <t>NR</t>
        </is>
      </c>
      <c r="KI432" t="inlineStr">
        <is>
          <t>NR</t>
        </is>
      </c>
      <c r="KJ432" t="inlineStr">
        <is>
          <t>NR</t>
        </is>
      </c>
      <c r="KK432" t="inlineStr">
        <is>
          <t>NR</t>
        </is>
      </c>
      <c r="KL432" t="inlineStr">
        <is>
          <t>NR</t>
        </is>
      </c>
      <c r="KM432" t="n">
        <v>0.07000000000000001</v>
      </c>
      <c r="KN432" t="n">
        <v>0.07000000000000001</v>
      </c>
      <c r="KO432" t="n">
        <v>0.44</v>
      </c>
      <c r="KP432" t="n">
        <v>0.14</v>
      </c>
      <c r="KQ432" t="n">
        <v>0.08</v>
      </c>
      <c r="KR432" t="n">
        <v>0.06</v>
      </c>
      <c r="KS432" t="n">
        <v>0.09</v>
      </c>
      <c r="KT432" t="n">
        <v>0.04</v>
      </c>
      <c r="KU432" t="n">
        <v>0</v>
      </c>
      <c r="KW432" t="inlineStr">
        <is>
          <t>Sim</t>
        </is>
      </c>
      <c r="LG432" t="inlineStr">
        <is>
          <t>Não</t>
        </is>
      </c>
      <c r="NZ432" t="n">
        <v>2016</v>
      </c>
      <c r="OA432" t="inlineStr">
        <is>
          <t>Sim</t>
        </is>
      </c>
      <c r="OB432" t="inlineStr">
        <is>
          <t>Sim</t>
        </is>
      </c>
      <c r="OE432" t="inlineStr">
        <is>
          <t>Não</t>
        </is>
      </c>
      <c r="OH432" t="inlineStr">
        <is>
          <t>Não</t>
        </is>
      </c>
      <c r="OI432" t="inlineStr">
        <is>
          <t>Não e não está em processo de elaboração</t>
        </is>
      </c>
      <c r="PD432" t="inlineStr">
        <is>
          <t>Não</t>
        </is>
      </c>
      <c r="PE432" t="inlineStr">
        <is>
          <t>Legislação municipal específica; Campanhas de sensibilização/educativas</t>
        </is>
      </c>
      <c r="PF432" t="inlineStr">
        <is>
          <t>Lei de Parcelamento; Código de Obras e de Edificações; Lei de Uso e Ocupação do Solo; Plano Diretor; Código de Posturas; Lei Orgânica</t>
        </is>
      </c>
      <c r="PH432" t="inlineStr">
        <is>
          <t>Não</t>
        </is>
      </c>
      <c r="PI432" t="n">
        <v>0.02</v>
      </c>
      <c r="PJ432" t="n">
        <v>0.05</v>
      </c>
      <c r="PK432" t="inlineStr">
        <is>
          <t>NR</t>
        </is>
      </c>
      <c r="PL432" t="n">
        <v>3865</v>
      </c>
      <c r="PM432" t="inlineStr">
        <is>
          <t>NR</t>
        </is>
      </c>
      <c r="PN432" t="inlineStr">
        <is>
          <t>Não</t>
        </is>
      </c>
      <c r="PO432" t="inlineStr">
        <is>
          <t>Controle de uso e operação da infraestrutura viária destinad à circulação e operação do transporte de cargas</t>
        </is>
      </c>
      <c r="PU432" t="inlineStr">
        <is>
          <t>Não</t>
        </is>
      </c>
      <c r="QA432" t="inlineStr">
        <is>
          <t>Não</t>
        </is>
      </c>
      <c r="QB432" t="inlineStr">
        <is>
          <t>Táxi; Ônibus</t>
        </is>
      </c>
      <c r="QC432" t="inlineStr">
        <is>
          <t>Não</t>
        </is>
      </c>
      <c r="QD432" t="inlineStr">
        <is>
          <t>Não</t>
        </is>
      </c>
      <c r="QL432" t="inlineStr">
        <is>
          <t>Não</t>
        </is>
      </c>
      <c r="QM432" t="inlineStr">
        <is>
          <t>Audiência Pública</t>
        </is>
      </c>
      <c r="QN432" t="inlineStr">
        <is>
          <t>Dispositivos eletrônicos para controle de velocidade; Dispositivos físicos de redução de velocidade, como ondulação, platô, sonorizador e chicanas</t>
        </is>
      </c>
      <c r="QO432" t="n">
        <v>104</v>
      </c>
      <c r="QP432" t="n">
        <v>25</v>
      </c>
      <c r="QQ432" t="n">
        <v>12375466</v>
      </c>
      <c r="QR432" t="inlineStr">
        <is>
          <t>Secretaria municipal de mobilidade/transporte junto a outras políticas</t>
        </is>
      </c>
      <c r="QS432" t="inlineStr">
        <is>
          <t>Operação por delegação</t>
        </is>
      </c>
      <c r="QT432" t="inlineStr">
        <is>
          <t>Concessão; Permissão</t>
        </is>
      </c>
      <c r="QU432" t="n">
        <v>10</v>
      </c>
      <c r="QV432" t="inlineStr">
        <is>
          <t>Sim</t>
        </is>
      </c>
      <c r="QW432" t="inlineStr">
        <is>
          <t>2030-06-01</t>
        </is>
      </c>
      <c r="QX432" t="inlineStr">
        <is>
          <t>Passageiros equivalentes transportados</t>
        </is>
      </c>
      <c r="QY432" t="inlineStr">
        <is>
          <t>Automóveis; Mototáxi</t>
        </is>
      </c>
      <c r="QZ432" t="inlineStr">
        <is>
          <t>Sim</t>
        </is>
      </c>
      <c r="RD432" t="inlineStr">
        <is>
          <t>Não</t>
        </is>
      </c>
      <c r="RE432" t="inlineStr">
        <is>
          <t>Outorga onerosa do direito de construir</t>
        </is>
      </c>
      <c r="RF432" t="inlineStr">
        <is>
          <t>Não</t>
        </is>
      </c>
      <c r="RH432" t="inlineStr">
        <is>
          <t>Centro de controle operacional; Informação em tempo real aos usuários (AVL - Automatic Vehicle Location); Monitoramento eletrônico de frotas (GPS, câmeras, sensores, transmissão por rádio, etc.)</t>
        </is>
      </c>
    </row>
    <row r="433">
      <c r="A433" t="inlineStr">
        <is>
          <t>Taboão da Serra</t>
        </is>
      </c>
      <c r="B433" t="inlineStr">
        <is>
          <t>SP</t>
        </is>
      </c>
      <c r="C433" t="n">
        <v>2025</v>
      </c>
      <c r="D433" t="inlineStr">
        <is>
          <t>Táxi; Ônibus municipal</t>
        </is>
      </c>
      <c r="E433" t="inlineStr">
        <is>
          <t>Ônibus intermunicipal</t>
        </is>
      </c>
      <c r="F433" t="inlineStr">
        <is>
          <t>Nenhum</t>
        </is>
      </c>
      <c r="G433" t="inlineStr">
        <is>
          <t>Nenhum</t>
        </is>
      </c>
      <c r="I433" t="inlineStr">
        <is>
          <t>Terminal de integração multimodal, como, por exemplo, entre sistema de ônibus, metroferroviário ou aquaviário</t>
        </is>
      </c>
      <c r="J433" t="n">
        <v>1</v>
      </c>
      <c r="K433" t="n">
        <v>1</v>
      </c>
      <c r="L433" t="inlineStr">
        <is>
          <t>NR</t>
        </is>
      </c>
      <c r="M433" t="n">
        <v>1</v>
      </c>
      <c r="N433" t="inlineStr">
        <is>
          <t>NR</t>
        </is>
      </c>
      <c r="O433" t="inlineStr">
        <is>
          <t>NR</t>
        </is>
      </c>
      <c r="P433" t="inlineStr">
        <is>
          <t>NR</t>
        </is>
      </c>
      <c r="Q433" t="inlineStr">
        <is>
          <t>NR</t>
        </is>
      </c>
      <c r="R433" t="n">
        <v>445</v>
      </c>
      <c r="S433" t="n">
        <v>155</v>
      </c>
      <c r="T433" t="n">
        <v>155</v>
      </c>
      <c r="U433" t="inlineStr">
        <is>
          <t>NR</t>
        </is>
      </c>
      <c r="V433" t="inlineStr">
        <is>
          <t>Sim</t>
        </is>
      </c>
      <c r="W433" t="inlineStr">
        <is>
          <t>NR</t>
        </is>
      </c>
      <c r="X433" t="inlineStr">
        <is>
          <t>NR</t>
        </is>
      </c>
      <c r="Y433" t="inlineStr">
        <is>
          <t>NR</t>
        </is>
      </c>
      <c r="Z433" t="inlineStr">
        <is>
          <t>NR</t>
        </is>
      </c>
      <c r="AA433" t="inlineStr">
        <is>
          <t>NR</t>
        </is>
      </c>
      <c r="AB433" t="inlineStr">
        <is>
          <t>NR</t>
        </is>
      </c>
      <c r="AC433" t="inlineStr">
        <is>
          <t>NR</t>
        </is>
      </c>
      <c r="AD433" t="inlineStr">
        <is>
          <t>NR</t>
        </is>
      </c>
      <c r="AE433" t="inlineStr">
        <is>
          <t>NR</t>
        </is>
      </c>
      <c r="AF433" t="inlineStr">
        <is>
          <t>NR</t>
        </is>
      </c>
      <c r="AG433" t="inlineStr">
        <is>
          <t>NR</t>
        </is>
      </c>
      <c r="AH433" t="inlineStr">
        <is>
          <t>NR</t>
        </is>
      </c>
      <c r="AK433" t="n">
        <v>425</v>
      </c>
      <c r="AL433" t="inlineStr">
        <is>
          <t>NR</t>
        </is>
      </c>
      <c r="AZ433" t="n">
        <v>113</v>
      </c>
      <c r="BA433" t="n">
        <v>323</v>
      </c>
      <c r="BB433" t="inlineStr">
        <is>
          <t>NR</t>
        </is>
      </c>
      <c r="BC433" t="inlineStr">
        <is>
          <t>NR</t>
        </is>
      </c>
      <c r="BD433" t="n">
        <v>23.3</v>
      </c>
      <c r="BE433" t="inlineStr">
        <is>
          <t>NR</t>
        </is>
      </c>
      <c r="BF433" t="inlineStr">
        <is>
          <t>NR</t>
        </is>
      </c>
      <c r="BG433" t="n">
        <v>7</v>
      </c>
      <c r="BH433" t="n">
        <v>0.9320000000000001</v>
      </c>
      <c r="BI433" t="inlineStr">
        <is>
          <t>NR</t>
        </is>
      </c>
      <c r="BJ433" t="inlineStr">
        <is>
          <t>NR</t>
        </is>
      </c>
      <c r="BK433" t="inlineStr">
        <is>
          <t>NR</t>
        </is>
      </c>
      <c r="BL433" t="inlineStr">
        <is>
          <t>NR</t>
        </is>
      </c>
      <c r="BM433" t="inlineStr">
        <is>
          <t>NR</t>
        </is>
      </c>
      <c r="BN433" t="inlineStr">
        <is>
          <t>NR</t>
        </is>
      </c>
      <c r="BO433" t="inlineStr">
        <is>
          <t>NR</t>
        </is>
      </c>
      <c r="BW433" t="inlineStr">
        <is>
          <t>NR</t>
        </is>
      </c>
      <c r="BX433" t="n">
        <v>25</v>
      </c>
      <c r="BY433" t="n">
        <v>15</v>
      </c>
      <c r="CE433" t="n">
        <v>30</v>
      </c>
      <c r="CF433" t="inlineStr">
        <is>
          <t>Sim, sem restrição de horário</t>
        </is>
      </c>
      <c r="CG433" t="n">
        <v>8</v>
      </c>
      <c r="CN433" t="n">
        <v>7</v>
      </c>
      <c r="CO433" t="inlineStr">
        <is>
          <t>NR</t>
        </is>
      </c>
      <c r="CP433" t="inlineStr">
        <is>
          <t>NR</t>
        </is>
      </c>
      <c r="CQ433" t="inlineStr">
        <is>
          <t>NR</t>
        </is>
      </c>
      <c r="CR433" t="inlineStr">
        <is>
          <t>NR</t>
        </is>
      </c>
      <c r="CS433" t="inlineStr">
        <is>
          <t>NR</t>
        </is>
      </c>
      <c r="CT433" t="inlineStr">
        <is>
          <t>NR</t>
        </is>
      </c>
      <c r="CU433" t="inlineStr">
        <is>
          <t>NR</t>
        </is>
      </c>
      <c r="CV433" t="inlineStr">
        <is>
          <t>NR</t>
        </is>
      </c>
      <c r="CW433" t="inlineStr">
        <is>
          <t>NR</t>
        </is>
      </c>
      <c r="CX433" t="inlineStr">
        <is>
          <t>NR</t>
        </is>
      </c>
      <c r="CY433" t="inlineStr">
        <is>
          <t>NR</t>
        </is>
      </c>
      <c r="CZ433" t="inlineStr">
        <is>
          <t>NR</t>
        </is>
      </c>
      <c r="DA433" t="n">
        <v>2023</v>
      </c>
      <c r="DB433" t="inlineStr">
        <is>
          <t>NR</t>
        </is>
      </c>
      <c r="DC433" t="inlineStr">
        <is>
          <t>Sim</t>
        </is>
      </c>
      <c r="DD433" t="inlineStr">
        <is>
          <t>Sim</t>
        </is>
      </c>
      <c r="DL433" t="inlineStr">
        <is>
          <t>75.00%</t>
        </is>
      </c>
      <c r="DT433" t="inlineStr">
        <is>
          <t>15.00%</t>
        </is>
      </c>
      <c r="EB433" t="n">
        <v>5.8</v>
      </c>
      <c r="EC433" t="n">
        <v>5</v>
      </c>
      <c r="ED433" t="inlineStr">
        <is>
          <t>Dec-24</t>
        </is>
      </c>
      <c r="EF433" t="inlineStr">
        <is>
          <t>Não</t>
        </is>
      </c>
      <c r="EG433" t="inlineStr">
        <is>
          <t>Não possui integração tarifária</t>
        </is>
      </c>
      <c r="EH433" t="inlineStr">
        <is>
          <t>598,255.00</t>
        </is>
      </c>
      <c r="EI433" t="n">
        <v>26371422.76</v>
      </c>
      <c r="EJ433" t="inlineStr">
        <is>
          <t>258,371.00</t>
        </is>
      </c>
      <c r="EK433" t="inlineStr">
        <is>
          <t>NR</t>
        </is>
      </c>
      <c r="EL433" t="inlineStr">
        <is>
          <t>NR</t>
        </is>
      </c>
      <c r="EQ433" t="inlineStr">
        <is>
          <t>NR</t>
        </is>
      </c>
      <c r="FV433" t="inlineStr">
        <is>
          <t>ISS; Outros</t>
        </is>
      </c>
      <c r="FW433" t="inlineStr">
        <is>
          <t>2.00%</t>
        </is>
      </c>
      <c r="FX433" t="inlineStr">
        <is>
          <t>0.00%</t>
        </is>
      </c>
      <c r="FY433" t="inlineStr">
        <is>
          <t>0.00%</t>
        </is>
      </c>
      <c r="FZ433" t="inlineStr">
        <is>
          <t>0.00%</t>
        </is>
      </c>
      <c r="GA433" t="inlineStr">
        <is>
          <t>24.00%</t>
        </is>
      </c>
      <c r="GB433" t="inlineStr">
        <is>
          <t>NR</t>
        </is>
      </c>
      <c r="GH433" t="inlineStr">
        <is>
          <t>0.00%</t>
        </is>
      </c>
      <c r="HZ433" t="n">
        <v>1128760</v>
      </c>
      <c r="IA433" t="n">
        <v>6396308</v>
      </c>
      <c r="IB433" t="n">
        <v>300280</v>
      </c>
      <c r="IC433" t="inlineStr">
        <is>
          <t>NR</t>
        </is>
      </c>
      <c r="ID433" t="n">
        <v>4713871</v>
      </c>
      <c r="IE433" t="n">
        <v>7825348</v>
      </c>
      <c r="JW433" t="inlineStr">
        <is>
          <t>23.00%</t>
        </is>
      </c>
      <c r="JX433" t="inlineStr">
        <is>
          <t>41.50%</t>
        </is>
      </c>
      <c r="JY433" t="inlineStr">
        <is>
          <t>50.00%</t>
        </is>
      </c>
      <c r="JZ433" t="inlineStr">
        <is>
          <t>50.00%</t>
        </is>
      </c>
      <c r="KB433" t="inlineStr">
        <is>
          <t>Pessoas com 60 a 64 anos; Estudantes da rede pública de ensino; Estudantes da rede privada de ensino; Pessoas com deficiência e mobilidae reduzida</t>
        </is>
      </c>
      <c r="KC433" t="n">
        <v>6</v>
      </c>
      <c r="KD433" t="n">
        <v>4.25</v>
      </c>
      <c r="KE433" t="n">
        <v>4.55</v>
      </c>
      <c r="KF433" t="n">
        <v>51</v>
      </c>
      <c r="KG433" t="inlineStr">
        <is>
          <t>NR</t>
        </is>
      </c>
      <c r="KH433" t="inlineStr">
        <is>
          <t>NR</t>
        </is>
      </c>
      <c r="KI433" t="inlineStr">
        <is>
          <t>NR</t>
        </is>
      </c>
      <c r="KJ433" t="inlineStr">
        <is>
          <t>NR</t>
        </is>
      </c>
      <c r="KK433" t="inlineStr">
        <is>
          <t>NR</t>
        </is>
      </c>
      <c r="KL433" t="inlineStr">
        <is>
          <t>NR</t>
        </is>
      </c>
      <c r="KM433" t="inlineStr">
        <is>
          <t>NR</t>
        </is>
      </c>
      <c r="KN433" t="inlineStr">
        <is>
          <t>NR</t>
        </is>
      </c>
      <c r="KO433" t="inlineStr">
        <is>
          <t>147.00%</t>
        </is>
      </c>
      <c r="KP433" t="inlineStr">
        <is>
          <t>11.00%</t>
        </is>
      </c>
      <c r="KQ433" t="inlineStr">
        <is>
          <t>308.00%</t>
        </is>
      </c>
      <c r="KR433" t="inlineStr">
        <is>
          <t>109.00%</t>
        </is>
      </c>
      <c r="KS433" t="inlineStr">
        <is>
          <t>6.00%</t>
        </is>
      </c>
      <c r="KT433" t="inlineStr">
        <is>
          <t>75.00%</t>
        </is>
      </c>
      <c r="KU433" t="inlineStr">
        <is>
          <t>NR</t>
        </is>
      </c>
      <c r="KV433" t="inlineStr">
        <is>
          <t>GPOIT E ANTT</t>
        </is>
      </c>
      <c r="KW433" t="inlineStr">
        <is>
          <t>Sim</t>
        </is>
      </c>
      <c r="NZ433" t="n">
        <v>2006</v>
      </c>
      <c r="OA433" t="inlineStr">
        <is>
          <t>Sim</t>
        </is>
      </c>
      <c r="OB433" t="inlineStr">
        <is>
          <t>Sim</t>
        </is>
      </c>
      <c r="OE433" t="inlineStr">
        <is>
          <t>Não</t>
        </is>
      </c>
      <c r="OH433" t="inlineStr">
        <is>
          <t>Não</t>
        </is>
      </c>
      <c r="OI433" t="inlineStr">
        <is>
          <t>Não, mas está em processo de elaboração</t>
        </is>
      </c>
      <c r="OQ433" t="n">
        <v>2023</v>
      </c>
      <c r="OR433" t="inlineStr">
        <is>
          <t>Não há periodicidade definida</t>
        </is>
      </c>
      <c r="OS433" t="inlineStr">
        <is>
          <t>Não disponível</t>
        </is>
      </c>
      <c r="OT433" t="n">
        <v>450</v>
      </c>
      <c r="OU433" t="n">
        <v>14.66</v>
      </c>
      <c r="OV433" t="n">
        <v>56.8</v>
      </c>
      <c r="OW433" t="inlineStr">
        <is>
          <t>NR</t>
        </is>
      </c>
      <c r="OX433" t="inlineStr">
        <is>
          <t>NR</t>
        </is>
      </c>
      <c r="OY433" t="inlineStr">
        <is>
          <t>NR</t>
        </is>
      </c>
      <c r="OZ433" t="inlineStr">
        <is>
          <t>NR</t>
        </is>
      </c>
      <c r="PA433" t="inlineStr">
        <is>
          <t>NR</t>
        </is>
      </c>
      <c r="PB433" t="inlineStr">
        <is>
          <t>NR</t>
        </is>
      </c>
      <c r="PC433" t="inlineStr">
        <is>
          <t>NR</t>
        </is>
      </c>
      <c r="PD433" t="inlineStr">
        <is>
          <t>Sim</t>
        </is>
      </c>
      <c r="PE433" t="inlineStr">
        <is>
          <t>Nenhuma</t>
        </is>
      </c>
      <c r="PF433" t="inlineStr">
        <is>
          <t>Lei Orgânica; Código de Obras e de Edificações; Plano Diretor; Código de Posturas</t>
        </is>
      </c>
      <c r="PH433" t="inlineStr">
        <is>
          <t>Não</t>
        </is>
      </c>
      <c r="PI433" t="inlineStr">
        <is>
          <t>25.00%</t>
        </is>
      </c>
      <c r="PJ433" t="inlineStr">
        <is>
          <t>4.47%</t>
        </is>
      </c>
      <c r="PK433" t="inlineStr">
        <is>
          <t>NR</t>
        </is>
      </c>
      <c r="PL433" t="n">
        <v>8500</v>
      </c>
      <c r="PN433" t="inlineStr">
        <is>
          <t>Não</t>
        </is>
      </c>
      <c r="PO433" t="inlineStr">
        <is>
          <t>NR</t>
        </is>
      </c>
      <c r="PP433" t="inlineStr">
        <is>
          <t>NR</t>
        </is>
      </c>
      <c r="PQ433" t="inlineStr">
        <is>
          <t>NR</t>
        </is>
      </c>
      <c r="PR433" t="inlineStr">
        <is>
          <t>NR</t>
        </is>
      </c>
      <c r="PS433" t="inlineStr">
        <is>
          <t>NR</t>
        </is>
      </c>
      <c r="PT433" t="inlineStr">
        <is>
          <t>NR</t>
        </is>
      </c>
      <c r="PU433" t="inlineStr">
        <is>
          <t>Sim</t>
        </is>
      </c>
      <c r="PV433" t="inlineStr">
        <is>
          <t>NR</t>
        </is>
      </c>
      <c r="QA433" t="inlineStr">
        <is>
          <t>Não</t>
        </is>
      </c>
      <c r="QB433" t="inlineStr">
        <is>
          <t>O município não realiza inspeção veicular ambiental</t>
        </is>
      </c>
      <c r="QC433" t="inlineStr">
        <is>
          <t>Sim</t>
        </is>
      </c>
      <c r="QD433" t="inlineStr">
        <is>
          <t>Sim</t>
        </is>
      </c>
      <c r="QL433" t="inlineStr">
        <is>
          <t>Sim</t>
        </is>
      </c>
      <c r="QM433" t="inlineStr">
        <is>
          <t>Audiência Pública; Ambiente virtual/Internet; Reuniões</t>
        </is>
      </c>
      <c r="QN433" t="inlineStr">
        <is>
          <t>Dispositivos físicos de redução de velocidade, como ondulação, platô, sonorizador e chicanas; Dispositivos eletrônicos para controle de velocidade; Estabelecimento de limite de velocidade de 30 km/h (Zona 30)</t>
        </is>
      </c>
      <c r="QO433" t="n">
        <v>93</v>
      </c>
      <c r="QP433" t="n">
        <v>25</v>
      </c>
      <c r="QQ433" t="inlineStr">
        <is>
          <t>14,123,361.00</t>
        </is>
      </c>
      <c r="QR433" t="inlineStr">
        <is>
          <t>Secretaria municipal exclusiva</t>
        </is>
      </c>
      <c r="QS433" t="inlineStr">
        <is>
          <t>Operação por delegação</t>
        </is>
      </c>
      <c r="QT433" t="inlineStr">
        <is>
          <t>Concessão</t>
        </is>
      </c>
      <c r="QU433" t="n">
        <v>30</v>
      </c>
      <c r="QV433" t="inlineStr">
        <is>
          <t>Sim</t>
        </is>
      </c>
      <c r="QW433" t="inlineStr">
        <is>
          <t>Jun-30</t>
        </is>
      </c>
      <c r="QX433" t="inlineStr">
        <is>
          <t>Passageiros equivalentes transportados</t>
        </is>
      </c>
      <c r="QY433" t="inlineStr">
        <is>
          <t>Mototáxi; Automóveis</t>
        </is>
      </c>
      <c r="QZ433" t="inlineStr">
        <is>
          <t>Sim</t>
        </is>
      </c>
      <c r="RD433" t="inlineStr">
        <is>
          <t>Não</t>
        </is>
      </c>
      <c r="RE433" t="inlineStr">
        <is>
          <t>Outorga onerosa do direito de construir</t>
        </is>
      </c>
      <c r="RF433" t="inlineStr">
        <is>
          <t>Não</t>
        </is>
      </c>
      <c r="RH433" t="inlineStr">
        <is>
          <t>Sistema de semáforos inteligentes; Monitoramento eletrônico de frotas (GPS, câmeras, sensores, transmissão por rádio, etc.); Informação em tempo real aos usuários (AVL - Automatic Vehicle Location); Bilhetagem eletrônica; Centro de controle operacional</t>
        </is>
      </c>
    </row>
    <row r="434">
      <c r="A434" t="inlineStr">
        <is>
          <t>Taubaté</t>
        </is>
      </c>
      <c r="B434" t="inlineStr">
        <is>
          <t>SP</t>
        </is>
      </c>
      <c r="C434" t="n">
        <v>2020</v>
      </c>
      <c r="D434" t="inlineStr">
        <is>
          <t>Táxi; Mototáxi; Ônibus municipal; Vans/Microônibus</t>
        </is>
      </c>
      <c r="E434" t="inlineStr">
        <is>
          <t>Ônibus intermunicipal</t>
        </is>
      </c>
      <c r="F434" t="inlineStr">
        <is>
          <t>Nenhum</t>
        </is>
      </c>
      <c r="G434" t="inlineStr">
        <is>
          <t>Nenhum</t>
        </is>
      </c>
      <c r="I434" t="inlineStr">
        <is>
          <t>Nenhuma</t>
        </is>
      </c>
      <c r="J434" t="n">
        <v>2</v>
      </c>
      <c r="K434" t="n">
        <v>2</v>
      </c>
      <c r="L434" t="n">
        <v>2</v>
      </c>
      <c r="M434" t="n">
        <v>1</v>
      </c>
      <c r="N434" t="n">
        <v>0</v>
      </c>
      <c r="O434" t="n">
        <v>0</v>
      </c>
      <c r="P434" t="n">
        <v>0</v>
      </c>
      <c r="Q434" t="n">
        <v>0</v>
      </c>
      <c r="R434" t="n">
        <v>2482</v>
      </c>
      <c r="S434" t="n">
        <v>306</v>
      </c>
      <c r="W434" t="n">
        <v>79</v>
      </c>
      <c r="X434" t="n">
        <v>80</v>
      </c>
      <c r="Y434" t="n">
        <v>0</v>
      </c>
      <c r="Z434" t="n">
        <v>79</v>
      </c>
      <c r="AA434" t="n">
        <v>0</v>
      </c>
      <c r="AE434" t="n">
        <v>0</v>
      </c>
      <c r="AF434" t="inlineStr">
        <is>
          <t>NR</t>
        </is>
      </c>
      <c r="AI434" t="n">
        <v>9</v>
      </c>
      <c r="AJ434" t="n">
        <v>25</v>
      </c>
      <c r="AK434" t="n">
        <v>302</v>
      </c>
      <c r="AL434" t="n">
        <v>96</v>
      </c>
      <c r="AZ434" t="inlineStr">
        <is>
          <t>NR</t>
        </is>
      </c>
      <c r="BA434" t="n">
        <v>170</v>
      </c>
      <c r="BE434" t="n">
        <v>0</v>
      </c>
      <c r="BF434" t="inlineStr">
        <is>
          <t>NR</t>
        </is>
      </c>
      <c r="BG434" t="inlineStr">
        <is>
          <t>NR</t>
        </is>
      </c>
      <c r="BH434" t="n">
        <v>23</v>
      </c>
      <c r="BI434" t="n">
        <v>56</v>
      </c>
      <c r="BJ434" t="n">
        <v>0</v>
      </c>
      <c r="BK434" t="n">
        <v>0</v>
      </c>
      <c r="BL434" t="n">
        <v>0</v>
      </c>
      <c r="BN434" t="n">
        <v>0</v>
      </c>
      <c r="BY434" t="inlineStr">
        <is>
          <t>NR</t>
        </is>
      </c>
      <c r="CE434" t="n">
        <v>40</v>
      </c>
      <c r="CF434" t="inlineStr">
        <is>
          <t>O município não possui corredores de ônibus</t>
        </is>
      </c>
      <c r="CN434" t="inlineStr">
        <is>
          <t>NR</t>
        </is>
      </c>
      <c r="CW434" t="inlineStr">
        <is>
          <t>NR</t>
        </is>
      </c>
      <c r="CX434" t="inlineStr">
        <is>
          <t>NR</t>
        </is>
      </c>
      <c r="CY434" t="inlineStr">
        <is>
          <t>NR</t>
        </is>
      </c>
      <c r="CZ434" t="inlineStr">
        <is>
          <t>NR</t>
        </is>
      </c>
      <c r="DA434" t="n">
        <v>2015</v>
      </c>
      <c r="DC434" t="inlineStr">
        <is>
          <t>Sim</t>
        </is>
      </c>
      <c r="EB434" t="n">
        <v>4.8</v>
      </c>
      <c r="EC434" t="n">
        <v>4.4</v>
      </c>
      <c r="ED434" t="inlineStr">
        <is>
          <t>08/2019</t>
        </is>
      </c>
      <c r="EE434" t="inlineStr">
        <is>
          <t>nenhum outro</t>
        </is>
      </c>
      <c r="EF434" t="inlineStr">
        <is>
          <t>Não</t>
        </is>
      </c>
      <c r="EG434" t="inlineStr">
        <is>
          <t>Temporal</t>
        </is>
      </c>
      <c r="HZ434" t="inlineStr">
        <is>
          <t>NR</t>
        </is>
      </c>
      <c r="IA434" t="inlineStr">
        <is>
          <t>NR</t>
        </is>
      </c>
      <c r="IB434" t="inlineStr">
        <is>
          <t>NR</t>
        </is>
      </c>
      <c r="IC434" t="inlineStr">
        <is>
          <t>NR</t>
        </is>
      </c>
      <c r="ID434" t="inlineStr">
        <is>
          <t>NR</t>
        </is>
      </c>
      <c r="IE434" t="inlineStr">
        <is>
          <t>NR</t>
        </is>
      </c>
      <c r="JW434" t="inlineStr">
        <is>
          <t>NR</t>
        </is>
      </c>
      <c r="JX434" t="inlineStr">
        <is>
          <t>NR</t>
        </is>
      </c>
      <c r="JY434" t="inlineStr">
        <is>
          <t>NR</t>
        </is>
      </c>
      <c r="JZ434" t="inlineStr">
        <is>
          <t>NR</t>
        </is>
      </c>
      <c r="KB434" t="inlineStr">
        <is>
          <t>Pessoas com 60 a 65 anos; Estudantes da rede pública de ensino; Estudantes da rede privada de ensino; Pessoas com deficiência e mobilidade reduzida</t>
        </is>
      </c>
      <c r="KC434" t="n">
        <v>5</v>
      </c>
      <c r="KD434" t="n">
        <v>4</v>
      </c>
      <c r="KE434" t="n">
        <v>4.8</v>
      </c>
      <c r="KF434" t="n">
        <v>28</v>
      </c>
      <c r="KG434" t="inlineStr">
        <is>
          <t>NR</t>
        </is>
      </c>
      <c r="KH434" t="inlineStr">
        <is>
          <t>NR</t>
        </is>
      </c>
      <c r="KI434" t="inlineStr">
        <is>
          <t>NR</t>
        </is>
      </c>
      <c r="KJ434" t="inlineStr">
        <is>
          <t>NR</t>
        </is>
      </c>
      <c r="KK434" t="inlineStr">
        <is>
          <t>NR</t>
        </is>
      </c>
      <c r="KL434" t="inlineStr">
        <is>
          <t>NR</t>
        </is>
      </c>
      <c r="NZ434" t="n">
        <v>2018</v>
      </c>
      <c r="OA434" t="inlineStr">
        <is>
          <t>Sim</t>
        </is>
      </c>
      <c r="OB434" t="inlineStr">
        <is>
          <t>Sim</t>
        </is>
      </c>
      <c r="OC434" t="inlineStr">
        <is>
          <t>Região Metropolitana do Vale do Paraíba, Litoral Norte e Serra da Mantiqueira</t>
        </is>
      </c>
      <c r="OE434" t="inlineStr">
        <is>
          <t>Sim</t>
        </is>
      </c>
      <c r="OH434" t="inlineStr">
        <is>
          <t>Não</t>
        </is>
      </c>
      <c r="OI434" t="inlineStr">
        <is>
          <t>Não, mas está em processo de elaboração</t>
        </is>
      </c>
      <c r="OQ434" t="n">
        <v>2019</v>
      </c>
      <c r="OR434" t="inlineStr">
        <is>
          <t>bianual</t>
        </is>
      </c>
      <c r="OT434" t="n">
        <v>170</v>
      </c>
      <c r="OU434" t="n">
        <v>40</v>
      </c>
      <c r="OV434" t="n">
        <v>20</v>
      </c>
      <c r="OW434" t="n">
        <v>0.01</v>
      </c>
      <c r="OX434" t="n">
        <v>0.18</v>
      </c>
      <c r="OY434" t="n">
        <v>0.2</v>
      </c>
      <c r="OZ434" t="n">
        <v>0.4</v>
      </c>
      <c r="PA434" t="n">
        <v>0.15</v>
      </c>
      <c r="PB434" t="n">
        <v>0.06</v>
      </c>
      <c r="PC434" t="n">
        <v>0.01</v>
      </c>
      <c r="PD434" t="inlineStr">
        <is>
          <t>Sim</t>
        </is>
      </c>
      <c r="PE434" t="inlineStr">
        <is>
          <t>Recursos orçamentários para promoção da acessibilidade (previsão para o ano corrente); Campanhas de sensibilização/educativas; Legislação municipal específica; Plano de adequação de infraestrutura existente; Obras públicas de áreas ou rotas acessíveis na cidade (finalizadas em 2019)</t>
        </is>
      </c>
      <c r="PF434" t="inlineStr">
        <is>
          <t>Código de Obras e de Edificações; Plano Diretor</t>
        </is>
      </c>
      <c r="PG434" t="n">
        <v>9116581</v>
      </c>
      <c r="PH434" t="inlineStr">
        <is>
          <t>Sim</t>
        </is>
      </c>
      <c r="PI434" t="n">
        <v>0.028</v>
      </c>
      <c r="PJ434" t="n">
        <v>0.05</v>
      </c>
      <c r="PK434" t="n">
        <v>0</v>
      </c>
      <c r="PL434" t="n">
        <v>3101</v>
      </c>
      <c r="PM434" t="n">
        <v>583197</v>
      </c>
      <c r="PN434" t="inlineStr">
        <is>
          <t>Sim</t>
        </is>
      </c>
      <c r="PO434" t="inlineStr">
        <is>
          <t>Controle de uso e operação da infraestrutura viária destinad à circulação e operação do transporte de cargas</t>
        </is>
      </c>
      <c r="PU434" t="inlineStr">
        <is>
          <t>Não</t>
        </is>
      </c>
      <c r="QA434" t="inlineStr">
        <is>
          <t>Não</t>
        </is>
      </c>
      <c r="QB434" t="inlineStr">
        <is>
          <t>O município não realiza inspeção veicular ambiental</t>
        </is>
      </c>
      <c r="QC434" t="inlineStr">
        <is>
          <t>Sim</t>
        </is>
      </c>
      <c r="QD434" t="inlineStr">
        <is>
          <t>Não</t>
        </is>
      </c>
      <c r="QE434" t="inlineStr">
        <is>
          <t>Consultivo</t>
        </is>
      </c>
      <c r="QF434" t="inlineStr">
        <is>
          <t>NR</t>
        </is>
      </c>
      <c r="QG434" t="inlineStr">
        <is>
          <t>NR</t>
        </is>
      </c>
      <c r="QH434" t="inlineStr">
        <is>
          <t>NR</t>
        </is>
      </c>
      <c r="QI434" t="inlineStr">
        <is>
          <t>NR</t>
        </is>
      </c>
      <c r="QJ434" t="inlineStr">
        <is>
          <t>NR</t>
        </is>
      </c>
      <c r="QK434" t="inlineStr">
        <is>
          <t>09/2020</t>
        </is>
      </c>
      <c r="QL434" t="inlineStr">
        <is>
          <t>Sim</t>
        </is>
      </c>
      <c r="QM434" t="inlineStr">
        <is>
          <t>Reuniões; Audiência Pública; Workshops</t>
        </is>
      </c>
      <c r="QN434" t="inlineStr">
        <is>
          <t>Estabelecimento de limite de velocidade de 30 km/h (Zona 30); Alterações na geometria da via por meio de estreitamento ou mudança de alinhamento; Dispositivos eletrônicos para controle de velocidade</t>
        </is>
      </c>
      <c r="QO434" t="n">
        <v>31</v>
      </c>
      <c r="QP434" t="n">
        <v>259</v>
      </c>
      <c r="QQ434" t="n">
        <v>9116581</v>
      </c>
      <c r="QR434" t="inlineStr">
        <is>
          <t>Secretaria municipal exclusiva</t>
        </is>
      </c>
      <c r="QS434" t="inlineStr">
        <is>
          <t>Operação por delegação</t>
        </is>
      </c>
      <c r="QT434" t="inlineStr">
        <is>
          <t>Concessão</t>
        </is>
      </c>
      <c r="QU434" t="n">
        <v>25</v>
      </c>
      <c r="QV434" t="inlineStr">
        <is>
          <t>Sim</t>
        </is>
      </c>
      <c r="QW434" t="inlineStr">
        <is>
          <t>05/2024</t>
        </is>
      </c>
      <c r="QX434" t="inlineStr">
        <is>
          <t>Passageiro totais transportados; Passageiros equivalentes transportados</t>
        </is>
      </c>
      <c r="QZ434" t="inlineStr">
        <is>
          <t>Não</t>
        </is>
      </c>
      <c r="RA434" t="inlineStr">
        <is>
          <t>NR</t>
        </is>
      </c>
      <c r="RB434" t="inlineStr">
        <is>
          <t>NR</t>
        </is>
      </c>
      <c r="RC434" t="inlineStr">
        <is>
          <t>NR</t>
        </is>
      </c>
      <c r="RD434" t="inlineStr">
        <is>
          <t>Sim</t>
        </is>
      </c>
      <c r="RF434" t="inlineStr">
        <is>
          <t>Não</t>
        </is>
      </c>
      <c r="RH434" t="inlineStr">
        <is>
          <t>Centro de controle operacional; Bilhetagem eletrônica; Monitoramento eletrônico de frotas (GPS, câmeras, sensores, transmissão por rádio, etc.); Informação em tempo real aos usuários (AVL - Automatic Vehicle Location); Centro de controle de tráfego; Sistema de semáforos inteligentes</t>
        </is>
      </c>
    </row>
    <row r="435">
      <c r="A435" t="inlineStr">
        <is>
          <t>Taubaté</t>
        </is>
      </c>
      <c r="B435" t="inlineStr">
        <is>
          <t>SP</t>
        </is>
      </c>
      <c r="C435" t="n">
        <v>2021</v>
      </c>
      <c r="D435" t="inlineStr">
        <is>
          <t>Ônibus municipal; Mototáxi; Vans/Microônibus; Táxi</t>
        </is>
      </c>
      <c r="E435" t="inlineStr">
        <is>
          <t>Ônibus intermunicipal</t>
        </is>
      </c>
      <c r="F435" t="inlineStr">
        <is>
          <t>Nenhum</t>
        </is>
      </c>
      <c r="G435" t="inlineStr">
        <is>
          <t>Nenhum</t>
        </is>
      </c>
      <c r="I435" t="inlineStr">
        <is>
          <t>Nenhuma</t>
        </is>
      </c>
      <c r="J435" t="n">
        <v>2</v>
      </c>
      <c r="K435" t="n">
        <v>0</v>
      </c>
      <c r="L435" t="n">
        <v>0</v>
      </c>
      <c r="M435" t="n">
        <v>1</v>
      </c>
      <c r="N435" t="n">
        <v>0</v>
      </c>
      <c r="O435" t="n">
        <v>0</v>
      </c>
      <c r="P435" t="n">
        <v>0</v>
      </c>
      <c r="Q435" t="n">
        <v>0</v>
      </c>
      <c r="R435" t="n">
        <v>2482</v>
      </c>
      <c r="S435" t="n">
        <v>306</v>
      </c>
      <c r="V435" t="inlineStr">
        <is>
          <t>Não</t>
        </is>
      </c>
      <c r="W435" t="n">
        <v>79</v>
      </c>
      <c r="X435" t="n">
        <v>80</v>
      </c>
      <c r="Y435" t="n">
        <v>0</v>
      </c>
      <c r="Z435" t="n">
        <v>79</v>
      </c>
      <c r="AA435" t="n">
        <v>0</v>
      </c>
      <c r="AB435" t="n">
        <v>0</v>
      </c>
      <c r="AC435" t="n">
        <v>0</v>
      </c>
      <c r="AD435" t="n">
        <v>0</v>
      </c>
      <c r="AE435" t="n">
        <v>0</v>
      </c>
      <c r="AF435" t="n">
        <v>0</v>
      </c>
      <c r="AG435" t="n">
        <v>0</v>
      </c>
      <c r="AH435" t="n">
        <v>0</v>
      </c>
      <c r="AI435" t="n">
        <v>9</v>
      </c>
      <c r="AJ435" t="n">
        <v>25</v>
      </c>
      <c r="AK435" t="n">
        <v>288</v>
      </c>
      <c r="AL435" t="n">
        <v>176</v>
      </c>
      <c r="AZ435" t="n">
        <v>0</v>
      </c>
      <c r="BA435" t="n">
        <v>153</v>
      </c>
      <c r="BB435" t="n">
        <v>2</v>
      </c>
      <c r="BC435" t="n">
        <v>1</v>
      </c>
      <c r="BD435" t="n">
        <v>3000</v>
      </c>
      <c r="BE435" t="n">
        <v>0</v>
      </c>
      <c r="BF435" t="n">
        <v>0</v>
      </c>
      <c r="BG435" t="n">
        <v>0</v>
      </c>
      <c r="BH435" t="n">
        <v>24</v>
      </c>
      <c r="BI435" t="n">
        <v>56</v>
      </c>
      <c r="BJ435" t="n">
        <v>0</v>
      </c>
      <c r="BK435" t="n">
        <v>0</v>
      </c>
      <c r="BL435" t="n">
        <v>0</v>
      </c>
      <c r="BM435" t="n">
        <v>0</v>
      </c>
      <c r="BN435" t="n">
        <v>0</v>
      </c>
      <c r="BO435" t="inlineStr">
        <is>
          <t>NR</t>
        </is>
      </c>
      <c r="BY435" t="n">
        <v>0</v>
      </c>
      <c r="CE435" t="n">
        <v>50</v>
      </c>
      <c r="CF435" t="inlineStr">
        <is>
          <t>O município não possui corredores de ônibus</t>
        </is>
      </c>
      <c r="CG435" t="inlineStr">
        <is>
          <t>NR</t>
        </is>
      </c>
      <c r="CH435" t="inlineStr">
        <is>
          <t>NR</t>
        </is>
      </c>
      <c r="CN435" t="n">
        <v>2</v>
      </c>
      <c r="CO435" t="n">
        <v>1</v>
      </c>
      <c r="CP435" t="n">
        <v>1</v>
      </c>
      <c r="CQ435" t="n">
        <v>1</v>
      </c>
      <c r="CR435" t="n">
        <v>1</v>
      </c>
      <c r="CS435" t="n">
        <v>0</v>
      </c>
      <c r="CT435" t="n">
        <v>0</v>
      </c>
      <c r="CU435" t="n">
        <v>0</v>
      </c>
      <c r="CV435" t="n">
        <v>0</v>
      </c>
      <c r="CW435" t="n">
        <v>0</v>
      </c>
      <c r="CX435" t="n">
        <v>0</v>
      </c>
      <c r="CY435" t="n">
        <v>0</v>
      </c>
      <c r="CZ435" t="n">
        <v>0</v>
      </c>
      <c r="DA435" t="n">
        <v>2015</v>
      </c>
      <c r="DB435" t="inlineStr">
        <is>
          <t>não publicado em site</t>
        </is>
      </c>
      <c r="DC435" t="inlineStr">
        <is>
          <t>Sim</t>
        </is>
      </c>
      <c r="DL435" t="inlineStr">
        <is>
          <t>NR</t>
        </is>
      </c>
      <c r="DM435" t="inlineStr">
        <is>
          <t>NR</t>
        </is>
      </c>
      <c r="DT435" t="inlineStr">
        <is>
          <t>NR</t>
        </is>
      </c>
      <c r="DU435" t="inlineStr">
        <is>
          <t>NR</t>
        </is>
      </c>
      <c r="EB435" t="n">
        <v>5.8</v>
      </c>
      <c r="EC435" t="n">
        <v>4.8</v>
      </c>
      <c r="ED435" t="inlineStr">
        <is>
          <t>2021-03-01</t>
        </is>
      </c>
      <c r="EE435" t="inlineStr">
        <is>
          <t>não há</t>
        </is>
      </c>
      <c r="EF435" t="inlineStr">
        <is>
          <t>Não</t>
        </is>
      </c>
      <c r="EG435" t="inlineStr">
        <is>
          <t>Temporal</t>
        </is>
      </c>
      <c r="EH435" t="inlineStr">
        <is>
          <t>NR</t>
        </is>
      </c>
      <c r="EI435" t="inlineStr">
        <is>
          <t>NR</t>
        </is>
      </c>
      <c r="EJ435" t="inlineStr">
        <is>
          <t>NR</t>
        </is>
      </c>
      <c r="EK435" t="inlineStr">
        <is>
          <t>NR</t>
        </is>
      </c>
      <c r="EL435" t="inlineStr">
        <is>
          <t>NR</t>
        </is>
      </c>
      <c r="EM435" t="inlineStr">
        <is>
          <t>NR</t>
        </is>
      </c>
      <c r="EN435" t="inlineStr">
        <is>
          <t>NR</t>
        </is>
      </c>
      <c r="EO435" t="inlineStr">
        <is>
          <t>NR</t>
        </is>
      </c>
      <c r="FV435" t="inlineStr">
        <is>
          <t>ISS; PIS; Cofins; Outros</t>
        </is>
      </c>
      <c r="FW435" t="n">
        <v>0.02</v>
      </c>
      <c r="FX435" t="n">
        <v>0</v>
      </c>
      <c r="FY435" t="n">
        <v>0.02</v>
      </c>
      <c r="FZ435" t="n">
        <v>0.08</v>
      </c>
      <c r="GA435" t="n">
        <v>0.02</v>
      </c>
      <c r="GB435" t="inlineStr">
        <is>
          <t>Contribuição Previdenciária sobre a receita bruta</t>
        </is>
      </c>
      <c r="GC435" t="inlineStr">
        <is>
          <t>NR</t>
        </is>
      </c>
      <c r="GD435" t="inlineStr">
        <is>
          <t>NR</t>
        </is>
      </c>
      <c r="GE435" t="inlineStr">
        <is>
          <t>NR</t>
        </is>
      </c>
      <c r="GF435" t="inlineStr">
        <is>
          <t>NR</t>
        </is>
      </c>
      <c r="GG435" t="inlineStr">
        <is>
          <t>NR</t>
        </is>
      </c>
      <c r="GH435" t="n">
        <v>0</v>
      </c>
      <c r="GI435" t="inlineStr">
        <is>
          <t>NR</t>
        </is>
      </c>
      <c r="HZ435" t="inlineStr">
        <is>
          <t>NR</t>
        </is>
      </c>
      <c r="JW435" t="n">
        <v>0.5</v>
      </c>
      <c r="JX435" t="n">
        <v>0.5</v>
      </c>
      <c r="JY435" t="n">
        <v>0.5</v>
      </c>
      <c r="JZ435" t="n">
        <v>0.5</v>
      </c>
      <c r="KB435" t="inlineStr">
        <is>
          <t>Estudantes da rede pública de ensino; Estudantes da rede privada de ensino; Pessoas com 60 a 64 anos; Pessoas com deficiência e mobilidae reduzida</t>
        </is>
      </c>
      <c r="KC435" t="n">
        <v>5</v>
      </c>
      <c r="KD435" t="n">
        <v>4</v>
      </c>
      <c r="KE435" t="n">
        <v>4.8</v>
      </c>
      <c r="KF435" t="n">
        <v>28</v>
      </c>
      <c r="KG435" t="inlineStr">
        <is>
          <t>NR</t>
        </is>
      </c>
      <c r="KH435" t="inlineStr">
        <is>
          <t>NR</t>
        </is>
      </c>
      <c r="KI435" t="inlineStr">
        <is>
          <t>NR</t>
        </is>
      </c>
      <c r="KJ435" t="inlineStr">
        <is>
          <t>NR</t>
        </is>
      </c>
      <c r="KK435" t="inlineStr">
        <is>
          <t>NR</t>
        </is>
      </c>
      <c r="KL435" t="inlineStr">
        <is>
          <t>NR</t>
        </is>
      </c>
      <c r="KM435" t="inlineStr">
        <is>
          <t>NR</t>
        </is>
      </c>
      <c r="KN435" t="inlineStr">
        <is>
          <t>NR</t>
        </is>
      </c>
      <c r="KO435" t="inlineStr">
        <is>
          <t>NR</t>
        </is>
      </c>
      <c r="KP435" t="inlineStr">
        <is>
          <t>NR</t>
        </is>
      </c>
      <c r="KQ435" t="inlineStr">
        <is>
          <t>NR</t>
        </is>
      </c>
      <c r="KR435" t="inlineStr">
        <is>
          <t>NR</t>
        </is>
      </c>
      <c r="KS435" t="inlineStr">
        <is>
          <t>NR</t>
        </is>
      </c>
      <c r="KT435" t="inlineStr">
        <is>
          <t>NR</t>
        </is>
      </c>
      <c r="KU435" t="inlineStr">
        <is>
          <t>NR</t>
        </is>
      </c>
      <c r="KW435" t="inlineStr">
        <is>
          <t>NR</t>
        </is>
      </c>
      <c r="KX435" t="inlineStr">
        <is>
          <t>NR</t>
        </is>
      </c>
      <c r="KY435" t="inlineStr">
        <is>
          <t>NR</t>
        </is>
      </c>
      <c r="KZ435" t="inlineStr">
        <is>
          <t>NR</t>
        </is>
      </c>
      <c r="LA435" t="inlineStr">
        <is>
          <t>NR</t>
        </is>
      </c>
      <c r="LB435" t="inlineStr">
        <is>
          <t>NR</t>
        </is>
      </c>
      <c r="LC435" t="inlineStr">
        <is>
          <t>NR</t>
        </is>
      </c>
      <c r="LD435" t="inlineStr">
        <is>
          <t>NR</t>
        </is>
      </c>
      <c r="LE435" t="inlineStr">
        <is>
          <t>NR</t>
        </is>
      </c>
      <c r="LF435" t="inlineStr">
        <is>
          <t>NR</t>
        </is>
      </c>
      <c r="NZ435" t="n">
        <v>2017</v>
      </c>
      <c r="OA435" t="inlineStr">
        <is>
          <t>Sim</t>
        </is>
      </c>
      <c r="OB435" t="inlineStr">
        <is>
          <t>Sim</t>
        </is>
      </c>
      <c r="OE435" t="inlineStr">
        <is>
          <t>Não</t>
        </is>
      </c>
      <c r="OH435" t="inlineStr">
        <is>
          <t>Não</t>
        </is>
      </c>
      <c r="OI435" t="inlineStr">
        <is>
          <t>Sim</t>
        </is>
      </c>
      <c r="OJ435" t="n">
        <v>2019</v>
      </c>
      <c r="OL435" t="inlineStr">
        <is>
          <t>http://www.taubate.sp.gov.br/planodemobilidadeurbana/</t>
        </is>
      </c>
      <c r="OM435" t="inlineStr">
        <is>
          <t>O Plano não foi aprovado por instrumento normativo</t>
        </is>
      </c>
      <c r="ON435" t="inlineStr">
        <is>
          <t>Consulta pública; Audiências</t>
        </is>
      </c>
      <c r="OO435" t="inlineStr">
        <is>
          <t>Diagnóstico; Estabelecimento de objetivos e metas; Definição ações estratégicas para implementação do Plano de Mobilidade Urbana</t>
        </is>
      </c>
      <c r="OP435" t="inlineStr">
        <is>
          <t>Integração dos modos de transporte público e destes com os privados e os não motorizados; Acessibilidade para pessoas com deficiência e restrição de mobilidade; Infraestrutura do sistema de mobilidade urbana; Circulação viária; Serviços de transporte público coletivo; Operação e disciplinamento dos transporte de carga na infraestrutura viária; Pólos geradores de viagens; Áreas de estacionamento públicos e privados, gratuitos e onerosos; Áreas e horários de acesso e circulação restrita e controlada</t>
        </is>
      </c>
      <c r="OQ435" t="n">
        <v>2018</v>
      </c>
      <c r="OR435" t="inlineStr">
        <is>
          <t>não há</t>
        </is>
      </c>
      <c r="OS435" t="inlineStr">
        <is>
          <t>não disponível</t>
        </is>
      </c>
      <c r="OT435" t="n">
        <v>170000</v>
      </c>
      <c r="OU435" t="n">
        <v>20</v>
      </c>
      <c r="OV435" t="n">
        <v>20</v>
      </c>
      <c r="OW435" t="n">
        <v>0.01</v>
      </c>
      <c r="OX435" t="n">
        <v>0.18</v>
      </c>
      <c r="OY435" t="n">
        <v>0.2</v>
      </c>
      <c r="OZ435" t="n">
        <v>0.4</v>
      </c>
      <c r="PA435" t="n">
        <v>0.15</v>
      </c>
      <c r="PB435" t="n">
        <v>0.05</v>
      </c>
      <c r="PC435" t="n">
        <v>0.01</v>
      </c>
      <c r="PD435" t="inlineStr">
        <is>
          <t>Sim</t>
        </is>
      </c>
      <c r="PE435" t="inlineStr">
        <is>
          <t>Obras públicas de áreas ou rotas acessíveis na cidade (finalizadas em 2020); Legislação municipal específica; Plano de adequação de infraestrutura existente; Material técnico para construção de calçadas ou espaços públicos acessíveis; Projetos públicos que promovam áreas ou rotas acessíveis na cidade</t>
        </is>
      </c>
      <c r="PF435" t="inlineStr">
        <is>
          <t>Código de Obras e de Edificações; Lei de Uso e Ocupação do Solo; Plano Diretor</t>
        </is>
      </c>
      <c r="PH435" t="inlineStr">
        <is>
          <t>Não</t>
        </is>
      </c>
      <c r="PI435" t="n">
        <v>0.02</v>
      </c>
      <c r="PJ435" t="n">
        <v>0.05</v>
      </c>
      <c r="PK435" t="n">
        <v>0</v>
      </c>
      <c r="PL435" t="n">
        <v>3101</v>
      </c>
      <c r="PM435" t="inlineStr">
        <is>
          <t>NR</t>
        </is>
      </c>
      <c r="PN435" t="inlineStr">
        <is>
          <t>Sim</t>
        </is>
      </c>
      <c r="PO435" t="inlineStr">
        <is>
          <t>NR</t>
        </is>
      </c>
      <c r="PU435" t="inlineStr">
        <is>
          <t>Não</t>
        </is>
      </c>
      <c r="QA435" t="inlineStr">
        <is>
          <t>Não</t>
        </is>
      </c>
      <c r="QB435" t="inlineStr">
        <is>
          <t>O município não realiza inspeção veicular ambiental</t>
        </is>
      </c>
      <c r="QC435" t="inlineStr">
        <is>
          <t>Sim</t>
        </is>
      </c>
      <c r="QD435" t="inlineStr">
        <is>
          <t>Sim</t>
        </is>
      </c>
      <c r="QE435" t="inlineStr">
        <is>
          <t>Consultivo</t>
        </is>
      </c>
      <c r="QF435" t="n">
        <v>0.4</v>
      </c>
      <c r="QG435" t="n">
        <v>0</v>
      </c>
      <c r="QH435" t="n">
        <v>0.47</v>
      </c>
      <c r="QI435" t="n">
        <v>0.13</v>
      </c>
      <c r="QJ435" t="n">
        <v>0</v>
      </c>
      <c r="QK435" t="inlineStr">
        <is>
          <t>2021-06-01</t>
        </is>
      </c>
      <c r="QL435" t="inlineStr">
        <is>
          <t>Sim</t>
        </is>
      </c>
      <c r="QM435" t="inlineStr">
        <is>
          <t>Reuniões; Audiência Pública; Workshops</t>
        </is>
      </c>
      <c r="QN435" t="inlineStr">
        <is>
          <t>Alterações na geometria da via por meio de estreitamento ou mudança de alinhamento; Dispositivos eletrônicos para controle de velocidade; Dispositivos físicos de redução de velocidade, como ondulação, platô, sonorizador e chicanas</t>
        </is>
      </c>
      <c r="QO435" t="n">
        <v>38</v>
      </c>
      <c r="QP435" t="n">
        <v>23</v>
      </c>
      <c r="QQ435" t="n">
        <v>5667585.73</v>
      </c>
      <c r="QR435" t="inlineStr">
        <is>
          <t>Secretaria municipal exclusiva</t>
        </is>
      </c>
      <c r="QS435" t="inlineStr">
        <is>
          <t>Operação por delegação; Operação direta</t>
        </is>
      </c>
      <c r="QT435" t="inlineStr">
        <is>
          <t>Concessão; Permissão</t>
        </is>
      </c>
      <c r="QU435" t="n">
        <v>15</v>
      </c>
      <c r="QW435" t="inlineStr">
        <is>
          <t>2024-05-01</t>
        </is>
      </c>
      <c r="QX435" t="inlineStr">
        <is>
          <t>Passageiros equivalentes transportados</t>
        </is>
      </c>
      <c r="QZ435" t="inlineStr">
        <is>
          <t>Não</t>
        </is>
      </c>
      <c r="RA435" t="n">
        <v>0</v>
      </c>
      <c r="RC435" t="inlineStr">
        <is>
          <t>NR</t>
        </is>
      </c>
      <c r="RD435" t="inlineStr">
        <is>
          <t>Sim</t>
        </is>
      </c>
      <c r="RE435" t="inlineStr">
        <is>
          <t>Contribuição de melhoria; Outorga onerosa do direito de construir</t>
        </is>
      </c>
      <c r="RF435" t="inlineStr">
        <is>
          <t>Não</t>
        </is>
      </c>
      <c r="RH435" t="inlineStr">
        <is>
          <t>Bilhetagem eletrônica; Sistema de semáforos inteligentes; Centro de controle operacional; Centro de controle de tráfego; Monitoramento eletrônico de frotas (GPS, câmeras, sensores, transmissão por rádio, etc.); Informação em tempo real aos usuários (AVL - Automatic Vehicle Location)</t>
        </is>
      </c>
    </row>
    <row r="436">
      <c r="A436" t="inlineStr">
        <is>
          <t>Taubaté</t>
        </is>
      </c>
      <c r="B436" t="inlineStr">
        <is>
          <t>SP</t>
        </is>
      </c>
      <c r="C436" t="n">
        <v>2022</v>
      </c>
      <c r="D436" t="inlineStr">
        <is>
          <t>Ônibus municipal; Táxi; Mototáxi</t>
        </is>
      </c>
      <c r="E436" t="inlineStr">
        <is>
          <t>Ônibus intermunicipal</t>
        </is>
      </c>
      <c r="F436" t="inlineStr">
        <is>
          <t>Nenhum</t>
        </is>
      </c>
      <c r="G436" t="inlineStr">
        <is>
          <t>Nenhum</t>
        </is>
      </c>
      <c r="I436" t="inlineStr">
        <is>
          <t>Nenhuma</t>
        </is>
      </c>
      <c r="J436" t="n">
        <v>2</v>
      </c>
      <c r="K436" t="inlineStr">
        <is>
          <t>NR</t>
        </is>
      </c>
      <c r="L436" t="inlineStr">
        <is>
          <t>NR</t>
        </is>
      </c>
      <c r="M436" t="n">
        <v>1</v>
      </c>
      <c r="N436" t="inlineStr">
        <is>
          <t>NR</t>
        </is>
      </c>
      <c r="O436" t="inlineStr">
        <is>
          <t>NR</t>
        </is>
      </c>
      <c r="P436" t="inlineStr">
        <is>
          <t>NR</t>
        </is>
      </c>
      <c r="Q436" t="inlineStr">
        <is>
          <t>NR</t>
        </is>
      </c>
      <c r="R436" t="n">
        <v>2490</v>
      </c>
      <c r="S436" t="n">
        <v>310</v>
      </c>
      <c r="T436" t="inlineStr">
        <is>
          <t>NR</t>
        </is>
      </c>
      <c r="V436" t="inlineStr">
        <is>
          <t>Não</t>
        </is>
      </c>
      <c r="W436" t="n">
        <v>54</v>
      </c>
      <c r="X436" t="n">
        <v>80</v>
      </c>
      <c r="Y436" t="inlineStr">
        <is>
          <t>NR</t>
        </is>
      </c>
      <c r="Z436" t="n">
        <v>54</v>
      </c>
      <c r="AA436" t="inlineStr">
        <is>
          <t>NR</t>
        </is>
      </c>
      <c r="AB436" t="n">
        <v>0</v>
      </c>
      <c r="AC436" t="inlineStr">
        <is>
          <t>NR</t>
        </is>
      </c>
      <c r="AD436" t="inlineStr">
        <is>
          <t>NR</t>
        </is>
      </c>
      <c r="AE436" t="inlineStr">
        <is>
          <t>NR</t>
        </is>
      </c>
      <c r="AF436" t="n">
        <v>0</v>
      </c>
      <c r="AG436" t="inlineStr">
        <is>
          <t>NR</t>
        </is>
      </c>
      <c r="AH436" t="inlineStr">
        <is>
          <t>NR</t>
        </is>
      </c>
      <c r="AK436" t="n">
        <v>288</v>
      </c>
      <c r="AL436" t="n">
        <v>176</v>
      </c>
      <c r="AZ436" t="inlineStr">
        <is>
          <t>NR</t>
        </is>
      </c>
      <c r="BA436" t="n">
        <v>153</v>
      </c>
      <c r="BB436" t="n">
        <v>2</v>
      </c>
      <c r="BC436" t="n">
        <v>1</v>
      </c>
      <c r="BD436" t="n">
        <v>3000</v>
      </c>
      <c r="BE436" t="n">
        <v>0</v>
      </c>
      <c r="BF436" t="n">
        <v>0</v>
      </c>
      <c r="BG436" t="n">
        <v>0</v>
      </c>
      <c r="BH436" t="n">
        <v>24</v>
      </c>
      <c r="BI436" t="n">
        <v>56</v>
      </c>
      <c r="BJ436" t="n">
        <v>0</v>
      </c>
      <c r="BK436" t="n">
        <v>0</v>
      </c>
      <c r="BL436" t="n">
        <v>0</v>
      </c>
      <c r="BM436" t="n">
        <v>0</v>
      </c>
      <c r="BN436" t="n">
        <v>0</v>
      </c>
      <c r="BO436" t="n">
        <v>4416459</v>
      </c>
      <c r="BW436" t="n">
        <v>0</v>
      </c>
      <c r="BX436" t="n">
        <v>0</v>
      </c>
      <c r="BY436" t="n">
        <v>0</v>
      </c>
      <c r="CE436" t="n">
        <v>30</v>
      </c>
      <c r="CF436" t="inlineStr">
        <is>
          <t>O município não possui corredores de ônibus</t>
        </is>
      </c>
      <c r="CG436" t="n">
        <v>4</v>
      </c>
      <c r="CN436" t="n">
        <v>3</v>
      </c>
      <c r="CO436" t="n">
        <v>1</v>
      </c>
      <c r="CP436" t="n">
        <v>1</v>
      </c>
      <c r="CQ436" t="n">
        <v>1</v>
      </c>
      <c r="CR436" t="n">
        <v>1</v>
      </c>
      <c r="CS436" t="inlineStr">
        <is>
          <t>NR</t>
        </is>
      </c>
      <c r="CT436" t="inlineStr">
        <is>
          <t>NR</t>
        </is>
      </c>
      <c r="CU436" t="inlineStr">
        <is>
          <t>NR</t>
        </is>
      </c>
      <c r="CV436" t="inlineStr">
        <is>
          <t>NR</t>
        </is>
      </c>
      <c r="CW436" t="inlineStr">
        <is>
          <t>NR</t>
        </is>
      </c>
      <c r="CX436" t="inlineStr">
        <is>
          <t>NR</t>
        </is>
      </c>
      <c r="CY436" t="inlineStr">
        <is>
          <t>NR</t>
        </is>
      </c>
      <c r="CZ436" t="inlineStr">
        <is>
          <t>NR</t>
        </is>
      </c>
      <c r="DA436" t="n">
        <v>2022</v>
      </c>
      <c r="DB436" t="inlineStr">
        <is>
          <t>NÃO ESTÁ DISPONIBILIZADA AINDA</t>
        </is>
      </c>
      <c r="DC436" t="inlineStr">
        <is>
          <t>Sim</t>
        </is>
      </c>
      <c r="DD436" t="inlineStr">
        <is>
          <t>Não</t>
        </is>
      </c>
      <c r="EB436" t="n">
        <v>6.2</v>
      </c>
      <c r="EC436" t="n">
        <v>5.8</v>
      </c>
      <c r="ED436" t="inlineStr">
        <is>
          <t>2022-02-01</t>
        </is>
      </c>
      <c r="EF436" t="inlineStr">
        <is>
          <t>Não</t>
        </is>
      </c>
      <c r="EG436" t="inlineStr">
        <is>
          <t>Temporal</t>
        </is>
      </c>
      <c r="EH436" t="n">
        <v>13114633.5</v>
      </c>
      <c r="EI436" t="n">
        <v>3708077</v>
      </c>
      <c r="EJ436" t="inlineStr">
        <is>
          <t>NR</t>
        </is>
      </c>
      <c r="EK436" t="inlineStr">
        <is>
          <t>NR</t>
        </is>
      </c>
      <c r="EL436" t="inlineStr">
        <is>
          <t>NR</t>
        </is>
      </c>
      <c r="EQ436" t="inlineStr">
        <is>
          <t>NR</t>
        </is>
      </c>
      <c r="FV436" t="inlineStr">
        <is>
          <t>ISS</t>
        </is>
      </c>
      <c r="FW436" t="n">
        <v>0.02</v>
      </c>
      <c r="FX436" t="n">
        <v>0</v>
      </c>
      <c r="FY436" t="n">
        <v>0</v>
      </c>
      <c r="FZ436" t="n">
        <v>0</v>
      </c>
      <c r="GA436" t="n">
        <v>0</v>
      </c>
      <c r="GH436" t="n">
        <v>0</v>
      </c>
      <c r="HZ436" t="n">
        <v>188968</v>
      </c>
      <c r="IA436" t="n">
        <v>1512356</v>
      </c>
      <c r="IB436" t="n">
        <v>131834</v>
      </c>
      <c r="IC436" t="n">
        <v>251086</v>
      </c>
      <c r="ID436" t="n">
        <v>1286750</v>
      </c>
      <c r="IE436" t="n">
        <v>2914363</v>
      </c>
      <c r="JW436" t="n">
        <v>0.5</v>
      </c>
      <c r="JX436" t="n">
        <v>0.5</v>
      </c>
      <c r="JY436" t="n">
        <v>0.5</v>
      </c>
      <c r="JZ436" t="n">
        <v>0.5</v>
      </c>
      <c r="KB436" t="inlineStr">
        <is>
          <t>Estudantes da rede pública de ensino; Pessoas com deficiência e mobilidae reduzida; Pessoas com 60 a 64 anos; Estudantes da rede privada de ensino</t>
        </is>
      </c>
      <c r="KC436" t="n">
        <v>5</v>
      </c>
      <c r="KD436" t="n">
        <v>4</v>
      </c>
      <c r="KE436" t="n">
        <v>4.8</v>
      </c>
      <c r="KF436" t="n">
        <v>28</v>
      </c>
      <c r="KG436" t="inlineStr">
        <is>
          <t>NR</t>
        </is>
      </c>
      <c r="KH436" t="inlineStr">
        <is>
          <t>NR</t>
        </is>
      </c>
      <c r="KI436" t="inlineStr">
        <is>
          <t>NR</t>
        </is>
      </c>
      <c r="KJ436" t="inlineStr">
        <is>
          <t>NR</t>
        </is>
      </c>
      <c r="KK436" t="inlineStr">
        <is>
          <t>NR</t>
        </is>
      </c>
      <c r="KL436" t="inlineStr">
        <is>
          <t>NR</t>
        </is>
      </c>
      <c r="KM436" t="inlineStr">
        <is>
          <t>NR</t>
        </is>
      </c>
      <c r="KN436" t="inlineStr">
        <is>
          <t>NR</t>
        </is>
      </c>
      <c r="KO436" t="inlineStr">
        <is>
          <t>NR</t>
        </is>
      </c>
      <c r="KP436" t="inlineStr">
        <is>
          <t>NR</t>
        </is>
      </c>
      <c r="KQ436" t="inlineStr">
        <is>
          <t>NR</t>
        </is>
      </c>
      <c r="KR436" t="inlineStr">
        <is>
          <t>NR</t>
        </is>
      </c>
      <c r="KS436" t="inlineStr">
        <is>
          <t>NR</t>
        </is>
      </c>
      <c r="KT436" t="inlineStr">
        <is>
          <t>NR</t>
        </is>
      </c>
      <c r="KU436" t="inlineStr">
        <is>
          <t>NR</t>
        </is>
      </c>
      <c r="KW436" t="inlineStr">
        <is>
          <t>Sim</t>
        </is>
      </c>
      <c r="NZ436" t="n">
        <v>2017</v>
      </c>
      <c r="OA436" t="inlineStr">
        <is>
          <t>Sim</t>
        </is>
      </c>
      <c r="OB436" t="inlineStr">
        <is>
          <t>Sim</t>
        </is>
      </c>
      <c r="OE436" t="inlineStr">
        <is>
          <t>Não</t>
        </is>
      </c>
      <c r="OH436" t="inlineStr">
        <is>
          <t>Não</t>
        </is>
      </c>
      <c r="OI436" t="inlineStr">
        <is>
          <t>Sim</t>
        </is>
      </c>
      <c r="OJ436" t="n">
        <v>2021</v>
      </c>
      <c r="OK436" t="inlineStr">
        <is>
          <t>5668/2021</t>
        </is>
      </c>
      <c r="OL436" t="inlineStr">
        <is>
          <t>http://camarasempapel.camarataubate.sp.gov.br/legislacao/consulta-legislacao.aspx?numero=5668&amp;ano=2021</t>
        </is>
      </c>
      <c r="OM436" t="inlineStr">
        <is>
          <t>Lei Municipal</t>
        </is>
      </c>
      <c r="ON436" t="inlineStr">
        <is>
          <t>Consulta pública; Audiências; Conselho/Órgãos Colegiados</t>
        </is>
      </c>
      <c r="OO436" t="inlineStr">
        <is>
          <t>Estabelecimento de objetivos e metas; Definição ações estratégicas para implementação do Plano de Mobilidade Urbana; Diretrizes de monitoramento avaliação e revisão; Diagnóstico</t>
        </is>
      </c>
      <c r="OP436" t="inlineStr">
        <is>
          <t>Acessibilidade para pessoas com deficiência e restrição de mobilidade; Áreas e horários de acesso e circulação restrita e controlada; Serviços de transporte público coletivo; Circulação viária; Operação e disciplinamento dos transporte de carga na infraestrutura viária; Pólos geradores de viagens; Infraestrutura do sistema de mobilidade urbana; Áreas de estacionamento públicos e privados, gratuitos e onerosos; Integração dos modos de transporte público e destes com os privados e os não motorizados</t>
        </is>
      </c>
      <c r="PD436" t="inlineStr">
        <is>
          <t>Não</t>
        </is>
      </c>
      <c r="PE436" t="inlineStr">
        <is>
          <t>Obras públicas de áreas ou rotas acessíveis na cidade (finalizadas em 2020); Legislação municipal específica; Plano de adequação de infraestrutura existente; Projetos públicos que promovam áreas ou rotas acessíveis na cidade</t>
        </is>
      </c>
      <c r="PF436" t="inlineStr">
        <is>
          <t>Código de Obras e de Edificações; Lei de Parcelamento; Código de Posturas; Lei de Uso e Ocupação do Solo; Plano Diretor</t>
        </is>
      </c>
      <c r="PH436" t="inlineStr">
        <is>
          <t>Não</t>
        </is>
      </c>
      <c r="PI436" t="n">
        <v>0.03</v>
      </c>
      <c r="PJ436" t="n">
        <v>0.05</v>
      </c>
      <c r="PK436" t="n">
        <v>0</v>
      </c>
      <c r="PL436" t="n">
        <v>3425</v>
      </c>
      <c r="PM436" t="n">
        <v>2799952.01</v>
      </c>
      <c r="PN436" t="inlineStr">
        <is>
          <t>Sim</t>
        </is>
      </c>
      <c r="PO436" t="inlineStr">
        <is>
          <t>Controle de uso e operação da infraestrutura viária destinad à circulação e operação do transporte de cargas</t>
        </is>
      </c>
      <c r="PU436" t="inlineStr">
        <is>
          <t>Não</t>
        </is>
      </c>
      <c r="QA436" t="inlineStr">
        <is>
          <t>Não</t>
        </is>
      </c>
      <c r="QB436" t="inlineStr">
        <is>
          <t>O município não realiza inspeção veicular ambiental</t>
        </is>
      </c>
      <c r="QC436" t="inlineStr">
        <is>
          <t>Sim</t>
        </is>
      </c>
      <c r="QD436" t="inlineStr">
        <is>
          <t>Sim</t>
        </is>
      </c>
      <c r="QE436" t="inlineStr">
        <is>
          <t>Consultivo</t>
        </is>
      </c>
      <c r="QF436" t="n">
        <v>0.5</v>
      </c>
      <c r="QG436" t="n">
        <v>0</v>
      </c>
      <c r="QH436" t="n">
        <v>0.4</v>
      </c>
      <c r="QI436" t="n">
        <v>0.1</v>
      </c>
      <c r="QJ436" t="n">
        <v>0</v>
      </c>
      <c r="QK436" t="inlineStr">
        <is>
          <t>2022-03-01</t>
        </is>
      </c>
      <c r="QL436" t="inlineStr">
        <is>
          <t>Sim</t>
        </is>
      </c>
      <c r="QM436" t="inlineStr">
        <is>
          <t>Audiência Pública; Reuniões</t>
        </is>
      </c>
      <c r="QN436" t="inlineStr">
        <is>
          <t>Dispositivos físicos de redução de velocidade, como ondulação, platô, sonorizador e chicanas; Dispositivos eletrônicos para controle de velocidade</t>
        </is>
      </c>
      <c r="QO436" t="n">
        <v>25</v>
      </c>
      <c r="QP436" t="n">
        <v>69</v>
      </c>
      <c r="QQ436" t="n">
        <v>12261835.44</v>
      </c>
      <c r="QR436" t="inlineStr">
        <is>
          <t>Secretaria municipal exclusiva</t>
        </is>
      </c>
      <c r="QS436" t="inlineStr">
        <is>
          <t>Operação por delegação</t>
        </is>
      </c>
      <c r="QT436" t="inlineStr">
        <is>
          <t>Concessão</t>
        </is>
      </c>
      <c r="QU436" t="n">
        <v>15</v>
      </c>
      <c r="QV436" t="inlineStr">
        <is>
          <t>Sim</t>
        </is>
      </c>
      <c r="QW436" t="inlineStr">
        <is>
          <t>2024-07-01</t>
        </is>
      </c>
      <c r="QX436" t="inlineStr">
        <is>
          <t>Custo da operação por hora, dia ou mês; Passageiros equivalentes transportados; Custo por veículo disponibilizado para operação; Passageiro totais transportados; Custo da operação por quilômetro percorrido pela frota</t>
        </is>
      </c>
      <c r="QZ436" t="inlineStr">
        <is>
          <t>Não</t>
        </is>
      </c>
      <c r="RA436" t="inlineStr">
        <is>
          <t>sem informação</t>
        </is>
      </c>
      <c r="RB436" t="inlineStr">
        <is>
          <t>sem informação</t>
        </is>
      </c>
      <c r="RC436" t="inlineStr">
        <is>
          <t>NR</t>
        </is>
      </c>
      <c r="RD436" t="inlineStr">
        <is>
          <t>Sim</t>
        </is>
      </c>
      <c r="RE436" t="inlineStr">
        <is>
          <t>Contribuição de melhoria; Outorga onerosa do direito de construir; Operações urbanas consorciadas</t>
        </is>
      </c>
      <c r="RF436" t="inlineStr">
        <is>
          <t>Não</t>
        </is>
      </c>
      <c r="RH436" t="inlineStr">
        <is>
          <t>Sistema de semáforos inteligentes; Centro de controle de tráfego; Centro de controle operacional; Informação em tempo real aos usuários (AVL - Automatic Vehicle Location); Bilhetagem eletrônica; Monitoramento eletrônico de frotas (GPS, câmeras, sensores, transmissão por rádio, etc.)</t>
        </is>
      </c>
    </row>
    <row r="437">
      <c r="A437" t="inlineStr">
        <is>
          <t>Taubaté</t>
        </is>
      </c>
      <c r="B437" t="inlineStr">
        <is>
          <t>SP</t>
        </is>
      </c>
      <c r="C437" t="n">
        <v>2023</v>
      </c>
      <c r="D437" t="inlineStr">
        <is>
          <t>Mototáxi; Táxi; Ônibus municipal</t>
        </is>
      </c>
      <c r="E437" t="inlineStr">
        <is>
          <t>Ônibus intermunicipal</t>
        </is>
      </c>
      <c r="F437" t="inlineStr">
        <is>
          <t>Nenhum</t>
        </is>
      </c>
      <c r="G437" t="inlineStr">
        <is>
          <t>Nenhum</t>
        </is>
      </c>
      <c r="I437" t="inlineStr">
        <is>
          <t>Nenhuma</t>
        </is>
      </c>
      <c r="J437" t="n">
        <v>2</v>
      </c>
      <c r="K437" t="n">
        <v>2</v>
      </c>
      <c r="L437" t="inlineStr">
        <is>
          <t>NR</t>
        </is>
      </c>
      <c r="M437" t="n">
        <v>1</v>
      </c>
      <c r="N437" t="inlineStr">
        <is>
          <t>NR</t>
        </is>
      </c>
      <c r="O437" t="inlineStr">
        <is>
          <t>NR</t>
        </is>
      </c>
      <c r="P437" t="inlineStr">
        <is>
          <t>NR</t>
        </is>
      </c>
      <c r="Q437" t="inlineStr">
        <is>
          <t>NR</t>
        </is>
      </c>
      <c r="R437" t="n">
        <v>2500</v>
      </c>
      <c r="S437" t="n">
        <v>315</v>
      </c>
      <c r="T437" t="inlineStr">
        <is>
          <t>NR</t>
        </is>
      </c>
      <c r="U437" t="inlineStr">
        <is>
          <t>https://play.google.com/store/apps/details?id=br.com.cittabus&amp;pli=1</t>
        </is>
      </c>
      <c r="V437" t="inlineStr">
        <is>
          <t>Sim</t>
        </is>
      </c>
      <c r="W437" t="n">
        <v>51</v>
      </c>
      <c r="X437" t="n">
        <v>80</v>
      </c>
      <c r="Y437" t="inlineStr">
        <is>
          <t>NR</t>
        </is>
      </c>
      <c r="Z437" t="n">
        <v>51</v>
      </c>
      <c r="AA437" t="inlineStr">
        <is>
          <t>NR</t>
        </is>
      </c>
      <c r="AE437" t="inlineStr">
        <is>
          <t>NR</t>
        </is>
      </c>
      <c r="AI437" t="inlineStr">
        <is>
          <t>NR</t>
        </is>
      </c>
      <c r="AK437" t="n">
        <v>288</v>
      </c>
      <c r="AL437" t="n">
        <v>176</v>
      </c>
      <c r="AY437" t="inlineStr">
        <is>
          <t>NR</t>
        </is>
      </c>
      <c r="AZ437" t="inlineStr">
        <is>
          <t>NR</t>
        </is>
      </c>
      <c r="BA437" t="n">
        <v>153</v>
      </c>
      <c r="BB437" t="n">
        <v>2</v>
      </c>
      <c r="BC437" t="n">
        <v>1</v>
      </c>
      <c r="BD437" t="n">
        <v>3000</v>
      </c>
      <c r="BE437" t="inlineStr">
        <is>
          <t>NR</t>
        </is>
      </c>
      <c r="BF437" t="inlineStr">
        <is>
          <t>NR</t>
        </is>
      </c>
      <c r="BG437" t="inlineStr">
        <is>
          <t>NR</t>
        </is>
      </c>
      <c r="BH437" t="n">
        <v>24</v>
      </c>
      <c r="BI437" t="n">
        <v>56</v>
      </c>
      <c r="BJ437" t="inlineStr">
        <is>
          <t>NR</t>
        </is>
      </c>
      <c r="BK437" t="inlineStr">
        <is>
          <t>NR</t>
        </is>
      </c>
      <c r="BL437" t="inlineStr">
        <is>
          <t>NR</t>
        </is>
      </c>
      <c r="BM437" t="inlineStr">
        <is>
          <t>NR</t>
        </is>
      </c>
      <c r="BN437" t="inlineStr">
        <is>
          <t>NR</t>
        </is>
      </c>
      <c r="BO437" t="n">
        <v>4505011</v>
      </c>
      <c r="BP437" t="inlineStr">
        <is>
          <t>NR</t>
        </is>
      </c>
      <c r="BQ437" t="inlineStr">
        <is>
          <t>NR</t>
        </is>
      </c>
      <c r="BR437" t="inlineStr">
        <is>
          <t>NR</t>
        </is>
      </c>
      <c r="BS437" t="inlineStr">
        <is>
          <t>NR</t>
        </is>
      </c>
      <c r="BT437" t="inlineStr">
        <is>
          <t>NR</t>
        </is>
      </c>
      <c r="BU437" t="inlineStr">
        <is>
          <t>NR</t>
        </is>
      </c>
      <c r="BV437" t="inlineStr">
        <is>
          <t>NR</t>
        </is>
      </c>
      <c r="BW437" t="inlineStr">
        <is>
          <t>NR</t>
        </is>
      </c>
      <c r="BX437" t="inlineStr">
        <is>
          <t>NR</t>
        </is>
      </c>
      <c r="BY437" t="inlineStr">
        <is>
          <t>NR</t>
        </is>
      </c>
      <c r="CE437" t="n">
        <v>30</v>
      </c>
      <c r="CF437" t="inlineStr">
        <is>
          <t>O município não possui corredores de ônibus</t>
        </is>
      </c>
      <c r="CG437" t="inlineStr">
        <is>
          <t>NR</t>
        </is>
      </c>
      <c r="CH437" t="inlineStr">
        <is>
          <t>NR</t>
        </is>
      </c>
      <c r="CN437" t="inlineStr">
        <is>
          <t>NR</t>
        </is>
      </c>
      <c r="CO437" t="n">
        <v>1</v>
      </c>
      <c r="CP437" t="n">
        <v>1</v>
      </c>
      <c r="CQ437" t="n">
        <v>1</v>
      </c>
      <c r="CR437" t="n">
        <v>1</v>
      </c>
      <c r="CS437" t="inlineStr">
        <is>
          <t>NR</t>
        </is>
      </c>
      <c r="CT437" t="inlineStr">
        <is>
          <t>NR</t>
        </is>
      </c>
      <c r="CU437" t="inlineStr">
        <is>
          <t>NR</t>
        </is>
      </c>
      <c r="CV437" t="inlineStr">
        <is>
          <t>NR</t>
        </is>
      </c>
      <c r="CW437" t="inlineStr">
        <is>
          <t>NR</t>
        </is>
      </c>
      <c r="CX437" t="inlineStr">
        <is>
          <t>NR</t>
        </is>
      </c>
      <c r="CY437" t="inlineStr">
        <is>
          <t>NR</t>
        </is>
      </c>
      <c r="CZ437" t="inlineStr">
        <is>
          <t>NR</t>
        </is>
      </c>
      <c r="DA437" t="n">
        <v>2022</v>
      </c>
      <c r="DB437" t="inlineStr">
        <is>
          <t>https://taubate.sp.gov.br/secretarias/semob/estudo_transporte_publico/pesquisa_transporte_pub_coletivo.pdf</t>
        </is>
      </c>
      <c r="DC437" t="inlineStr">
        <is>
          <t>Sim</t>
        </is>
      </c>
      <c r="DD437" t="inlineStr">
        <is>
          <t>Sim</t>
        </is>
      </c>
      <c r="DL437" t="n">
        <v>0.9399999999999999</v>
      </c>
      <c r="DT437" t="n">
        <v>0.008</v>
      </c>
      <c r="EB437" t="n">
        <v>6.2</v>
      </c>
      <c r="EC437" t="n">
        <v>5.8</v>
      </c>
      <c r="ED437" t="inlineStr">
        <is>
          <t>2022-02-01</t>
        </is>
      </c>
      <c r="EF437" t="inlineStr">
        <is>
          <t>Não</t>
        </is>
      </c>
      <c r="EG437" t="inlineStr">
        <is>
          <t>Temporal</t>
        </is>
      </c>
      <c r="EH437" t="inlineStr">
        <is>
          <t>NR</t>
        </is>
      </c>
      <c r="EI437" t="inlineStr">
        <is>
          <t>NR</t>
        </is>
      </c>
      <c r="EJ437" t="inlineStr">
        <is>
          <t>NR</t>
        </is>
      </c>
      <c r="EK437" t="inlineStr">
        <is>
          <t>NR</t>
        </is>
      </c>
      <c r="EL437" t="inlineStr">
        <is>
          <t>NR</t>
        </is>
      </c>
      <c r="EQ437" t="inlineStr">
        <is>
          <t>NR</t>
        </is>
      </c>
      <c r="FV437" t="inlineStr">
        <is>
          <t>NR</t>
        </is>
      </c>
      <c r="FW437" t="n">
        <v>0.02</v>
      </c>
      <c r="HZ437" t="n">
        <v>6541195</v>
      </c>
      <c r="IA437" t="n">
        <v>1896661</v>
      </c>
      <c r="IB437" t="n">
        <v>420504</v>
      </c>
      <c r="IC437" t="n">
        <v>372887</v>
      </c>
      <c r="ID437" t="n">
        <v>1852278</v>
      </c>
      <c r="IE437" t="n">
        <v>4105778</v>
      </c>
      <c r="JW437" t="n">
        <v>1</v>
      </c>
      <c r="JX437" t="n">
        <v>1</v>
      </c>
      <c r="JY437" t="n">
        <v>0.5</v>
      </c>
      <c r="JZ437" t="n">
        <v>0.5</v>
      </c>
      <c r="KB437" t="inlineStr">
        <is>
          <t>Estudantes da rede pública de ensino; Pessoas com 60 a 64 anos; Pessoas com deficiência e mobilidae reduzida; Estudantes da rede privada de ensino</t>
        </is>
      </c>
      <c r="KC437" t="n">
        <v>5</v>
      </c>
      <c r="KD437" t="n">
        <v>4</v>
      </c>
      <c r="KE437" t="n">
        <v>4.8</v>
      </c>
      <c r="KF437" t="n">
        <v>28</v>
      </c>
      <c r="KG437" t="inlineStr">
        <is>
          <t>NR</t>
        </is>
      </c>
      <c r="KH437" t="inlineStr">
        <is>
          <t>NR</t>
        </is>
      </c>
      <c r="KI437" t="inlineStr">
        <is>
          <t>NR</t>
        </is>
      </c>
      <c r="KJ437" t="inlineStr">
        <is>
          <t>NR</t>
        </is>
      </c>
      <c r="KK437" t="inlineStr">
        <is>
          <t>NR</t>
        </is>
      </c>
      <c r="KL437" t="inlineStr">
        <is>
          <t>NR</t>
        </is>
      </c>
      <c r="KM437" t="inlineStr">
        <is>
          <t>NR</t>
        </is>
      </c>
      <c r="KN437" t="inlineStr">
        <is>
          <t>NR</t>
        </is>
      </c>
      <c r="KO437" t="inlineStr">
        <is>
          <t>NR</t>
        </is>
      </c>
      <c r="KP437" t="inlineStr">
        <is>
          <t>NR</t>
        </is>
      </c>
      <c r="KQ437" t="inlineStr">
        <is>
          <t>NR</t>
        </is>
      </c>
      <c r="KR437" t="inlineStr">
        <is>
          <t>NR</t>
        </is>
      </c>
      <c r="KS437" t="inlineStr">
        <is>
          <t>NR</t>
        </is>
      </c>
      <c r="KT437" t="inlineStr">
        <is>
          <t>NR</t>
        </is>
      </c>
      <c r="KU437" t="inlineStr">
        <is>
          <t>NR</t>
        </is>
      </c>
      <c r="KW437" t="inlineStr">
        <is>
          <t>Sim</t>
        </is>
      </c>
      <c r="NZ437" t="n">
        <v>2017</v>
      </c>
      <c r="OA437" t="inlineStr">
        <is>
          <t>Sim</t>
        </is>
      </c>
      <c r="OB437" t="inlineStr">
        <is>
          <t>Sim</t>
        </is>
      </c>
      <c r="OE437" t="inlineStr">
        <is>
          <t>Não</t>
        </is>
      </c>
      <c r="OH437" t="inlineStr">
        <is>
          <t>Não</t>
        </is>
      </c>
      <c r="OI437" t="inlineStr">
        <is>
          <t>Sim</t>
        </is>
      </c>
      <c r="OJ437" t="n">
        <v>2021</v>
      </c>
      <c r="OK437" t="inlineStr">
        <is>
          <t>LEI Nº 5.668, DE 16 DE NOVEMBRO DE 2021</t>
        </is>
      </c>
      <c r="OL437" t="inlineStr">
        <is>
          <t>https://camarasempapel.camarataubate.sp.gov.br/Arquivo/Documents/legislacao/image/L46682021.pdf?identificador=30003A004C00</t>
        </is>
      </c>
      <c r="OM437" t="inlineStr">
        <is>
          <t>Lei Municipal</t>
        </is>
      </c>
      <c r="ON437" t="inlineStr">
        <is>
          <t>Consulta pública; Audiências; Conselho/Órgãos Colegiados</t>
        </is>
      </c>
      <c r="OO437" t="inlineStr">
        <is>
          <t>Diagnóstico; Diretrizes de monitoramento avaliação e revisão; Estabelecimento de objetivos e metas; Definição ações estratégicas para implementação do Plano de Mobilidade Urbana; Mecanismos de financiamento para implementação do Plano de Mobilidade Urbana</t>
        </is>
      </c>
      <c r="OP437" t="inlineStr">
        <is>
          <t>Serviços de transporte público coletivo; Sistemática de avaliação, revisão e atualização periódica do plano de mobilidade urbana; Integração dos modos de transporte público e destes com os privados e os não motorizados; Áreas de estacionamento públicos e privados, gratuitos e onerosos; Acessibilidade para pessoas com deficiência e restrição de mobilidade; Infraestrutura do sistema de mobilidade urbana; Operação e disciplinamento dos transporte de carga na infraestrutura viária; Circulação viária; Pólos geradores de viagens; Mecanismos e instrumentos de financiamento do transporte público e da infraestrutura de mobilidade urbana; Áreas e horários de acesso e circulação restrita e controlada</t>
        </is>
      </c>
      <c r="PD437" t="inlineStr">
        <is>
          <t>Não</t>
        </is>
      </c>
      <c r="PE437" t="inlineStr">
        <is>
          <t>Plano de adequação de infraestrutura existente; Projetos públicos que promovam áreas ou rotas acessíveis na cidade; Obras públicas de áreas ou rotas acessíveis na cidade (finalizadas em 2020); Legislação municipal específica</t>
        </is>
      </c>
      <c r="PF437" t="inlineStr">
        <is>
          <t>Lei de Parcelamento; Lei de Uso e Ocupação do Solo; Código de Obras e de Edificações; Plano Diretor; Código de Posturas</t>
        </is>
      </c>
      <c r="PH437" t="inlineStr">
        <is>
          <t>Não</t>
        </is>
      </c>
      <c r="PI437" t="n">
        <v>0.03</v>
      </c>
      <c r="PJ437" t="n">
        <v>0.05</v>
      </c>
      <c r="PK437" t="inlineStr">
        <is>
          <t>NR</t>
        </is>
      </c>
      <c r="PL437" t="n">
        <v>3425</v>
      </c>
      <c r="PM437" t="n">
        <v>3946548.86</v>
      </c>
      <c r="PN437" t="inlineStr">
        <is>
          <t>Sim</t>
        </is>
      </c>
      <c r="PO437" t="inlineStr">
        <is>
          <t>Convênio ou instrumento equivalente para combate ao transporte ilegal de passageiros; Controle de uso e operação da infraestrutura viária destinad à circulação e operação do transporte de cargas</t>
        </is>
      </c>
      <c r="PU437" t="inlineStr">
        <is>
          <t>Não</t>
        </is>
      </c>
      <c r="PW437" t="n">
        <v>1</v>
      </c>
      <c r="PX437" t="n">
        <v>0</v>
      </c>
      <c r="PY437" t="n">
        <v>0.043</v>
      </c>
      <c r="PZ437" t="n">
        <v>0</v>
      </c>
      <c r="QA437" t="inlineStr">
        <is>
          <t>Sim</t>
        </is>
      </c>
      <c r="QB437" t="inlineStr">
        <is>
          <t>O município não realiza inspeção veicular ambiental</t>
        </is>
      </c>
      <c r="QC437" t="inlineStr">
        <is>
          <t>Sim</t>
        </is>
      </c>
      <c r="QD437" t="inlineStr">
        <is>
          <t>Sim</t>
        </is>
      </c>
      <c r="QE437" t="inlineStr">
        <is>
          <t>Consultivo</t>
        </is>
      </c>
      <c r="QF437" t="n">
        <v>0.5</v>
      </c>
      <c r="QG437" t="n">
        <v>0</v>
      </c>
      <c r="QH437" t="n">
        <v>0.4</v>
      </c>
      <c r="QI437" t="n">
        <v>0.1</v>
      </c>
      <c r="QJ437" t="n">
        <v>0</v>
      </c>
      <c r="QK437" t="inlineStr">
        <is>
          <t>2023-05-01</t>
        </is>
      </c>
      <c r="QL437" t="inlineStr">
        <is>
          <t>Sim</t>
        </is>
      </c>
      <c r="QM437" t="inlineStr">
        <is>
          <t>Reuniões; Audiência Pública; Workshops</t>
        </is>
      </c>
      <c r="QN437" t="inlineStr">
        <is>
          <t>Dispositivos eletrônicos para controle de velocidade; Dispositivos físicos de redução de velocidade, como ondulação, platô, sonorizador e chicanas</t>
        </is>
      </c>
      <c r="QO437" t="n">
        <v>32</v>
      </c>
      <c r="QP437" t="n">
        <v>76</v>
      </c>
      <c r="QQ437" t="n">
        <v>17290466.62</v>
      </c>
      <c r="QR437" t="inlineStr">
        <is>
          <t>Secretaria municipal exclusiva</t>
        </is>
      </c>
      <c r="QS437" t="inlineStr">
        <is>
          <t>Operação por delegação</t>
        </is>
      </c>
      <c r="QT437" t="inlineStr">
        <is>
          <t>Concessão</t>
        </is>
      </c>
      <c r="QU437" t="n">
        <v>10</v>
      </c>
      <c r="QV437" t="inlineStr">
        <is>
          <t>Sim</t>
        </is>
      </c>
      <c r="QW437" t="inlineStr">
        <is>
          <t>2033-06-01</t>
        </is>
      </c>
      <c r="QX437" t="inlineStr">
        <is>
          <t>Passageiros equivalentes transportados; Custo da operação por quilômetro percorrido pela frota</t>
        </is>
      </c>
      <c r="QZ437" t="inlineStr">
        <is>
          <t>Não</t>
        </is>
      </c>
      <c r="RA437" t="inlineStr">
        <is>
          <t>NR</t>
        </is>
      </c>
      <c r="RB437" t="inlineStr">
        <is>
          <t>NR</t>
        </is>
      </c>
      <c r="RC437" t="inlineStr">
        <is>
          <t>NR</t>
        </is>
      </c>
      <c r="RD437" t="inlineStr">
        <is>
          <t>Sim</t>
        </is>
      </c>
      <c r="RE437" t="inlineStr">
        <is>
          <t>Contribuição de melhoria</t>
        </is>
      </c>
      <c r="RF437" t="inlineStr">
        <is>
          <t>Sim</t>
        </is>
      </c>
      <c r="RG437" t="inlineStr">
        <is>
          <t>BIOMETRIA FACIAL</t>
        </is>
      </c>
      <c r="RH437" t="inlineStr">
        <is>
          <t>Monitoramento eletrônico de frotas (GPS, câmeras, sensores, transmissão por rádio, etc.); Sistema de semáforos inteligentes; Centro de controle de tráfego; Bilhetagem eletrônica; Centro de controle operacional; Outros; Informação em tempo real aos usuários (AVL - Automatic Vehicle Location)</t>
        </is>
      </c>
    </row>
    <row r="438">
      <c r="A438" t="inlineStr">
        <is>
          <t>Taubaté</t>
        </is>
      </c>
      <c r="B438" t="inlineStr">
        <is>
          <t>SP</t>
        </is>
      </c>
      <c r="C438" t="n">
        <v>2024</v>
      </c>
      <c r="D438" t="inlineStr">
        <is>
          <t>Mototáxi; Ônibus municipal; Táxi</t>
        </is>
      </c>
      <c r="E438" t="inlineStr">
        <is>
          <t>Ônibus intermunicipal</t>
        </is>
      </c>
      <c r="F438" t="inlineStr">
        <is>
          <t>Nenhum</t>
        </is>
      </c>
      <c r="G438" t="inlineStr">
        <is>
          <t>Nenhum</t>
        </is>
      </c>
      <c r="I438" t="inlineStr">
        <is>
          <t>Nenhuma</t>
        </is>
      </c>
      <c r="J438" t="n">
        <v>2</v>
      </c>
      <c r="K438" t="n">
        <v>2</v>
      </c>
      <c r="L438" t="n">
        <v>2</v>
      </c>
      <c r="M438" t="inlineStr">
        <is>
          <t>NR</t>
        </is>
      </c>
      <c r="N438" t="inlineStr">
        <is>
          <t>NR</t>
        </is>
      </c>
      <c r="O438" t="inlineStr">
        <is>
          <t>NR</t>
        </is>
      </c>
      <c r="P438" t="inlineStr">
        <is>
          <t>NR</t>
        </is>
      </c>
      <c r="Q438" t="inlineStr">
        <is>
          <t>NR</t>
        </is>
      </c>
      <c r="R438" t="n">
        <v>2550</v>
      </c>
      <c r="S438" t="n">
        <v>325</v>
      </c>
      <c r="T438" t="inlineStr">
        <is>
          <t>NR</t>
        </is>
      </c>
      <c r="U438" t="inlineStr">
        <is>
          <t>https://play.google.com/store/apps/details?id=br.com.cittabus&amp;pli=1</t>
        </is>
      </c>
      <c r="V438" t="inlineStr">
        <is>
          <t>Sim</t>
        </is>
      </c>
      <c r="W438" t="n">
        <v>67</v>
      </c>
      <c r="X438" t="n">
        <v>80</v>
      </c>
      <c r="Y438" t="inlineStr">
        <is>
          <t>NR</t>
        </is>
      </c>
      <c r="Z438" t="n">
        <v>67</v>
      </c>
      <c r="AA438" t="inlineStr">
        <is>
          <t>NR</t>
        </is>
      </c>
      <c r="AE438" t="inlineStr">
        <is>
          <t>NR</t>
        </is>
      </c>
      <c r="AI438" t="inlineStr">
        <is>
          <t>NR</t>
        </is>
      </c>
      <c r="AK438" t="n">
        <v>288</v>
      </c>
      <c r="AL438" t="n">
        <v>176</v>
      </c>
      <c r="AZ438" t="inlineStr">
        <is>
          <t>NR</t>
        </is>
      </c>
      <c r="BA438" t="n">
        <v>50</v>
      </c>
      <c r="BB438" t="n">
        <v>2</v>
      </c>
      <c r="BC438" t="n">
        <v>1</v>
      </c>
      <c r="BD438" t="n">
        <v>300</v>
      </c>
      <c r="BE438" t="inlineStr">
        <is>
          <t>NR</t>
        </is>
      </c>
      <c r="BF438" t="inlineStr">
        <is>
          <t>NR</t>
        </is>
      </c>
      <c r="BG438" t="inlineStr">
        <is>
          <t>NR</t>
        </is>
      </c>
      <c r="BH438" t="n">
        <v>24</v>
      </c>
      <c r="BI438" t="n">
        <v>58</v>
      </c>
      <c r="BO438" t="inlineStr">
        <is>
          <t>NR</t>
        </is>
      </c>
      <c r="BP438" t="inlineStr">
        <is>
          <t>NR</t>
        </is>
      </c>
      <c r="CE438" t="n">
        <v>30</v>
      </c>
      <c r="CF438" t="inlineStr">
        <is>
          <t>O município não possui corredores de ônibus</t>
        </is>
      </c>
      <c r="CG438" t="n">
        <v>5.1</v>
      </c>
      <c r="CH438" t="inlineStr">
        <is>
          <t>NR</t>
        </is>
      </c>
      <c r="CN438" t="inlineStr">
        <is>
          <t>NR</t>
        </is>
      </c>
      <c r="CO438" t="n">
        <v>1</v>
      </c>
      <c r="CP438" t="n">
        <v>1</v>
      </c>
      <c r="CQ438" t="n">
        <v>1</v>
      </c>
      <c r="CR438" t="n">
        <v>1</v>
      </c>
      <c r="CW438" t="inlineStr">
        <is>
          <t>NR</t>
        </is>
      </c>
      <c r="CX438" t="inlineStr">
        <is>
          <t>NR</t>
        </is>
      </c>
      <c r="CY438" t="inlineStr">
        <is>
          <t>NR</t>
        </is>
      </c>
      <c r="CZ438" t="inlineStr">
        <is>
          <t>NR</t>
        </is>
      </c>
      <c r="DA438" t="n">
        <v>2023</v>
      </c>
      <c r="DB438" t="inlineStr">
        <is>
          <t>https://www.voudetau.com.br/pesquisa-de-imagem-e-opiniao-2023/</t>
        </is>
      </c>
      <c r="DC438" t="inlineStr">
        <is>
          <t>Sim</t>
        </is>
      </c>
      <c r="DD438" t="inlineStr">
        <is>
          <t>Sim</t>
        </is>
      </c>
      <c r="DE438" t="inlineStr">
        <is>
          <t>NR</t>
        </is>
      </c>
      <c r="DL438" t="n">
        <v>0.93</v>
      </c>
      <c r="DT438" t="n">
        <v>0.023</v>
      </c>
      <c r="EB438" t="n">
        <v>6.2</v>
      </c>
      <c r="EC438" t="n">
        <v>5.8</v>
      </c>
      <c r="ED438" t="inlineStr">
        <is>
          <t>2022-02-01</t>
        </is>
      </c>
      <c r="EF438" t="inlineStr">
        <is>
          <t>Não</t>
        </is>
      </c>
      <c r="EG438" t="inlineStr">
        <is>
          <t>Temporal</t>
        </is>
      </c>
      <c r="EH438" t="n">
        <v>19076776.5</v>
      </c>
      <c r="EI438" t="inlineStr">
        <is>
          <t>NR</t>
        </is>
      </c>
      <c r="EJ438" t="inlineStr">
        <is>
          <t>NR</t>
        </is>
      </c>
      <c r="EK438" t="inlineStr">
        <is>
          <t>NR</t>
        </is>
      </c>
      <c r="EL438" t="inlineStr">
        <is>
          <t>NR</t>
        </is>
      </c>
      <c r="EQ438" t="inlineStr">
        <is>
          <t>NR</t>
        </is>
      </c>
      <c r="FV438" t="inlineStr">
        <is>
          <t>ISS</t>
        </is>
      </c>
      <c r="FW438" t="n">
        <v>0.02</v>
      </c>
      <c r="HZ438" t="n">
        <v>1417526</v>
      </c>
      <c r="IA438" t="n">
        <v>1826129</v>
      </c>
      <c r="IB438" t="n">
        <v>487037</v>
      </c>
      <c r="IC438" t="n">
        <v>782256</v>
      </c>
      <c r="ID438" t="n">
        <v>2101962</v>
      </c>
      <c r="IE438" t="n">
        <v>4059858</v>
      </c>
      <c r="JW438" t="n">
        <v>1</v>
      </c>
      <c r="JX438" t="n">
        <v>1</v>
      </c>
      <c r="JY438" t="n">
        <v>0.5</v>
      </c>
      <c r="JZ438" t="n">
        <v>0.5</v>
      </c>
      <c r="KB438" t="inlineStr">
        <is>
          <t>Estudantes da rede pública de ensino; Pessoas com 60 a 64 anos; Pessoas com deficiência e mobilidade reduzida; Estudantes da rede privada de ensino</t>
        </is>
      </c>
      <c r="KC438" t="n">
        <v>5.5</v>
      </c>
      <c r="KD438" t="n">
        <v>4.8</v>
      </c>
      <c r="KE438" t="n">
        <v>6</v>
      </c>
      <c r="KF438" t="n">
        <v>32</v>
      </c>
      <c r="KG438" t="inlineStr">
        <is>
          <t>NR</t>
        </is>
      </c>
      <c r="KH438" t="inlineStr">
        <is>
          <t>NR</t>
        </is>
      </c>
      <c r="KI438" t="inlineStr">
        <is>
          <t>NR</t>
        </is>
      </c>
      <c r="KJ438" t="inlineStr">
        <is>
          <t>NR</t>
        </is>
      </c>
      <c r="KK438" t="inlineStr">
        <is>
          <t>NR</t>
        </is>
      </c>
      <c r="KL438" t="inlineStr">
        <is>
          <t>NR</t>
        </is>
      </c>
      <c r="KM438" t="n">
        <v>0.25</v>
      </c>
      <c r="KN438" t="n">
        <v>0.05</v>
      </c>
      <c r="KO438" t="n">
        <v>0.25</v>
      </c>
      <c r="KP438" t="n">
        <v>0.12</v>
      </c>
      <c r="KQ438" t="n">
        <v>0.1</v>
      </c>
      <c r="KR438" t="n">
        <v>0.07000000000000001</v>
      </c>
      <c r="KS438" t="n">
        <v>0.06</v>
      </c>
      <c r="KT438" t="n">
        <v>0.05</v>
      </c>
      <c r="KU438" t="n">
        <v>0.05</v>
      </c>
      <c r="KV438" t="inlineStr">
        <is>
          <t>NR</t>
        </is>
      </c>
      <c r="KW438" t="inlineStr">
        <is>
          <t>Sim</t>
        </is>
      </c>
      <c r="NZ438" t="n">
        <v>2017</v>
      </c>
      <c r="OA438" t="inlineStr">
        <is>
          <t>Sim</t>
        </is>
      </c>
      <c r="OB438" t="inlineStr">
        <is>
          <t>Sim</t>
        </is>
      </c>
      <c r="OE438" t="inlineStr">
        <is>
          <t>Não</t>
        </is>
      </c>
      <c r="OH438" t="inlineStr">
        <is>
          <t>Não</t>
        </is>
      </c>
      <c r="OI438" t="inlineStr">
        <is>
          <t>Sim</t>
        </is>
      </c>
      <c r="OJ438" t="n">
        <v>2021</v>
      </c>
      <c r="OK438" t="inlineStr">
        <is>
          <t>5668/2021</t>
        </is>
      </c>
      <c r="OL438" t="inlineStr">
        <is>
          <t>https://taubate.sp.gov.br/anexos/leis/2021/5668%20PLANO%20DE%20MOBILIDADE%20URBANA.pdf</t>
        </is>
      </c>
      <c r="OM438" t="inlineStr">
        <is>
          <t>Lei Municipal</t>
        </is>
      </c>
      <c r="ON438" t="inlineStr">
        <is>
          <t>Audiências; Conselho/Órgãos Colegiados; Consulta pública</t>
        </is>
      </c>
      <c r="OO438" t="inlineStr">
        <is>
          <t>Diretrizes de monitoramento avaliação e revisão; Diagnóstico; Estabelecimento de objetivos e metas; Mecanismos de financiamento para implementação do Plano de Mobilidade Urbana; Definição ações estratégicas para implementação do Plano de Mobilidade Urbana</t>
        </is>
      </c>
      <c r="OP438" t="inlineStr">
        <is>
          <t>Infraestrutura do sistema de mobilidade urbana; Operação e disciplinamento dos transporte de carga na infraestrutura viária; Integração dos modos de transporte público e destes com os privados e os não motorizados; Acessibilidade para pessoas com deficiência e restrição de mobilidade; Pólos geradores de viagens; Áreas de estacionamento públicos e privados, gratuitos e onerosos; Serviços de transporte público coletivo; Áreas e horários de acesso e circulação restrita e controlada; Mecanismos e instrumentos de financiamento do transporte público e da infraestrutura de mobilidade urbana; Sistemática de avaliação, revisão e atualização periódica do plano de mobilidade urbana; Circulação viária</t>
        </is>
      </c>
      <c r="PD438" t="inlineStr">
        <is>
          <t>Não</t>
        </is>
      </c>
      <c r="PE438" t="inlineStr">
        <is>
          <t>Plano de adequação de infraestrutura existente; Projetos públicos que promovam áreas ou rotas acessíveis na cidade; Legislação municipal específica; Obras públicas de áreas ou rotas acessíveis na cidade (finalizadas em 2023)</t>
        </is>
      </c>
      <c r="PF438" t="inlineStr">
        <is>
          <t>Lei de Parcelamento; Código de Posturas; Código de Obras e de Edificações; Plano Diretor</t>
        </is>
      </c>
      <c r="PG438" t="inlineStr">
        <is>
          <t>NR</t>
        </is>
      </c>
      <c r="PH438" t="inlineStr">
        <is>
          <t>Sim</t>
        </is>
      </c>
      <c r="PI438" t="n">
        <v>0.02</v>
      </c>
      <c r="PJ438" t="n">
        <v>0.05</v>
      </c>
      <c r="PK438" t="inlineStr">
        <is>
          <t>NR</t>
        </is>
      </c>
      <c r="PL438" t="n">
        <v>3450</v>
      </c>
      <c r="PM438" t="n">
        <v>1284467.02</v>
      </c>
      <c r="PN438" t="inlineStr">
        <is>
          <t>Sim</t>
        </is>
      </c>
      <c r="PO438" t="inlineStr">
        <is>
          <t>Convênio ou instrumento equivalente para combate ao transporte ilegal de passageiros; Controle de uso e operação da infraestrutura viária destinad à circulação e operação do transporte de cargas</t>
        </is>
      </c>
      <c r="PP438" t="n">
        <v>0</v>
      </c>
      <c r="PQ438" t="n">
        <v>0</v>
      </c>
      <c r="PR438" t="n">
        <v>0</v>
      </c>
      <c r="PS438" t="n">
        <v>1</v>
      </c>
      <c r="PT438" t="n">
        <v>0</v>
      </c>
      <c r="PU438" t="inlineStr">
        <is>
          <t>Sim</t>
        </is>
      </c>
      <c r="PV438" t="n">
        <v>0</v>
      </c>
      <c r="PW438" t="n">
        <v>0.95</v>
      </c>
      <c r="PX438" t="n">
        <v>0</v>
      </c>
      <c r="PY438" t="n">
        <v>0.05</v>
      </c>
      <c r="PZ438" t="n">
        <v>0</v>
      </c>
      <c r="QA438" t="inlineStr">
        <is>
          <t>Sim</t>
        </is>
      </c>
      <c r="QB438" t="inlineStr">
        <is>
          <t>O município não realiza inspeção veicular ambiental</t>
        </is>
      </c>
      <c r="QC438" t="inlineStr">
        <is>
          <t>Sim</t>
        </is>
      </c>
      <c r="QD438" t="inlineStr">
        <is>
          <t>Sim</t>
        </is>
      </c>
      <c r="QE438" t="inlineStr">
        <is>
          <t>Consultivo</t>
        </is>
      </c>
      <c r="QF438" t="n">
        <v>0.5</v>
      </c>
      <c r="QG438" t="n">
        <v>0</v>
      </c>
      <c r="QH438" t="n">
        <v>0.4</v>
      </c>
      <c r="QI438" t="n">
        <v>0.1</v>
      </c>
      <c r="QJ438" t="n">
        <v>0</v>
      </c>
      <c r="QK438" t="inlineStr">
        <is>
          <t>2024-06-01</t>
        </is>
      </c>
      <c r="QL438" t="inlineStr">
        <is>
          <t>Sim</t>
        </is>
      </c>
      <c r="QM438" t="inlineStr">
        <is>
          <t>Reuniões; Audiência Pública</t>
        </is>
      </c>
      <c r="QN438" t="inlineStr">
        <is>
          <t>Alterações na geometria da via por meio de estreitamento ou mudança de alinhamento; Dispositivos eletrônicos para controle de velocidade; Dispositivos físicos de redução de velocidade, como ondulação, platô, sonorizador e chicanas</t>
        </is>
      </c>
      <c r="QO438" t="n">
        <v>37</v>
      </c>
      <c r="QP438" t="n">
        <v>177</v>
      </c>
      <c r="QQ438" t="n">
        <v>22118199.68</v>
      </c>
      <c r="QR438" t="inlineStr">
        <is>
          <t>Secretaria municipal exclusiva</t>
        </is>
      </c>
      <c r="QS438" t="inlineStr">
        <is>
          <t>Operação por delegação</t>
        </is>
      </c>
      <c r="QT438" t="inlineStr">
        <is>
          <t>Concessão</t>
        </is>
      </c>
      <c r="QU438" t="n">
        <v>10</v>
      </c>
      <c r="QV438" t="inlineStr">
        <is>
          <t>Sim</t>
        </is>
      </c>
      <c r="QW438" t="inlineStr">
        <is>
          <t>2033-06-01</t>
        </is>
      </c>
      <c r="QX438" t="inlineStr">
        <is>
          <t>Passageiros equivalentes transportados; Custo da operação por quilômetro percorrido pela frota</t>
        </is>
      </c>
      <c r="QZ438" t="inlineStr">
        <is>
          <t>Não</t>
        </is>
      </c>
      <c r="RA438" t="inlineStr">
        <is>
          <t>NR</t>
        </is>
      </c>
      <c r="RB438" t="inlineStr">
        <is>
          <t>NR</t>
        </is>
      </c>
      <c r="RC438" t="inlineStr">
        <is>
          <t>NR</t>
        </is>
      </c>
      <c r="RD438" t="inlineStr">
        <is>
          <t>Sim</t>
        </is>
      </c>
      <c r="RE438" t="inlineStr">
        <is>
          <t>Contribuição de melhoria</t>
        </is>
      </c>
      <c r="RF438" t="inlineStr">
        <is>
          <t>Sim</t>
        </is>
      </c>
      <c r="RG438" t="inlineStr">
        <is>
          <t>biometria facial</t>
        </is>
      </c>
      <c r="RH438" t="inlineStr">
        <is>
          <t>Monitoramento eletrônico de frotas (GPS, câmeras, sensores, transmissão por rádio, etc.); Outros; Centro de controle operacional; Bilhetagem eletrônica; Sistema de semáforos inteligentes; Centro de controle de tráfego</t>
        </is>
      </c>
    </row>
    <row r="439">
      <c r="A439" t="inlineStr">
        <is>
          <t>Palmas</t>
        </is>
      </c>
      <c r="B439" t="inlineStr">
        <is>
          <t>TO</t>
        </is>
      </c>
      <c r="C439" t="n">
        <v>2019</v>
      </c>
      <c r="D439" t="inlineStr">
        <is>
          <t>Ônibus municipal; Táxi; Mototáxi</t>
        </is>
      </c>
      <c r="E439" t="inlineStr">
        <is>
          <t>Nenhum</t>
        </is>
      </c>
      <c r="G439" t="inlineStr">
        <is>
          <t>Nenhum</t>
        </is>
      </c>
      <c r="I439" t="inlineStr">
        <is>
          <t>Estacionamento para automóveis em terminais e estações; Paraciclos ou bicicletários, estações de bicicletas públicas em terminais e estações</t>
        </is>
      </c>
      <c r="J439" t="n">
        <v>0</v>
      </c>
      <c r="K439" t="n">
        <v>0</v>
      </c>
      <c r="L439" t="n">
        <v>0</v>
      </c>
      <c r="M439" t="n">
        <v>0</v>
      </c>
      <c r="R439" t="n">
        <v>910</v>
      </c>
      <c r="S439" t="n">
        <v>433</v>
      </c>
      <c r="U439" t="inlineStr">
        <is>
          <t>http://geo.palmas.to.gov.br/</t>
        </is>
      </c>
      <c r="V439" t="inlineStr">
        <is>
          <t>Sim</t>
        </is>
      </c>
      <c r="W439" t="n">
        <v>190</v>
      </c>
      <c r="X439" t="n">
        <v>81</v>
      </c>
      <c r="Y439" t="inlineStr">
        <is>
          <t>NR</t>
        </is>
      </c>
      <c r="Z439" t="inlineStr">
        <is>
          <t>NR</t>
        </is>
      </c>
      <c r="AA439" t="inlineStr">
        <is>
          <t>NR</t>
        </is>
      </c>
      <c r="AB439" t="inlineStr">
        <is>
          <t>NR</t>
        </is>
      </c>
      <c r="AC439" t="inlineStr">
        <is>
          <t>NR</t>
        </is>
      </c>
      <c r="AD439" t="inlineStr">
        <is>
          <t>NR</t>
        </is>
      </c>
      <c r="AE439" t="inlineStr">
        <is>
          <t>NR</t>
        </is>
      </c>
      <c r="AF439" t="inlineStr">
        <is>
          <t>NR</t>
        </is>
      </c>
      <c r="AG439" t="inlineStr">
        <is>
          <t>NR</t>
        </is>
      </c>
      <c r="AH439" t="inlineStr">
        <is>
          <t>NR</t>
        </is>
      </c>
      <c r="AJ439" t="inlineStr">
        <is>
          <t>NR</t>
        </is>
      </c>
      <c r="AK439" t="n">
        <v>123</v>
      </c>
      <c r="AL439" t="n">
        <v>216</v>
      </c>
      <c r="AZ439" t="inlineStr">
        <is>
          <t>NR</t>
        </is>
      </c>
      <c r="BA439" t="n">
        <v>26</v>
      </c>
      <c r="BB439" t="n">
        <v>4</v>
      </c>
      <c r="BC439" t="n">
        <v>0</v>
      </c>
      <c r="BD439" t="inlineStr">
        <is>
          <t>ND</t>
        </is>
      </c>
      <c r="BE439" t="n">
        <v>0</v>
      </c>
      <c r="BF439" t="n">
        <v>0</v>
      </c>
      <c r="BG439" t="n">
        <v>0</v>
      </c>
      <c r="BH439" t="n">
        <v>56.19</v>
      </c>
      <c r="BI439" t="n">
        <v>0</v>
      </c>
      <c r="BO439" t="n">
        <v>12062740</v>
      </c>
      <c r="CE439" t="n">
        <v>27.9</v>
      </c>
      <c r="CF439" t="inlineStr">
        <is>
          <t>O município não possui corredores de ônibus</t>
        </is>
      </c>
      <c r="CG439" t="n">
        <v>5.87</v>
      </c>
      <c r="CH439" t="n">
        <v>9.6</v>
      </c>
      <c r="CN439" t="n">
        <v>3.15</v>
      </c>
      <c r="CO439" t="n">
        <v>0</v>
      </c>
      <c r="CP439" t="n">
        <v>0</v>
      </c>
      <c r="CQ439" t="n">
        <v>0</v>
      </c>
      <c r="CR439" t="n">
        <v>0</v>
      </c>
      <c r="CW439" t="inlineStr">
        <is>
          <t>NR</t>
        </is>
      </c>
      <c r="CX439" t="inlineStr">
        <is>
          <t>NR</t>
        </is>
      </c>
      <c r="CY439" t="inlineStr">
        <is>
          <t>NR</t>
        </is>
      </c>
      <c r="CZ439" t="inlineStr">
        <is>
          <t>NR</t>
        </is>
      </c>
      <c r="DC439" t="inlineStr">
        <is>
          <t>Não</t>
        </is>
      </c>
      <c r="EB439" t="n">
        <v>3.85</v>
      </c>
      <c r="EC439" t="n">
        <v>3.75</v>
      </c>
      <c r="ED439" t="inlineStr">
        <is>
          <t>2019-06-01</t>
        </is>
      </c>
      <c r="EE439" t="inlineStr">
        <is>
          <t>NR</t>
        </is>
      </c>
      <c r="EG439" t="inlineStr">
        <is>
          <t>Temporal; Por número de integrações</t>
        </is>
      </c>
      <c r="EH439" t="n">
        <v>60275500.72</v>
      </c>
      <c r="EK439" t="inlineStr">
        <is>
          <t>NR</t>
        </is>
      </c>
      <c r="EL439" t="inlineStr">
        <is>
          <t>NR</t>
        </is>
      </c>
      <c r="FW439" t="n">
        <v>0</v>
      </c>
      <c r="FX439" t="n">
        <v>0</v>
      </c>
      <c r="FY439" t="n">
        <v>0</v>
      </c>
      <c r="FZ439" t="n">
        <v>0</v>
      </c>
      <c r="GA439" t="n">
        <v>0</v>
      </c>
      <c r="HZ439" t="n">
        <v>3094185</v>
      </c>
      <c r="IA439" t="n">
        <v>11198284</v>
      </c>
      <c r="IB439" t="n">
        <v>3518580</v>
      </c>
      <c r="IC439" t="n">
        <v>7396677</v>
      </c>
      <c r="ID439" t="n">
        <v>2571446</v>
      </c>
      <c r="IE439" t="n">
        <v>16063123</v>
      </c>
      <c r="JV439" t="n">
        <v>0</v>
      </c>
      <c r="JW439" t="n">
        <v>0</v>
      </c>
      <c r="JX439" t="n">
        <v>1</v>
      </c>
      <c r="JY439" t="n">
        <v>0.5</v>
      </c>
      <c r="JZ439" t="n">
        <v>0.5</v>
      </c>
      <c r="KC439" t="n">
        <v>4.1</v>
      </c>
      <c r="KD439" t="n">
        <v>3.1</v>
      </c>
      <c r="KE439" t="n">
        <v>3.7</v>
      </c>
      <c r="KF439" t="n">
        <v>25</v>
      </c>
      <c r="KH439" t="n">
        <v>6</v>
      </c>
      <c r="KI439" t="n">
        <v>1.2</v>
      </c>
      <c r="KJ439" t="n">
        <v>1.4</v>
      </c>
      <c r="KM439" t="n">
        <v>0.3272</v>
      </c>
      <c r="KO439" t="n">
        <v>0.283</v>
      </c>
      <c r="KP439" t="n">
        <v>0.0856</v>
      </c>
      <c r="KR439" t="n">
        <v>0.08069999999999999</v>
      </c>
      <c r="KU439" t="n">
        <v>0.2235</v>
      </c>
      <c r="KW439" t="inlineStr">
        <is>
          <t>Sim</t>
        </is>
      </c>
      <c r="NZ439" t="n">
        <v>2018</v>
      </c>
      <c r="OA439" t="inlineStr">
        <is>
          <t>Sim</t>
        </is>
      </c>
      <c r="OB439" t="inlineStr">
        <is>
          <t>Sim</t>
        </is>
      </c>
      <c r="OE439" t="inlineStr">
        <is>
          <t>Não</t>
        </is>
      </c>
      <c r="OH439" t="inlineStr">
        <is>
          <t>Não</t>
        </is>
      </c>
      <c r="OI439" t="inlineStr">
        <is>
          <t>Não</t>
        </is>
      </c>
      <c r="OQ439" t="inlineStr">
        <is>
          <t>NR</t>
        </is>
      </c>
      <c r="OR439" t="inlineStr">
        <is>
          <t>NR</t>
        </is>
      </c>
      <c r="OS439" t="inlineStr">
        <is>
          <t>NR</t>
        </is>
      </c>
      <c r="OT439" t="inlineStr">
        <is>
          <t>NR</t>
        </is>
      </c>
      <c r="OU439" t="inlineStr">
        <is>
          <t>NR</t>
        </is>
      </c>
      <c r="OV439" t="inlineStr">
        <is>
          <t>NR</t>
        </is>
      </c>
      <c r="OW439" t="inlineStr">
        <is>
          <t>NR</t>
        </is>
      </c>
      <c r="OX439" t="inlineStr">
        <is>
          <t>NR</t>
        </is>
      </c>
      <c r="OY439" t="inlineStr">
        <is>
          <t>NR</t>
        </is>
      </c>
      <c r="OZ439" t="inlineStr">
        <is>
          <t>NR</t>
        </is>
      </c>
      <c r="PA439" t="inlineStr">
        <is>
          <t>NR</t>
        </is>
      </c>
      <c r="PD439" t="inlineStr">
        <is>
          <t>NR</t>
        </is>
      </c>
      <c r="PE439" t="inlineStr">
        <is>
          <t>Obras públicas de áreas ou rotas acessíveis na cidade (finalizadas em 2018); Recursos orçamentários para promoção da acessibilidade (previsão para o ano corrente)</t>
        </is>
      </c>
      <c r="PF439" t="inlineStr">
        <is>
          <t>Lei Orgânica; Plano Diretor; Código de Obras e de Edificações</t>
        </is>
      </c>
      <c r="PH439" t="inlineStr">
        <is>
          <t>Não</t>
        </is>
      </c>
      <c r="PI439" t="inlineStr">
        <is>
          <t>NR</t>
        </is>
      </c>
      <c r="PJ439" t="inlineStr">
        <is>
          <t>NR</t>
        </is>
      </c>
      <c r="PK439" t="inlineStr">
        <is>
          <t>NR</t>
        </is>
      </c>
      <c r="PL439" t="inlineStr">
        <is>
          <t>ND</t>
        </is>
      </c>
      <c r="PM439" t="inlineStr">
        <is>
          <t>(23)</t>
        </is>
      </c>
      <c r="PN439" t="inlineStr">
        <is>
          <t>Sim</t>
        </is>
      </c>
      <c r="PO439" t="inlineStr">
        <is>
          <t>Controle de uso e operação da infraestrutura viária destinad à circulação e operação do transporte de cargas</t>
        </is>
      </c>
      <c r="PP439" t="inlineStr">
        <is>
          <t>NR</t>
        </is>
      </c>
      <c r="PQ439" t="inlineStr">
        <is>
          <t>NR</t>
        </is>
      </c>
      <c r="PR439" t="inlineStr">
        <is>
          <t>NR</t>
        </is>
      </c>
      <c r="PS439" t="inlineStr">
        <is>
          <t>NR</t>
        </is>
      </c>
      <c r="PT439" t="inlineStr">
        <is>
          <t>NR</t>
        </is>
      </c>
      <c r="PU439" t="inlineStr">
        <is>
          <t>Não</t>
        </is>
      </c>
      <c r="PV439" t="inlineStr">
        <is>
          <t>NR</t>
        </is>
      </c>
      <c r="PW439" t="inlineStr">
        <is>
          <t>NR</t>
        </is>
      </c>
      <c r="PX439" t="inlineStr">
        <is>
          <t>NR</t>
        </is>
      </c>
      <c r="PY439" t="inlineStr">
        <is>
          <t>NR</t>
        </is>
      </c>
      <c r="PZ439" t="inlineStr">
        <is>
          <t>NR</t>
        </is>
      </c>
      <c r="QA439" t="inlineStr">
        <is>
          <t>Não</t>
        </is>
      </c>
      <c r="QB439" t="inlineStr">
        <is>
          <t>O município não realiza inspeção veicular ambiental</t>
        </is>
      </c>
      <c r="QC439" t="inlineStr">
        <is>
          <t>Sim</t>
        </is>
      </c>
      <c r="QE439" t="inlineStr">
        <is>
          <t>Consultivo; Deliberativo</t>
        </is>
      </c>
      <c r="QF439" t="n">
        <v>0.41</v>
      </c>
      <c r="QG439" t="n">
        <v>0.03</v>
      </c>
      <c r="QH439" t="n">
        <v>0.49</v>
      </c>
      <c r="QI439" t="n">
        <v>0.03</v>
      </c>
      <c r="QJ439" t="n">
        <v>0.05</v>
      </c>
      <c r="QK439" t="inlineStr">
        <is>
          <t>2019-09-01</t>
        </is>
      </c>
      <c r="QL439" t="inlineStr">
        <is>
          <t>Não</t>
        </is>
      </c>
      <c r="QM439" t="inlineStr">
        <is>
          <t>Reuniões</t>
        </is>
      </c>
      <c r="QN439" t="inlineStr">
        <is>
          <t>Alterações na geometria da via por meio de estreitamento ou mudança de alinhamento; Dispositivos físicos de redução de velocidade, como ondulação, platô, sonorizador e chicanas; Dispositivos eletrônicos para controle de velocidade</t>
        </is>
      </c>
      <c r="QO439" t="n">
        <v>81</v>
      </c>
      <c r="QP439" t="n">
        <v>29</v>
      </c>
      <c r="QQ439" t="n">
        <v>13917409.73</v>
      </c>
      <c r="QR439" t="inlineStr">
        <is>
          <t>Secretaria municipal de mobilidade/transporte junto a outras políticas</t>
        </is>
      </c>
      <c r="QS439" t="inlineStr">
        <is>
          <t>Operação por delegação</t>
        </is>
      </c>
      <c r="QT439" t="inlineStr">
        <is>
          <t>Concessão</t>
        </is>
      </c>
      <c r="QU439" t="n">
        <v>20</v>
      </c>
      <c r="QV439" t="inlineStr">
        <is>
          <t>Sim</t>
        </is>
      </c>
      <c r="QW439" t="inlineStr">
        <is>
          <t>2022-11-01</t>
        </is>
      </c>
      <c r="QX439" t="inlineStr">
        <is>
          <t>Sistema misto</t>
        </is>
      </c>
      <c r="QY439" t="inlineStr">
        <is>
          <t>Automóveis</t>
        </is>
      </c>
      <c r="QZ439" t="inlineStr">
        <is>
          <t>Sim</t>
        </is>
      </c>
      <c r="RA439" t="inlineStr">
        <is>
          <t>NR</t>
        </is>
      </c>
      <c r="RB439" t="inlineStr">
        <is>
          <t>NR</t>
        </is>
      </c>
      <c r="RC439" t="inlineStr">
        <is>
          <t>NR</t>
        </is>
      </c>
      <c r="RD439" t="inlineStr">
        <is>
          <t>Sim</t>
        </is>
      </c>
      <c r="RE439" t="inlineStr">
        <is>
          <t>Outorga onerosa do direito de construir</t>
        </is>
      </c>
      <c r="RF439" t="inlineStr">
        <is>
          <t>Sim</t>
        </is>
      </c>
      <c r="RG439" t="inlineStr">
        <is>
          <t>Internet nas estações de integração e em alguns pontos de parada; geração de energia fotovoltaica em 20 pontos de parada</t>
        </is>
      </c>
      <c r="RH439" t="inlineStr">
        <is>
          <t>Bilhetagem eletrônica; Monitoramento eletrônico de frotas (GPS, câmeras, sensores, transmissão por rádio, etc.); Informação em tempo real aos usuários (AVL - Automatic Vehicle Location); Centro de controle operacional; Outros</t>
        </is>
      </c>
    </row>
    <row r="440">
      <c r="A440" t="inlineStr">
        <is>
          <t>Palmas</t>
        </is>
      </c>
      <c r="B440" t="inlineStr">
        <is>
          <t>TO</t>
        </is>
      </c>
      <c r="C440" t="n">
        <v>2020</v>
      </c>
      <c r="D440" t="inlineStr">
        <is>
          <t>Mototáxi; Táxi; Ônibus municipal</t>
        </is>
      </c>
      <c r="E440" t="inlineStr">
        <is>
          <t>Nenhum</t>
        </is>
      </c>
      <c r="F440" t="inlineStr">
        <is>
          <t>Nenhum</t>
        </is>
      </c>
      <c r="G440" t="inlineStr">
        <is>
          <t>Nenhum</t>
        </is>
      </c>
      <c r="I440" t="inlineStr">
        <is>
          <t>Paraciclos ou bicicletários, estações de bicicletas públicas em terminais e estações de transporte público coletivo urbano</t>
        </is>
      </c>
      <c r="J440" t="n">
        <v>6</v>
      </c>
      <c r="K440" t="n">
        <v>0</v>
      </c>
      <c r="L440" t="n">
        <v>0</v>
      </c>
      <c r="M440" t="n">
        <v>6</v>
      </c>
      <c r="N440" t="n">
        <v>0</v>
      </c>
      <c r="O440" t="n">
        <v>0</v>
      </c>
      <c r="P440" t="n">
        <v>0</v>
      </c>
      <c r="Q440" t="n">
        <v>0</v>
      </c>
      <c r="R440" t="n">
        <v>910</v>
      </c>
      <c r="S440" t="n">
        <v>433</v>
      </c>
      <c r="W440" t="n">
        <v>190</v>
      </c>
      <c r="X440" t="n">
        <v>81</v>
      </c>
      <c r="Y440" t="n">
        <v>0</v>
      </c>
      <c r="Z440" t="n">
        <v>190</v>
      </c>
      <c r="AA440" t="n">
        <v>0</v>
      </c>
      <c r="AE440" t="n">
        <v>0</v>
      </c>
      <c r="AF440" t="inlineStr">
        <is>
          <t>NR</t>
        </is>
      </c>
      <c r="AK440" t="n">
        <v>173</v>
      </c>
      <c r="AL440" t="n">
        <v>250</v>
      </c>
      <c r="AZ440" t="inlineStr">
        <is>
          <t>NR</t>
        </is>
      </c>
      <c r="BA440" t="n">
        <v>34</v>
      </c>
      <c r="BE440" t="n">
        <v>0</v>
      </c>
      <c r="BF440" t="inlineStr">
        <is>
          <t>NR</t>
        </is>
      </c>
      <c r="BG440" t="inlineStr">
        <is>
          <t>NR</t>
        </is>
      </c>
      <c r="BH440" t="n">
        <v>56</v>
      </c>
      <c r="BI440" t="inlineStr">
        <is>
          <t>NR</t>
        </is>
      </c>
      <c r="BJ440" t="n">
        <v>0</v>
      </c>
      <c r="BK440" t="n">
        <v>0</v>
      </c>
      <c r="BL440" t="n">
        <v>0</v>
      </c>
      <c r="BN440" t="n">
        <v>0</v>
      </c>
      <c r="BY440" t="inlineStr">
        <is>
          <t>NR</t>
        </is>
      </c>
      <c r="CE440" t="n">
        <v>27.9</v>
      </c>
      <c r="CF440" t="inlineStr">
        <is>
          <t>O município não possui corredores de ônibus</t>
        </is>
      </c>
      <c r="CN440" t="inlineStr">
        <is>
          <t>NR</t>
        </is>
      </c>
      <c r="CW440" t="inlineStr">
        <is>
          <t>NR</t>
        </is>
      </c>
      <c r="CX440" t="inlineStr">
        <is>
          <t>NR</t>
        </is>
      </c>
      <c r="CY440" t="inlineStr">
        <is>
          <t>NR</t>
        </is>
      </c>
      <c r="CZ440" t="inlineStr">
        <is>
          <t>NR</t>
        </is>
      </c>
      <c r="DC440" t="inlineStr">
        <is>
          <t>Não</t>
        </is>
      </c>
      <c r="EB440" t="n">
        <v>3.85</v>
      </c>
      <c r="EC440" t="n">
        <v>3.75</v>
      </c>
      <c r="ED440" t="inlineStr">
        <is>
          <t>06/2019</t>
        </is>
      </c>
      <c r="EE440" t="inlineStr">
        <is>
          <t>Não existem outros tipos de serviços</t>
        </is>
      </c>
      <c r="EF440" t="inlineStr">
        <is>
          <t>Não</t>
        </is>
      </c>
      <c r="EG440" t="inlineStr">
        <is>
          <t>Por número de integrações; Temporal</t>
        </is>
      </c>
      <c r="HZ440" t="inlineStr">
        <is>
          <t>NR</t>
        </is>
      </c>
      <c r="IA440" t="inlineStr">
        <is>
          <t>NR</t>
        </is>
      </c>
      <c r="IB440" t="inlineStr">
        <is>
          <t>NR</t>
        </is>
      </c>
      <c r="IC440" t="inlineStr">
        <is>
          <t>NR</t>
        </is>
      </c>
      <c r="ID440" t="inlineStr">
        <is>
          <t>NR</t>
        </is>
      </c>
      <c r="IE440" t="inlineStr">
        <is>
          <t>NR</t>
        </is>
      </c>
      <c r="JX440" t="n">
        <v>1</v>
      </c>
      <c r="JY440" t="n">
        <v>0.5</v>
      </c>
      <c r="JZ440" t="n">
        <v>0.5</v>
      </c>
      <c r="KB440" t="inlineStr">
        <is>
          <t>Estudantes da rede pública de ensino; Pessoas com deficiência e mobilidade reduzida; Estudantes da rede privada de ensino</t>
        </is>
      </c>
      <c r="KC440" t="inlineStr">
        <is>
          <t>NR</t>
        </is>
      </c>
      <c r="KD440" t="inlineStr">
        <is>
          <t>NR</t>
        </is>
      </c>
      <c r="KE440" t="inlineStr">
        <is>
          <t>NR</t>
        </is>
      </c>
      <c r="KF440" t="inlineStr">
        <is>
          <t>NR</t>
        </is>
      </c>
      <c r="KG440" t="inlineStr">
        <is>
          <t>NR</t>
        </is>
      </c>
      <c r="KH440" t="inlineStr">
        <is>
          <t>NR</t>
        </is>
      </c>
      <c r="KI440" t="inlineStr">
        <is>
          <t>NR</t>
        </is>
      </c>
      <c r="KJ440" t="inlineStr">
        <is>
          <t>NR</t>
        </is>
      </c>
      <c r="KK440" t="inlineStr">
        <is>
          <t>NR</t>
        </is>
      </c>
      <c r="KL440" t="inlineStr">
        <is>
          <t>NR</t>
        </is>
      </c>
      <c r="NZ440" t="n">
        <v>2018</v>
      </c>
      <c r="OA440" t="inlineStr">
        <is>
          <t>Sim</t>
        </is>
      </c>
      <c r="OB440" t="inlineStr">
        <is>
          <t>Sim</t>
        </is>
      </c>
      <c r="OE440" t="inlineStr">
        <is>
          <t>Não</t>
        </is>
      </c>
      <c r="OH440" t="inlineStr">
        <is>
          <t>Não</t>
        </is>
      </c>
      <c r="OI440" t="inlineStr">
        <is>
          <t>Não e não está em processo de elaboração</t>
        </is>
      </c>
      <c r="OQ440" t="n">
        <v>2017</v>
      </c>
      <c r="OR440" t="inlineStr">
        <is>
          <t>não definida</t>
        </is>
      </c>
      <c r="OT440" t="n">
        <v>200835</v>
      </c>
      <c r="OU440" t="n">
        <v>11</v>
      </c>
      <c r="OV440" t="n">
        <v>25.2</v>
      </c>
      <c r="OW440" t="n">
        <v>0</v>
      </c>
      <c r="OX440" t="n">
        <v>0</v>
      </c>
      <c r="OY440" t="n">
        <v>0.378</v>
      </c>
      <c r="OZ440" t="n">
        <v>0.622</v>
      </c>
      <c r="PA440" t="n">
        <v>0</v>
      </c>
      <c r="PB440" t="n">
        <v>0</v>
      </c>
      <c r="PC440" t="n">
        <v>0</v>
      </c>
      <c r="PD440" t="inlineStr">
        <is>
          <t>Sim</t>
        </is>
      </c>
      <c r="PE440" t="inlineStr">
        <is>
          <t>Recursos orçamentários para promoção da acessibilidade (previsão para o ano corrente); Plano de adequação de infraestrutura existente; Obras públicas de áreas ou rotas acessíveis na cidade (finalizadas em 2019)</t>
        </is>
      </c>
      <c r="PF440" t="inlineStr">
        <is>
          <t>Lei Orgânica; Código de Obras e de Edificações; Plano Diretor</t>
        </is>
      </c>
      <c r="PH440" t="inlineStr">
        <is>
          <t>Não</t>
        </is>
      </c>
      <c r="PL440" t="inlineStr">
        <is>
          <t>NR</t>
        </is>
      </c>
      <c r="PN440" t="inlineStr">
        <is>
          <t>Não</t>
        </is>
      </c>
      <c r="PO440" t="inlineStr">
        <is>
          <t>Controle de uso e operação da infraestrutura viária destinad à circulação e operação do transporte de cargas</t>
        </is>
      </c>
      <c r="PU440" t="inlineStr">
        <is>
          <t>Não</t>
        </is>
      </c>
      <c r="QA440" t="inlineStr">
        <is>
          <t>Não</t>
        </is>
      </c>
      <c r="QB440" t="inlineStr">
        <is>
          <t>O município não realiza inspeção veicular ambiental</t>
        </is>
      </c>
      <c r="QC440" t="inlineStr">
        <is>
          <t>Sim</t>
        </is>
      </c>
      <c r="QD440" t="inlineStr">
        <is>
          <t>Sim</t>
        </is>
      </c>
      <c r="QE440" t="inlineStr">
        <is>
          <t>Consultivo; Deliberativo</t>
        </is>
      </c>
      <c r="QF440" t="n">
        <v>0.41</v>
      </c>
      <c r="QG440" t="n">
        <v>0.03</v>
      </c>
      <c r="QH440" t="n">
        <v>0.49</v>
      </c>
      <c r="QI440" t="n">
        <v>0.03</v>
      </c>
      <c r="QJ440" t="n">
        <v>0.05</v>
      </c>
      <c r="QK440" t="inlineStr">
        <is>
          <t>07/2020</t>
        </is>
      </c>
      <c r="QL440" t="inlineStr">
        <is>
          <t>Sim</t>
        </is>
      </c>
      <c r="QM440" t="inlineStr">
        <is>
          <t>Reuniões; Workshops</t>
        </is>
      </c>
      <c r="QN440" t="inlineStr">
        <is>
          <t>Dispositivos eletrônicos para controle de velocidade; Dispositivos físicos de redução de velocidade, como ondulação, platô, sonorizador e chicanas</t>
        </is>
      </c>
      <c r="QO440" t="n">
        <v>81</v>
      </c>
      <c r="QP440" t="n">
        <v>22</v>
      </c>
      <c r="QQ440" t="n">
        <v>11758980.23</v>
      </c>
      <c r="QR440" t="inlineStr">
        <is>
          <t>Secretaria municipal de mobilidade/transporte junto a outras políticas</t>
        </is>
      </c>
      <c r="QS440" t="inlineStr">
        <is>
          <t>Operação por delegação</t>
        </is>
      </c>
      <c r="QT440" t="inlineStr">
        <is>
          <t>Concessão</t>
        </is>
      </c>
      <c r="QU440" t="n">
        <v>20</v>
      </c>
      <c r="QV440" t="inlineStr">
        <is>
          <t>Sim</t>
        </is>
      </c>
      <c r="QW440" t="inlineStr">
        <is>
          <t>11/2022</t>
        </is>
      </c>
      <c r="QX440" t="inlineStr">
        <is>
          <t>Custo da operação por quilômetro percorrido pela frota; Passageiros equivalentes transportados</t>
        </is>
      </c>
      <c r="QZ440" t="inlineStr">
        <is>
          <t>Não</t>
        </is>
      </c>
      <c r="RA440" t="inlineStr">
        <is>
          <t>NR</t>
        </is>
      </c>
      <c r="RB440" t="inlineStr">
        <is>
          <t>NR</t>
        </is>
      </c>
      <c r="RC440" t="inlineStr">
        <is>
          <t>NR</t>
        </is>
      </c>
      <c r="RD440" t="inlineStr">
        <is>
          <t>Sim</t>
        </is>
      </c>
      <c r="RF440" t="inlineStr">
        <is>
          <t>Sim</t>
        </is>
      </c>
      <c r="RH440" t="inlineStr">
        <is>
          <t>Informação em tempo real aos usuários (AVL - Automatic Vehicle Location); Bilhetagem eletrônica; Centro de controle operacional</t>
        </is>
      </c>
    </row>
    <row r="441">
      <c r="A441" t="inlineStr">
        <is>
          <t>Palmas</t>
        </is>
      </c>
      <c r="B441" t="inlineStr">
        <is>
          <t>TO</t>
        </is>
      </c>
      <c r="C441" t="n">
        <v>2021</v>
      </c>
      <c r="D441" t="inlineStr">
        <is>
          <t>Táxi; Mototáxi; Ônibus municipal; Vans/Microônibus</t>
        </is>
      </c>
      <c r="E441" t="inlineStr">
        <is>
          <t>Nenhum</t>
        </is>
      </c>
      <c r="F441" t="inlineStr">
        <is>
          <t>Nenhum</t>
        </is>
      </c>
      <c r="G441" t="inlineStr">
        <is>
          <t>Nenhum</t>
        </is>
      </c>
      <c r="I441" t="inlineStr">
        <is>
          <t>Nenhuma</t>
        </is>
      </c>
      <c r="J441" t="n">
        <v>0</v>
      </c>
      <c r="K441" t="n">
        <v>0</v>
      </c>
      <c r="L441" t="n">
        <v>0</v>
      </c>
      <c r="M441" t="n">
        <v>0</v>
      </c>
      <c r="N441" t="n">
        <v>0</v>
      </c>
      <c r="O441" t="n">
        <v>0</v>
      </c>
      <c r="P441" t="n">
        <v>0</v>
      </c>
      <c r="Q441" t="n">
        <v>0</v>
      </c>
      <c r="R441" t="n">
        <v>910</v>
      </c>
      <c r="S441" t="n">
        <v>409</v>
      </c>
      <c r="U441" t="inlineStr">
        <is>
          <t>http://geo.palmas.to.gov.br/</t>
        </is>
      </c>
      <c r="V441" t="inlineStr">
        <is>
          <t>Sim</t>
        </is>
      </c>
      <c r="W441" t="n">
        <v>180</v>
      </c>
      <c r="X441" t="n">
        <v>81</v>
      </c>
      <c r="Y441" t="n">
        <v>0</v>
      </c>
      <c r="Z441" t="n">
        <v>0</v>
      </c>
      <c r="AA441" t="n">
        <v>0</v>
      </c>
      <c r="AB441" t="n">
        <v>0</v>
      </c>
      <c r="AC441" t="n">
        <v>0</v>
      </c>
      <c r="AD441" t="n">
        <v>0</v>
      </c>
      <c r="AE441" t="n">
        <v>0</v>
      </c>
      <c r="AF441" t="n">
        <v>0</v>
      </c>
      <c r="AG441" t="n">
        <v>0</v>
      </c>
      <c r="AH441" t="n">
        <v>0</v>
      </c>
      <c r="AI441" t="n">
        <v>0</v>
      </c>
      <c r="AJ441" t="n">
        <v>0</v>
      </c>
      <c r="AK441" t="n">
        <v>173</v>
      </c>
      <c r="AL441" t="n">
        <v>243</v>
      </c>
      <c r="AZ441" t="n">
        <v>0</v>
      </c>
      <c r="BA441" t="n">
        <v>26</v>
      </c>
      <c r="BB441" t="n">
        <v>4</v>
      </c>
      <c r="BC441" t="n">
        <v>0</v>
      </c>
      <c r="BD441" t="inlineStr">
        <is>
          <t>NR</t>
        </is>
      </c>
      <c r="BE441" t="n">
        <v>0</v>
      </c>
      <c r="BF441" t="n">
        <v>0</v>
      </c>
      <c r="BG441" t="n">
        <v>0</v>
      </c>
      <c r="BH441" t="n">
        <v>56.2</v>
      </c>
      <c r="BI441" t="n">
        <v>0</v>
      </c>
      <c r="BJ441" t="n">
        <v>0</v>
      </c>
      <c r="BK441" t="n">
        <v>0</v>
      </c>
      <c r="BL441" t="n">
        <v>0</v>
      </c>
      <c r="BM441" t="n">
        <v>0</v>
      </c>
      <c r="BN441" t="n">
        <v>0</v>
      </c>
      <c r="BO441" t="inlineStr">
        <is>
          <t>NR</t>
        </is>
      </c>
      <c r="BY441" t="n">
        <v>0</v>
      </c>
      <c r="CE441" t="n">
        <v>27.9</v>
      </c>
      <c r="CF441" t="inlineStr">
        <is>
          <t>O município não possui corredores de ônibus</t>
        </is>
      </c>
      <c r="CG441" t="inlineStr">
        <is>
          <t>NR</t>
        </is>
      </c>
      <c r="CH441" t="inlineStr">
        <is>
          <t>NR</t>
        </is>
      </c>
      <c r="CN441" t="n">
        <v>58.7</v>
      </c>
      <c r="CO441" t="n">
        <v>0</v>
      </c>
      <c r="CP441" t="n">
        <v>0</v>
      </c>
      <c r="CQ441" t="n">
        <v>0</v>
      </c>
      <c r="CR441" t="n">
        <v>0</v>
      </c>
      <c r="CS441" t="n">
        <v>0</v>
      </c>
      <c r="CT441" t="n">
        <v>0</v>
      </c>
      <c r="CU441" t="n">
        <v>0</v>
      </c>
      <c r="CV441" t="n">
        <v>0</v>
      </c>
      <c r="CW441" t="n">
        <v>0</v>
      </c>
      <c r="CX441" t="n">
        <v>0</v>
      </c>
      <c r="CY441" t="n">
        <v>0</v>
      </c>
      <c r="CZ441" t="n">
        <v>0</v>
      </c>
      <c r="DA441" t="inlineStr">
        <is>
          <t>NR</t>
        </is>
      </c>
      <c r="DC441" t="inlineStr">
        <is>
          <t>Não</t>
        </is>
      </c>
      <c r="DL441" t="inlineStr">
        <is>
          <t>NR</t>
        </is>
      </c>
      <c r="DM441" t="inlineStr">
        <is>
          <t>NR</t>
        </is>
      </c>
      <c r="DT441" t="inlineStr">
        <is>
          <t>NR</t>
        </is>
      </c>
      <c r="DU441" t="inlineStr">
        <is>
          <t>NR</t>
        </is>
      </c>
      <c r="EB441" t="n">
        <v>3.85</v>
      </c>
      <c r="EC441" t="n">
        <v>3.85</v>
      </c>
      <c r="ED441" t="inlineStr">
        <is>
          <t>2019-06-01</t>
        </is>
      </c>
      <c r="EE441" t="inlineStr">
        <is>
          <t>Não existem outras tarifas</t>
        </is>
      </c>
      <c r="EF441" t="inlineStr">
        <is>
          <t>Não</t>
        </is>
      </c>
      <c r="EG441" t="inlineStr">
        <is>
          <t>Por número de integrações; Temporal</t>
        </is>
      </c>
      <c r="EH441" t="inlineStr">
        <is>
          <t>NR</t>
        </is>
      </c>
      <c r="EI441" t="inlineStr">
        <is>
          <t>NR</t>
        </is>
      </c>
      <c r="EJ441" t="inlineStr">
        <is>
          <t>NR</t>
        </is>
      </c>
      <c r="EK441" t="inlineStr">
        <is>
          <t>NR</t>
        </is>
      </c>
      <c r="EL441" t="inlineStr">
        <is>
          <t>NR</t>
        </is>
      </c>
      <c r="EM441" t="inlineStr">
        <is>
          <t>NR</t>
        </is>
      </c>
      <c r="EN441" t="inlineStr">
        <is>
          <t>NR</t>
        </is>
      </c>
      <c r="EO441" t="inlineStr">
        <is>
          <t>NR</t>
        </is>
      </c>
      <c r="FV441" t="inlineStr">
        <is>
          <t>NR</t>
        </is>
      </c>
      <c r="FW441" t="n">
        <v>0</v>
      </c>
      <c r="FX441" t="n">
        <v>0</v>
      </c>
      <c r="FY441" t="n">
        <v>0</v>
      </c>
      <c r="FZ441" t="n">
        <v>0</v>
      </c>
      <c r="GA441" t="n">
        <v>0</v>
      </c>
      <c r="GC441" t="inlineStr">
        <is>
          <t>NR</t>
        </is>
      </c>
      <c r="GD441" t="inlineStr">
        <is>
          <t>NR</t>
        </is>
      </c>
      <c r="GE441" t="inlineStr">
        <is>
          <t>NR</t>
        </is>
      </c>
      <c r="GF441" t="inlineStr">
        <is>
          <t>NR</t>
        </is>
      </c>
      <c r="GG441" t="inlineStr">
        <is>
          <t>NR</t>
        </is>
      </c>
      <c r="GH441" t="n">
        <v>0</v>
      </c>
      <c r="GI441" t="inlineStr">
        <is>
          <t>NR</t>
        </is>
      </c>
      <c r="HZ441" t="inlineStr">
        <is>
          <t>NR</t>
        </is>
      </c>
      <c r="JX441" t="n">
        <v>1</v>
      </c>
      <c r="JY441" t="n">
        <v>0.5</v>
      </c>
      <c r="JZ441" t="n">
        <v>0.5</v>
      </c>
      <c r="KB441" t="inlineStr">
        <is>
          <t>Estudantes da rede privada de ensino; Pessoas com deficiência e mobilidae reduzida; Estudantes da rede pública de ensino</t>
        </is>
      </c>
      <c r="KC441" t="n">
        <v>4.1</v>
      </c>
      <c r="KD441" t="n">
        <v>3.1</v>
      </c>
      <c r="KE441" t="n">
        <v>3.7</v>
      </c>
      <c r="KF441" t="n">
        <v>25</v>
      </c>
      <c r="KG441" t="n">
        <v>6</v>
      </c>
      <c r="KH441" t="n">
        <v>1.2</v>
      </c>
      <c r="KI441" t="n">
        <v>1.4</v>
      </c>
      <c r="KJ441" t="inlineStr">
        <is>
          <t>NR</t>
        </is>
      </c>
      <c r="KK441" t="inlineStr">
        <is>
          <t>NR</t>
        </is>
      </c>
      <c r="KL441" t="inlineStr">
        <is>
          <t>NR</t>
        </is>
      </c>
      <c r="KM441" t="inlineStr">
        <is>
          <t>NR</t>
        </is>
      </c>
      <c r="KN441" t="inlineStr">
        <is>
          <t>NR</t>
        </is>
      </c>
      <c r="KO441" t="inlineStr">
        <is>
          <t>NR</t>
        </is>
      </c>
      <c r="KP441" t="inlineStr">
        <is>
          <t>NR</t>
        </is>
      </c>
      <c r="KQ441" t="inlineStr">
        <is>
          <t>NR</t>
        </is>
      </c>
      <c r="KR441" t="inlineStr">
        <is>
          <t>NR</t>
        </is>
      </c>
      <c r="KS441" t="inlineStr">
        <is>
          <t>NR</t>
        </is>
      </c>
      <c r="KT441" t="inlineStr">
        <is>
          <t>NR</t>
        </is>
      </c>
      <c r="KU441" t="inlineStr">
        <is>
          <t>NR</t>
        </is>
      </c>
      <c r="KW441" t="inlineStr">
        <is>
          <t>NR</t>
        </is>
      </c>
      <c r="KX441" t="inlineStr">
        <is>
          <t>NR</t>
        </is>
      </c>
      <c r="KY441" t="inlineStr">
        <is>
          <t>NR</t>
        </is>
      </c>
      <c r="KZ441" t="inlineStr">
        <is>
          <t>NR</t>
        </is>
      </c>
      <c r="LA441" t="inlineStr">
        <is>
          <t>NR</t>
        </is>
      </c>
      <c r="LB441" t="inlineStr">
        <is>
          <t>NR</t>
        </is>
      </c>
      <c r="LC441" t="inlineStr">
        <is>
          <t>NR</t>
        </is>
      </c>
      <c r="LD441" t="inlineStr">
        <is>
          <t>NR</t>
        </is>
      </c>
      <c r="LE441" t="inlineStr">
        <is>
          <t>NR</t>
        </is>
      </c>
      <c r="LF441" t="inlineStr">
        <is>
          <t>NR</t>
        </is>
      </c>
      <c r="NZ441" t="n">
        <v>2018</v>
      </c>
      <c r="OA441" t="inlineStr">
        <is>
          <t>Sim</t>
        </is>
      </c>
      <c r="OB441" t="inlineStr">
        <is>
          <t>Sim</t>
        </is>
      </c>
      <c r="OE441" t="inlineStr">
        <is>
          <t>Não</t>
        </is>
      </c>
      <c r="OH441" t="inlineStr">
        <is>
          <t>Não</t>
        </is>
      </c>
      <c r="OI441" t="inlineStr">
        <is>
          <t>Não, mas está em processo de elaboração</t>
        </is>
      </c>
      <c r="OK441" t="inlineStr">
        <is>
          <t>NR</t>
        </is>
      </c>
      <c r="OQ441" t="n">
        <v>0</v>
      </c>
      <c r="OR441" t="n">
        <v>0</v>
      </c>
      <c r="OS441" t="n">
        <v>0</v>
      </c>
      <c r="OT441" t="n">
        <v>0</v>
      </c>
      <c r="OU441" t="n">
        <v>0</v>
      </c>
      <c r="OV441" t="n">
        <v>0</v>
      </c>
      <c r="OW441" t="n">
        <v>0</v>
      </c>
      <c r="OX441" t="n">
        <v>0</v>
      </c>
      <c r="OY441" t="n">
        <v>0</v>
      </c>
      <c r="OZ441" t="n">
        <v>0</v>
      </c>
      <c r="PA441" t="n">
        <v>0</v>
      </c>
      <c r="PB441" t="n">
        <v>0</v>
      </c>
      <c r="PC441" t="n">
        <v>0</v>
      </c>
      <c r="PD441" t="inlineStr">
        <is>
          <t>Não</t>
        </is>
      </c>
      <c r="PE441" t="inlineStr">
        <is>
          <t>Obras públicas de áreas ou rotas acessíveis na cidade (finalizadas em 2020); Recursos orçamentários para promoção da acessibilidade (previsão para o ano corrente)</t>
        </is>
      </c>
      <c r="PF441" t="inlineStr">
        <is>
          <t>Lei Orgânica; Plano Diretor</t>
        </is>
      </c>
      <c r="PH441" t="inlineStr">
        <is>
          <t>Não</t>
        </is>
      </c>
      <c r="PI441" t="n">
        <v>0</v>
      </c>
      <c r="PJ441" t="n">
        <v>0</v>
      </c>
      <c r="PK441" t="n">
        <v>0</v>
      </c>
      <c r="PL441" t="n">
        <v>0</v>
      </c>
      <c r="PN441" t="inlineStr">
        <is>
          <t>Não</t>
        </is>
      </c>
      <c r="PO441" t="inlineStr">
        <is>
          <t>NR</t>
        </is>
      </c>
      <c r="PU441" t="inlineStr">
        <is>
          <t>Não</t>
        </is>
      </c>
      <c r="QA441" t="inlineStr">
        <is>
          <t>Não</t>
        </is>
      </c>
      <c r="QB441" t="inlineStr">
        <is>
          <t>O município não realiza inspeção veicular ambiental</t>
        </is>
      </c>
      <c r="QC441" t="inlineStr">
        <is>
          <t>Sim</t>
        </is>
      </c>
      <c r="QD441" t="inlineStr">
        <is>
          <t>Sim</t>
        </is>
      </c>
      <c r="QE441" t="inlineStr">
        <is>
          <t>NR</t>
        </is>
      </c>
      <c r="QF441" t="inlineStr">
        <is>
          <t>NR</t>
        </is>
      </c>
      <c r="QG441" t="inlineStr">
        <is>
          <t>NR</t>
        </is>
      </c>
      <c r="QH441" t="inlineStr">
        <is>
          <t>NR</t>
        </is>
      </c>
      <c r="QI441" t="inlineStr">
        <is>
          <t>NR</t>
        </is>
      </c>
      <c r="QJ441" t="inlineStr">
        <is>
          <t>NR</t>
        </is>
      </c>
      <c r="QK441" t="inlineStr">
        <is>
          <t>NR</t>
        </is>
      </c>
      <c r="QL441" t="inlineStr">
        <is>
          <t>Não</t>
        </is>
      </c>
      <c r="QM441" t="inlineStr">
        <is>
          <t>Reuniões</t>
        </is>
      </c>
      <c r="QN441" t="inlineStr">
        <is>
          <t>Dispositivos físicos de redução de velocidade, como ondulação, platô, sonorizador e chicanas; Alterações na geometria da via por meio de estreitamento ou mudança de alinhamento; Dispositivos eletrônicos para controle de velocidade</t>
        </is>
      </c>
      <c r="QO441" t="n">
        <v>81</v>
      </c>
      <c r="QP441" t="n">
        <v>102</v>
      </c>
      <c r="QQ441" t="n">
        <v>5204160.83</v>
      </c>
      <c r="QR441" t="inlineStr">
        <is>
          <t>Secretaria municipal de mobilidade/transporte junto a outras políticas</t>
        </is>
      </c>
      <c r="QS441" t="inlineStr">
        <is>
          <t>Operação por delegação</t>
        </is>
      </c>
      <c r="QT441" t="inlineStr">
        <is>
          <t>Concessão</t>
        </is>
      </c>
      <c r="QU441" t="n">
        <v>20</v>
      </c>
      <c r="QV441" t="inlineStr">
        <is>
          <t>Sim</t>
        </is>
      </c>
      <c r="QW441" t="inlineStr">
        <is>
          <t>2022-11-01</t>
        </is>
      </c>
      <c r="QX441" t="inlineStr">
        <is>
          <t>Não existe cálculo paramétrico para remuneração do operador</t>
        </is>
      </c>
      <c r="QY441" t="inlineStr">
        <is>
          <t>Automóveis</t>
        </is>
      </c>
      <c r="QZ441" t="inlineStr">
        <is>
          <t>Sim</t>
        </is>
      </c>
      <c r="RC441" t="inlineStr">
        <is>
          <t>NR</t>
        </is>
      </c>
      <c r="RD441" t="inlineStr">
        <is>
          <t>Sim</t>
        </is>
      </c>
      <c r="RE441" t="inlineStr">
        <is>
          <t>Outorga onerosa do direito de construir</t>
        </is>
      </c>
      <c r="RF441" t="inlineStr">
        <is>
          <t>Sim</t>
        </is>
      </c>
      <c r="RH441" t="inlineStr">
        <is>
          <t>Monitoramento eletrônico de frotas (GPS, câmeras, sensores, transmissão por rádio, etc.); Informação em tempo real aos usuários (AVL - Automatic Vehicle Location); Centro de controle operacional; Outros; Bilhetagem eletrônica</t>
        </is>
      </c>
    </row>
    <row r="442">
      <c r="A442" t="inlineStr">
        <is>
          <t>Palmas</t>
        </is>
      </c>
      <c r="B442" t="inlineStr">
        <is>
          <t>TO</t>
        </is>
      </c>
      <c r="C442" t="n">
        <v>2023</v>
      </c>
      <c r="D442" t="inlineStr">
        <is>
          <t>Mototáxi; Ônibus municipal; Táxi</t>
        </is>
      </c>
      <c r="E442" t="inlineStr">
        <is>
          <t>Ônibus intermunicipal</t>
        </is>
      </c>
      <c r="F442" t="inlineStr">
        <is>
          <t>Nenhum</t>
        </is>
      </c>
      <c r="G442" t="inlineStr">
        <is>
          <t>Ônibus</t>
        </is>
      </c>
      <c r="I442" t="inlineStr">
        <is>
          <t>Nenhuma</t>
        </is>
      </c>
      <c r="J442" t="n">
        <v>7</v>
      </c>
      <c r="K442" t="inlineStr">
        <is>
          <t>NR</t>
        </is>
      </c>
      <c r="L442" t="inlineStr">
        <is>
          <t>NR</t>
        </is>
      </c>
      <c r="M442" t="inlineStr">
        <is>
          <t>NR</t>
        </is>
      </c>
      <c r="N442" t="inlineStr">
        <is>
          <t>NR</t>
        </is>
      </c>
      <c r="O442" t="inlineStr">
        <is>
          <t>NR</t>
        </is>
      </c>
      <c r="P442" t="inlineStr">
        <is>
          <t>NR</t>
        </is>
      </c>
      <c r="Q442" t="inlineStr">
        <is>
          <t>NR</t>
        </is>
      </c>
      <c r="R442" t="n">
        <v>930</v>
      </c>
      <c r="S442" t="n">
        <v>700</v>
      </c>
      <c r="T442" t="inlineStr">
        <is>
          <t>NR</t>
        </is>
      </c>
      <c r="V442" t="inlineStr">
        <is>
          <t>Não</t>
        </is>
      </c>
      <c r="W442" t="inlineStr">
        <is>
          <t>NR</t>
        </is>
      </c>
      <c r="AA442" t="inlineStr">
        <is>
          <t>NR</t>
        </is>
      </c>
      <c r="AE442" t="inlineStr">
        <is>
          <t>NR</t>
        </is>
      </c>
      <c r="AI442" t="inlineStr">
        <is>
          <t>NR</t>
        </is>
      </c>
      <c r="AK442" t="n">
        <v>135</v>
      </c>
      <c r="AL442" t="n">
        <v>242</v>
      </c>
      <c r="AY442" t="inlineStr">
        <is>
          <t>NR</t>
        </is>
      </c>
      <c r="AZ442" t="inlineStr">
        <is>
          <t>NR</t>
        </is>
      </c>
      <c r="BA442" t="n">
        <v>12</v>
      </c>
      <c r="BB442" t="inlineStr">
        <is>
          <t>NR</t>
        </is>
      </c>
      <c r="BC442" t="inlineStr">
        <is>
          <t>NR</t>
        </is>
      </c>
      <c r="BD442" t="n">
        <v>8850</v>
      </c>
      <c r="BE442" t="inlineStr">
        <is>
          <t>NR</t>
        </is>
      </c>
      <c r="BF442" t="inlineStr">
        <is>
          <t>NR</t>
        </is>
      </c>
      <c r="BG442" t="inlineStr">
        <is>
          <t>NR</t>
        </is>
      </c>
      <c r="BH442" t="inlineStr">
        <is>
          <t>NR</t>
        </is>
      </c>
      <c r="BI442" t="n">
        <v>54.7</v>
      </c>
      <c r="BJ442" t="inlineStr">
        <is>
          <t>NR</t>
        </is>
      </c>
      <c r="BK442" t="inlineStr">
        <is>
          <t>NR</t>
        </is>
      </c>
      <c r="BL442" t="inlineStr">
        <is>
          <t>NR</t>
        </is>
      </c>
      <c r="BM442" t="inlineStr">
        <is>
          <t>NR</t>
        </is>
      </c>
      <c r="BN442" t="inlineStr">
        <is>
          <t>NR</t>
        </is>
      </c>
      <c r="BO442" t="inlineStr">
        <is>
          <t>NR</t>
        </is>
      </c>
      <c r="BP442" t="inlineStr">
        <is>
          <t>NR</t>
        </is>
      </c>
      <c r="BQ442" t="inlineStr">
        <is>
          <t>NR</t>
        </is>
      </c>
      <c r="BR442" t="inlineStr">
        <is>
          <t>NR</t>
        </is>
      </c>
      <c r="BS442" t="inlineStr">
        <is>
          <t>NR</t>
        </is>
      </c>
      <c r="BT442" t="inlineStr">
        <is>
          <t>NR</t>
        </is>
      </c>
      <c r="BU442" t="inlineStr">
        <is>
          <t>NR</t>
        </is>
      </c>
      <c r="BV442" t="inlineStr">
        <is>
          <t>NR</t>
        </is>
      </c>
      <c r="BW442" t="inlineStr">
        <is>
          <t>NR</t>
        </is>
      </c>
      <c r="BX442" t="inlineStr">
        <is>
          <t>NR</t>
        </is>
      </c>
      <c r="BY442" t="inlineStr">
        <is>
          <t>NR</t>
        </is>
      </c>
      <c r="CE442" t="n">
        <v>28</v>
      </c>
      <c r="CF442" t="inlineStr">
        <is>
          <t>O município não possui corredores de ônibus</t>
        </is>
      </c>
      <c r="CG442" t="inlineStr">
        <is>
          <t>NR</t>
        </is>
      </c>
      <c r="CH442" t="inlineStr">
        <is>
          <t>NR</t>
        </is>
      </c>
      <c r="CN442" t="inlineStr">
        <is>
          <t>NR</t>
        </is>
      </c>
      <c r="CO442" t="inlineStr">
        <is>
          <t>NR</t>
        </is>
      </c>
      <c r="CP442" t="inlineStr">
        <is>
          <t>NR</t>
        </is>
      </c>
      <c r="CQ442" t="inlineStr">
        <is>
          <t>NR</t>
        </is>
      </c>
      <c r="CR442" t="inlineStr">
        <is>
          <t>NR</t>
        </is>
      </c>
      <c r="CS442" t="inlineStr">
        <is>
          <t>NR</t>
        </is>
      </c>
      <c r="CT442" t="inlineStr">
        <is>
          <t>NR</t>
        </is>
      </c>
      <c r="CU442" t="inlineStr">
        <is>
          <t>NR</t>
        </is>
      </c>
      <c r="CV442" t="inlineStr">
        <is>
          <t>NR</t>
        </is>
      </c>
      <c r="CW442" t="inlineStr">
        <is>
          <t>NR</t>
        </is>
      </c>
      <c r="CX442" t="inlineStr">
        <is>
          <t>NR</t>
        </is>
      </c>
      <c r="CY442" t="inlineStr">
        <is>
          <t>NR</t>
        </is>
      </c>
      <c r="CZ442" t="inlineStr">
        <is>
          <t>NR</t>
        </is>
      </c>
      <c r="DA442" t="n">
        <v>2022</v>
      </c>
      <c r="DB442" t="inlineStr">
        <is>
          <t>NR</t>
        </is>
      </c>
      <c r="DC442" t="inlineStr">
        <is>
          <t>Sim</t>
        </is>
      </c>
      <c r="DD442" t="inlineStr">
        <is>
          <t>Sim</t>
        </is>
      </c>
      <c r="DL442" t="inlineStr">
        <is>
          <t>NR</t>
        </is>
      </c>
      <c r="DT442" t="n">
        <v>0</v>
      </c>
      <c r="EB442" t="n">
        <v>3.85</v>
      </c>
      <c r="EC442" t="n">
        <v>3.85</v>
      </c>
      <c r="ED442" t="inlineStr">
        <is>
          <t>2019-01-01</t>
        </is>
      </c>
      <c r="EF442" t="inlineStr">
        <is>
          <t>Não</t>
        </is>
      </c>
      <c r="EG442" t="inlineStr">
        <is>
          <t>Temporal</t>
        </is>
      </c>
      <c r="EH442" t="inlineStr">
        <is>
          <t>NR</t>
        </is>
      </c>
      <c r="EI442" t="inlineStr">
        <is>
          <t>NR</t>
        </is>
      </c>
      <c r="EJ442" t="inlineStr">
        <is>
          <t>NR</t>
        </is>
      </c>
      <c r="EK442" t="inlineStr">
        <is>
          <t>NR</t>
        </is>
      </c>
      <c r="EL442" t="inlineStr">
        <is>
          <t>NR</t>
        </is>
      </c>
      <c r="FV442" t="inlineStr">
        <is>
          <t>NR</t>
        </is>
      </c>
      <c r="HZ442" t="inlineStr">
        <is>
          <t>NR</t>
        </is>
      </c>
      <c r="IA442" t="inlineStr">
        <is>
          <t>NR</t>
        </is>
      </c>
      <c r="IB442" t="inlineStr">
        <is>
          <t>NR</t>
        </is>
      </c>
      <c r="IC442" t="inlineStr">
        <is>
          <t>NR</t>
        </is>
      </c>
      <c r="ID442" t="inlineStr">
        <is>
          <t>NR</t>
        </is>
      </c>
      <c r="IE442" t="inlineStr">
        <is>
          <t>NR</t>
        </is>
      </c>
      <c r="JW442" t="n">
        <v>1</v>
      </c>
      <c r="JX442" t="n">
        <v>1</v>
      </c>
      <c r="JY442" t="n">
        <v>0.5</v>
      </c>
      <c r="KB442" t="inlineStr">
        <is>
          <t>Pessoas com 60 a 64 anos; Pessoas com deficiência e mobilidae reduzida; Estudantes da rede pública de ensino</t>
        </is>
      </c>
      <c r="KC442" t="n">
        <v>4.1</v>
      </c>
      <c r="KD442" t="n">
        <v>3.1</v>
      </c>
      <c r="KE442" t="n">
        <v>3.7</v>
      </c>
      <c r="KF442" t="n">
        <v>25</v>
      </c>
      <c r="KG442" t="inlineStr">
        <is>
          <t>NR</t>
        </is>
      </c>
      <c r="KH442" t="n">
        <v>6</v>
      </c>
      <c r="KI442" t="n">
        <v>1.2</v>
      </c>
      <c r="KJ442" t="n">
        <v>1.4</v>
      </c>
      <c r="KK442" t="inlineStr">
        <is>
          <t>NR</t>
        </is>
      </c>
      <c r="KL442" t="inlineStr">
        <is>
          <t>NR</t>
        </is>
      </c>
      <c r="KM442" t="inlineStr">
        <is>
          <t>NR</t>
        </is>
      </c>
      <c r="KN442" t="inlineStr">
        <is>
          <t>NR</t>
        </is>
      </c>
      <c r="KO442" t="inlineStr">
        <is>
          <t>NR</t>
        </is>
      </c>
      <c r="KP442" t="inlineStr">
        <is>
          <t>NR</t>
        </is>
      </c>
      <c r="KQ442" t="inlineStr">
        <is>
          <t>NR</t>
        </is>
      </c>
      <c r="KR442" t="inlineStr">
        <is>
          <t>NR</t>
        </is>
      </c>
      <c r="KS442" t="inlineStr">
        <is>
          <t>NR</t>
        </is>
      </c>
      <c r="KT442" t="inlineStr">
        <is>
          <t>NR</t>
        </is>
      </c>
      <c r="KU442" t="inlineStr">
        <is>
          <t>NR</t>
        </is>
      </c>
      <c r="KW442" t="inlineStr">
        <is>
          <t>Sim</t>
        </is>
      </c>
      <c r="NZ442" t="inlineStr">
        <is>
          <t>NR</t>
        </is>
      </c>
      <c r="OA442" t="inlineStr">
        <is>
          <t>Sim</t>
        </is>
      </c>
      <c r="OB442" t="inlineStr">
        <is>
          <t>Sim</t>
        </is>
      </c>
      <c r="OE442" t="inlineStr">
        <is>
          <t>Não</t>
        </is>
      </c>
      <c r="OH442" t="inlineStr">
        <is>
          <t>Não</t>
        </is>
      </c>
      <c r="OI442" t="inlineStr">
        <is>
          <t>Não, mas está em processo de elaboração</t>
        </is>
      </c>
      <c r="OQ442" t="n">
        <v>2022</v>
      </c>
      <c r="OR442" t="inlineStr">
        <is>
          <t>NR</t>
        </is>
      </c>
      <c r="OS442" t="inlineStr">
        <is>
          <t>palmas.to.gov.br</t>
        </is>
      </c>
      <c r="OT442" t="inlineStr">
        <is>
          <t>NR</t>
        </is>
      </c>
      <c r="OU442" t="inlineStr">
        <is>
          <t>NR</t>
        </is>
      </c>
      <c r="OV442" t="inlineStr">
        <is>
          <t>NR</t>
        </is>
      </c>
      <c r="OW442" t="inlineStr">
        <is>
          <t>NR</t>
        </is>
      </c>
      <c r="OX442" t="inlineStr">
        <is>
          <t>NR</t>
        </is>
      </c>
      <c r="OY442" t="inlineStr">
        <is>
          <t>NR</t>
        </is>
      </c>
      <c r="OZ442" t="inlineStr">
        <is>
          <t>NR</t>
        </is>
      </c>
      <c r="PA442" t="inlineStr">
        <is>
          <t>NR</t>
        </is>
      </c>
      <c r="PB442" t="inlineStr">
        <is>
          <t>NR</t>
        </is>
      </c>
      <c r="PC442" t="inlineStr">
        <is>
          <t>NR</t>
        </is>
      </c>
      <c r="PD442" t="inlineStr">
        <is>
          <t>Sim</t>
        </is>
      </c>
      <c r="PE442" t="inlineStr">
        <is>
          <t>Recursos orçamentários para promoção da acessibilidade (previsão para o ano corrente)</t>
        </is>
      </c>
      <c r="PF442" t="inlineStr">
        <is>
          <t>Plano Diretor</t>
        </is>
      </c>
      <c r="PH442" t="inlineStr">
        <is>
          <t>Não</t>
        </is>
      </c>
      <c r="PI442" t="n">
        <v>0.02</v>
      </c>
      <c r="PJ442" t="n">
        <v>0.05</v>
      </c>
      <c r="PK442" t="inlineStr">
        <is>
          <t>NR</t>
        </is>
      </c>
      <c r="PL442" t="inlineStr">
        <is>
          <t>NR</t>
        </is>
      </c>
      <c r="PM442" t="inlineStr">
        <is>
          <t>NR</t>
        </is>
      </c>
      <c r="PN442" t="inlineStr">
        <is>
          <t>Não</t>
        </is>
      </c>
      <c r="PO442" t="inlineStr">
        <is>
          <t>Controle de uso e operação da infraestrutura viária destinad à circulação e operação do transporte de cargas</t>
        </is>
      </c>
      <c r="PU442" t="inlineStr">
        <is>
          <t>Não</t>
        </is>
      </c>
      <c r="QA442" t="inlineStr">
        <is>
          <t>Não</t>
        </is>
      </c>
      <c r="QB442" t="inlineStr">
        <is>
          <t>O município não realiza inspeção veicular ambiental</t>
        </is>
      </c>
      <c r="QC442" t="inlineStr">
        <is>
          <t>Sim</t>
        </is>
      </c>
      <c r="QD442" t="inlineStr">
        <is>
          <t>Sim</t>
        </is>
      </c>
      <c r="QE442" t="inlineStr">
        <is>
          <t>NR</t>
        </is>
      </c>
      <c r="QL442" t="inlineStr">
        <is>
          <t>Sim</t>
        </is>
      </c>
      <c r="QM442" t="inlineStr">
        <is>
          <t>Audiência Pública; Reuniões; Workshops; Ambiente virtual/Internet</t>
        </is>
      </c>
      <c r="QN442" t="inlineStr">
        <is>
          <t>Dispositivos eletrônicos para controle de velocidade</t>
        </is>
      </c>
      <c r="QO442" t="n">
        <v>81</v>
      </c>
      <c r="QP442" t="n">
        <v>21</v>
      </c>
      <c r="QQ442" t="n">
        <v>16688630.9</v>
      </c>
      <c r="QR442" t="inlineStr">
        <is>
          <t>Secretaria municipal de mobilidade/transporte junto a outras políticas</t>
        </is>
      </c>
      <c r="QS442" t="inlineStr">
        <is>
          <t>Operação direta</t>
        </is>
      </c>
      <c r="QZ442" t="inlineStr">
        <is>
          <t>Não</t>
        </is>
      </c>
      <c r="RD442" t="inlineStr">
        <is>
          <t>Não</t>
        </is>
      </c>
      <c r="RE442" t="inlineStr">
        <is>
          <t>Operações urbanas consorciadas; Outorga onerosa de alteração de uso; Outorga onerosa do direito de construir</t>
        </is>
      </c>
      <c r="RF442" t="inlineStr">
        <is>
          <t>Sim</t>
        </is>
      </c>
      <c r="RH442" t="inlineStr">
        <is>
          <t>Monitoramento eletrônico de frotas (GPS, câmeras, sensores, transmissão por rádio, etc.); Bilhetagem eletrônica; Centro de controle operacional</t>
        </is>
      </c>
    </row>
  </sheetData>
  <autoFilter ref="A1:RH44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H1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28" customWidth="1" min="1" max="1"/>
    <col width="28" customWidth="1" min="2" max="2"/>
    <col width="10" customWidth="1" min="3" max="3"/>
    <col width="10" customWidth="1" min="4" max="4"/>
  </cols>
  <sheetData>
    <row r="1">
      <c r="A1" s="1" t="inlineStr">
        <is>
          <t>Chave</t>
        </is>
      </c>
      <c r="B1" s="1" t="inlineStr">
        <is>
          <t>Região metropolitana</t>
        </is>
      </c>
      <c r="C1" s="1" t="inlineStr">
        <is>
          <t>UF</t>
        </is>
      </c>
      <c r="D1" s="1" t="inlineStr">
        <is>
          <t>Edição</t>
        </is>
      </c>
      <c r="E1" s="1" t="inlineStr">
        <is>
          <t>1.1.1</t>
        </is>
      </c>
      <c r="F1" s="1" t="inlineStr">
        <is>
          <t>1.2.1.A</t>
        </is>
      </c>
      <c r="G1" s="1" t="inlineStr">
        <is>
          <t>1.2.1.B</t>
        </is>
      </c>
      <c r="H1" s="1" t="inlineStr">
        <is>
          <t>1.2.1.C</t>
        </is>
      </c>
      <c r="I1" s="1" t="inlineStr">
        <is>
          <t>1.2.2.A</t>
        </is>
      </c>
      <c r="J1" s="1" t="inlineStr">
        <is>
          <t>1.2.2.B</t>
        </is>
      </c>
      <c r="K1" s="1" t="inlineStr">
        <is>
          <t>1.2.2.C</t>
        </is>
      </c>
      <c r="L1" s="1" t="inlineStr">
        <is>
          <t>1.2.3.A</t>
        </is>
      </c>
      <c r="M1" s="1" t="inlineStr">
        <is>
          <t>1.2.3</t>
        </is>
      </c>
      <c r="N1" s="1" t="inlineStr">
        <is>
          <t>1.3.1.A</t>
        </is>
      </c>
      <c r="O1" s="1" t="inlineStr">
        <is>
          <t>1.3.1.B</t>
        </is>
      </c>
      <c r="P1" s="1" t="inlineStr">
        <is>
          <t>1.3.1.C</t>
        </is>
      </c>
      <c r="Q1" s="1" t="inlineStr">
        <is>
          <t>1.3.1.D</t>
        </is>
      </c>
      <c r="R1" s="1" t="inlineStr">
        <is>
          <t>1.3.1.E</t>
        </is>
      </c>
      <c r="S1" s="1" t="inlineStr">
        <is>
          <t>1.3.1.F</t>
        </is>
      </c>
      <c r="T1" s="1" t="inlineStr">
        <is>
          <t>1.3.2.A</t>
        </is>
      </c>
      <c r="U1" s="1" t="inlineStr">
        <is>
          <t>1.3.2.B</t>
        </is>
      </c>
      <c r="V1" s="1" t="inlineStr">
        <is>
          <t>1.3.3.A</t>
        </is>
      </c>
      <c r="W1" s="1" t="inlineStr">
        <is>
          <t>1.3.3.B</t>
        </is>
      </c>
      <c r="X1" s="1" t="inlineStr">
        <is>
          <t>1.3.4.A</t>
        </is>
      </c>
      <c r="Y1" s="1" t="inlineStr">
        <is>
          <t>1.3.4.B</t>
        </is>
      </c>
      <c r="Z1" s="1" t="inlineStr">
        <is>
          <t>1.3.5.A</t>
        </is>
      </c>
      <c r="AA1" s="1" t="inlineStr">
        <is>
          <t>1.3.5.B</t>
        </is>
      </c>
      <c r="AB1" s="1" t="inlineStr">
        <is>
          <t>1.3.6.A</t>
        </is>
      </c>
      <c r="AC1" s="1" t="inlineStr">
        <is>
          <t>1.3.6.B</t>
        </is>
      </c>
      <c r="AD1" s="1" t="inlineStr">
        <is>
          <t>1.3.7.A</t>
        </is>
      </c>
      <c r="AE1" s="1" t="inlineStr">
        <is>
          <t>1.3.7.B</t>
        </is>
      </c>
      <c r="AF1" s="1" t="inlineStr">
        <is>
          <t>1.4.1</t>
        </is>
      </c>
      <c r="AG1" s="1" t="inlineStr">
        <is>
          <t>1.4.2</t>
        </is>
      </c>
      <c r="AH1" s="1" t="inlineStr">
        <is>
          <t>1.4.3</t>
        </is>
      </c>
      <c r="AI1" s="1" t="inlineStr">
        <is>
          <t>1.4.4</t>
        </is>
      </c>
      <c r="AJ1" s="1" t="inlineStr">
        <is>
          <t>1.4.5</t>
        </is>
      </c>
      <c r="AK1" s="1" t="inlineStr">
        <is>
          <t>1.4.6</t>
        </is>
      </c>
      <c r="AL1" s="1" t="inlineStr">
        <is>
          <t>1.4.7</t>
        </is>
      </c>
      <c r="AM1" s="1" t="inlineStr">
        <is>
          <t>2.1.1</t>
        </is>
      </c>
      <c r="AN1" s="1" t="inlineStr">
        <is>
          <t>2.1.2</t>
        </is>
      </c>
      <c r="AO1" s="1" t="inlineStr">
        <is>
          <t>2.1.3</t>
        </is>
      </c>
      <c r="AP1" s="1" t="inlineStr">
        <is>
          <t>2.1.4</t>
        </is>
      </c>
      <c r="AQ1" s="1" t="inlineStr">
        <is>
          <t>2.1.5</t>
        </is>
      </c>
      <c r="AR1" s="1" t="inlineStr">
        <is>
          <t>2.1.6</t>
        </is>
      </c>
      <c r="AS1" s="1" t="inlineStr">
        <is>
          <t>2.2.1.A</t>
        </is>
      </c>
      <c r="AT1" s="1" t="inlineStr">
        <is>
          <t>2.2.1.B</t>
        </is>
      </c>
      <c r="AU1" s="1" t="inlineStr">
        <is>
          <t>2.2.1.C</t>
        </is>
      </c>
      <c r="AV1" s="1" t="inlineStr">
        <is>
          <t>2.2.1.D</t>
        </is>
      </c>
      <c r="AW1" s="1" t="inlineStr">
        <is>
          <t>2.2.2.A</t>
        </is>
      </c>
      <c r="AX1" s="1" t="inlineStr">
        <is>
          <t>2.2.2.B</t>
        </is>
      </c>
      <c r="AY1" s="1" t="inlineStr">
        <is>
          <t>2.2.2.C</t>
        </is>
      </c>
      <c r="AZ1" s="1" t="inlineStr">
        <is>
          <t>2.2.2.D</t>
        </is>
      </c>
      <c r="BA1" s="1" t="inlineStr">
        <is>
          <t>2.3.1.A</t>
        </is>
      </c>
      <c r="BB1" s="1" t="inlineStr">
        <is>
          <t>2.3.1.B</t>
        </is>
      </c>
      <c r="BC1" s="1" t="inlineStr">
        <is>
          <t>2.3.1</t>
        </is>
      </c>
      <c r="BD1" s="1" t="inlineStr">
        <is>
          <t>2.4.1.A</t>
        </is>
      </c>
      <c r="BE1" s="1" t="inlineStr">
        <is>
          <t>2.4.1.B</t>
        </is>
      </c>
      <c r="BF1" s="1" t="inlineStr">
        <is>
          <t>2.4.1</t>
        </is>
      </c>
      <c r="BG1" s="1" t="inlineStr">
        <is>
          <t>2.4.2.A</t>
        </is>
      </c>
      <c r="BH1" s="1" t="inlineStr">
        <is>
          <t>2.4.2.B</t>
        </is>
      </c>
      <c r="BI1" s="1" t="inlineStr">
        <is>
          <t>2.4.2</t>
        </is>
      </c>
      <c r="BJ1" s="1" t="inlineStr">
        <is>
          <t>2.4.3.A</t>
        </is>
      </c>
      <c r="BK1" s="1" t="inlineStr">
        <is>
          <t>2.4.3.B</t>
        </is>
      </c>
      <c r="BL1" s="1" t="inlineStr">
        <is>
          <t>2.4.3</t>
        </is>
      </c>
      <c r="BM1" s="1" t="inlineStr">
        <is>
          <t>2.4.4.A</t>
        </is>
      </c>
      <c r="BN1" s="1" t="inlineStr">
        <is>
          <t>2.4.4.B</t>
        </is>
      </c>
      <c r="BO1" s="1" t="inlineStr">
        <is>
          <t>2.4.4</t>
        </is>
      </c>
      <c r="BP1" s="1" t="inlineStr">
        <is>
          <t>2.4.5.A</t>
        </is>
      </c>
      <c r="BQ1" s="1" t="inlineStr">
        <is>
          <t>2.4.5.B</t>
        </is>
      </c>
      <c r="BR1" s="1" t="inlineStr">
        <is>
          <t>2.4.5</t>
        </is>
      </c>
      <c r="BS1" s="1" t="inlineStr">
        <is>
          <t>2.4.6.A</t>
        </is>
      </c>
      <c r="BT1" s="1" t="inlineStr">
        <is>
          <t>2.4.6.B</t>
        </is>
      </c>
      <c r="BU1" s="1" t="inlineStr">
        <is>
          <t>2.4.6</t>
        </is>
      </c>
      <c r="BV1" s="1" t="inlineStr">
        <is>
          <t>2.4.7.A</t>
        </is>
      </c>
      <c r="BW1" s="1" t="inlineStr">
        <is>
          <t>2.4.7.B</t>
        </is>
      </c>
      <c r="BX1" s="1" t="inlineStr">
        <is>
          <t>2.4.7</t>
        </is>
      </c>
      <c r="BY1" s="1" t="inlineStr">
        <is>
          <t>3.1.1.A</t>
        </is>
      </c>
      <c r="BZ1" s="1" t="inlineStr">
        <is>
          <t>3.1.1.B</t>
        </is>
      </c>
      <c r="CA1" s="1" t="inlineStr">
        <is>
          <t>3.1.1.C</t>
        </is>
      </c>
      <c r="CB1" s="1" t="inlineStr">
        <is>
          <t>3.1.1.D</t>
        </is>
      </c>
      <c r="CC1" s="1" t="inlineStr">
        <is>
          <t>3.1.1.E</t>
        </is>
      </c>
      <c r="CD1" s="1" t="inlineStr">
        <is>
          <t>3.1.1.F</t>
        </is>
      </c>
      <c r="CE1" s="1" t="inlineStr">
        <is>
          <t>3.1.1.G</t>
        </is>
      </c>
      <c r="CF1" s="1" t="inlineStr">
        <is>
          <t>3.1.1.H</t>
        </is>
      </c>
      <c r="CG1" s="1" t="inlineStr">
        <is>
          <t>3.1.1.I</t>
        </is>
      </c>
      <c r="CH1" s="1" t="inlineStr">
        <is>
          <t>3.1.1.J</t>
        </is>
      </c>
      <c r="CI1" s="1" t="inlineStr">
        <is>
          <t>3.1.2.A</t>
        </is>
      </c>
      <c r="CJ1" s="1" t="inlineStr">
        <is>
          <t>3.1.2.B</t>
        </is>
      </c>
      <c r="CK1" s="1" t="inlineStr">
        <is>
          <t>3.1.2.C</t>
        </is>
      </c>
      <c r="CL1" s="1" t="inlineStr">
        <is>
          <t>3.1.3.A</t>
        </is>
      </c>
      <c r="CM1" s="1" t="inlineStr">
        <is>
          <t>3.1.3.B</t>
        </is>
      </c>
      <c r="CN1" s="1" t="inlineStr">
        <is>
          <t>3.1.3.C</t>
        </is>
      </c>
      <c r="CO1" s="1" t="inlineStr">
        <is>
          <t>3.1.4.A</t>
        </is>
      </c>
      <c r="CP1" s="1" t="inlineStr">
        <is>
          <t>3.1.4.B</t>
        </is>
      </c>
      <c r="CQ1" s="1" t="inlineStr">
        <is>
          <t>3.1.4.C</t>
        </is>
      </c>
      <c r="CR1" s="1" t="inlineStr">
        <is>
          <t>3.1.5.A</t>
        </is>
      </c>
      <c r="CS1" s="1" t="inlineStr">
        <is>
          <t>3.1.5.B</t>
        </is>
      </c>
      <c r="CT1" s="1" t="inlineStr">
        <is>
          <t>3.1.5.C</t>
        </is>
      </c>
      <c r="CU1" s="1" t="inlineStr">
        <is>
          <t>3.1.6.A</t>
        </is>
      </c>
      <c r="CV1" s="1" t="inlineStr">
        <is>
          <t>3.1.6.B</t>
        </is>
      </c>
      <c r="CW1" s="1" t="inlineStr">
        <is>
          <t>3.1.6.C</t>
        </is>
      </c>
      <c r="CX1" s="1" t="inlineStr">
        <is>
          <t>3.1.7.A</t>
        </is>
      </c>
      <c r="CY1" s="1" t="inlineStr">
        <is>
          <t>3.1.7.B</t>
        </is>
      </c>
      <c r="CZ1" s="1" t="inlineStr">
        <is>
          <t>3.1.7.C</t>
        </is>
      </c>
      <c r="DA1" s="1" t="inlineStr">
        <is>
          <t>3.1.8.A</t>
        </is>
      </c>
      <c r="DB1" s="1" t="inlineStr">
        <is>
          <t>3.1.8</t>
        </is>
      </c>
      <c r="DC1" s="1" t="inlineStr">
        <is>
          <t>3.2.1.A</t>
        </is>
      </c>
      <c r="DD1" s="1" t="inlineStr">
        <is>
          <t>3.2.1.B</t>
        </is>
      </c>
      <c r="DE1" s="1" t="inlineStr">
        <is>
          <t>3.2.1.C</t>
        </is>
      </c>
      <c r="DF1" s="1" t="inlineStr">
        <is>
          <t>3.2.1.D</t>
        </is>
      </c>
      <c r="DG1" s="1" t="inlineStr">
        <is>
          <t>3.2.2.A</t>
        </is>
      </c>
      <c r="DH1" s="1" t="inlineStr">
        <is>
          <t>3.2.2.B</t>
        </is>
      </c>
      <c r="DI1" s="1" t="inlineStr">
        <is>
          <t>3.2.2.C</t>
        </is>
      </c>
      <c r="DJ1" s="1" t="inlineStr">
        <is>
          <t>3.2.2.D</t>
        </is>
      </c>
      <c r="DK1" s="1" t="inlineStr">
        <is>
          <t>3.2.3.A</t>
        </is>
      </c>
      <c r="DL1" s="1" t="inlineStr">
        <is>
          <t>3.2.3.B</t>
        </is>
      </c>
      <c r="DM1" s="1" t="inlineStr">
        <is>
          <t>3.2.3.C</t>
        </is>
      </c>
      <c r="DN1" s="1" t="inlineStr">
        <is>
          <t>3.2.3.D</t>
        </is>
      </c>
      <c r="DO1" s="1" t="inlineStr">
        <is>
          <t>3.2.4.A</t>
        </is>
      </c>
      <c r="DP1" s="1" t="inlineStr">
        <is>
          <t>3.2.4.B</t>
        </is>
      </c>
      <c r="DQ1" s="1" t="inlineStr">
        <is>
          <t>3.2.4.C</t>
        </is>
      </c>
      <c r="DR1" s="1" t="inlineStr">
        <is>
          <t>3.2.4.D</t>
        </is>
      </c>
      <c r="DS1" s="1" t="inlineStr">
        <is>
          <t>3.2.5.A</t>
        </is>
      </c>
      <c r="DT1" s="1" t="inlineStr">
        <is>
          <t>3.2.5.B</t>
        </is>
      </c>
      <c r="DU1" s="1" t="inlineStr">
        <is>
          <t>3.2.5.C</t>
        </is>
      </c>
      <c r="DV1" s="1" t="inlineStr">
        <is>
          <t>3.2.5.D</t>
        </is>
      </c>
      <c r="DW1" s="1" t="inlineStr">
        <is>
          <t>3.2.6.A</t>
        </is>
      </c>
      <c r="DX1" s="1" t="inlineStr">
        <is>
          <t>3.2.6.B</t>
        </is>
      </c>
      <c r="DY1" s="1" t="inlineStr">
        <is>
          <t>3.2.6.C</t>
        </is>
      </c>
      <c r="DZ1" s="1" t="inlineStr">
        <is>
          <t>3.2.6.D</t>
        </is>
      </c>
      <c r="EA1" s="1" t="inlineStr">
        <is>
          <t>3.2.7.A</t>
        </is>
      </c>
      <c r="EB1" s="1" t="inlineStr">
        <is>
          <t>3.2.7.B</t>
        </is>
      </c>
      <c r="EC1" s="1" t="inlineStr">
        <is>
          <t>3.2.7.C</t>
        </is>
      </c>
      <c r="ED1" s="1" t="inlineStr">
        <is>
          <t>3.2.7.D</t>
        </is>
      </c>
      <c r="EE1" s="1" t="inlineStr">
        <is>
          <t>3.3.1.A</t>
        </is>
      </c>
      <c r="EF1" s="1" t="inlineStr">
        <is>
          <t>3.3.1.B</t>
        </is>
      </c>
      <c r="EG1" s="1" t="inlineStr">
        <is>
          <t>3.3.1.C</t>
        </is>
      </c>
      <c r="EH1" s="1" t="inlineStr">
        <is>
          <t>3.3.1.D</t>
        </is>
      </c>
      <c r="EI1" s="1" t="inlineStr">
        <is>
          <t>3.3.1.E</t>
        </is>
      </c>
      <c r="EJ1" s="1" t="inlineStr">
        <is>
          <t>3.3.1.F</t>
        </is>
      </c>
      <c r="EK1" s="1" t="inlineStr">
        <is>
          <t>3.3.1</t>
        </is>
      </c>
      <c r="EL1" s="1" t="inlineStr">
        <is>
          <t>3.3.2.A</t>
        </is>
      </c>
      <c r="EM1" s="1" t="inlineStr">
        <is>
          <t>3.3.2.B</t>
        </is>
      </c>
      <c r="EN1" s="1" t="inlineStr">
        <is>
          <t>3.3.2.C</t>
        </is>
      </c>
      <c r="EO1" s="1" t="inlineStr">
        <is>
          <t>3.3.2.D</t>
        </is>
      </c>
      <c r="EP1" s="1" t="inlineStr">
        <is>
          <t>3.3.2.E</t>
        </is>
      </c>
      <c r="EQ1" s="1" t="inlineStr">
        <is>
          <t>3.3.2.F</t>
        </is>
      </c>
      <c r="ER1" s="1" t="inlineStr">
        <is>
          <t>3.3.2</t>
        </is>
      </c>
      <c r="ES1" s="1" t="inlineStr">
        <is>
          <t>3.3.3.A</t>
        </is>
      </c>
      <c r="ET1" s="1" t="inlineStr">
        <is>
          <t>3.3.3.B</t>
        </is>
      </c>
      <c r="EU1" s="1" t="inlineStr">
        <is>
          <t>3.3.3.C</t>
        </is>
      </c>
      <c r="EV1" s="1" t="inlineStr">
        <is>
          <t>3.3.3.D</t>
        </is>
      </c>
      <c r="EW1" s="1" t="inlineStr">
        <is>
          <t>3.3.3.E</t>
        </is>
      </c>
      <c r="EX1" s="1" t="inlineStr">
        <is>
          <t>3.3.3.F</t>
        </is>
      </c>
      <c r="EY1" s="1" t="inlineStr">
        <is>
          <t>3.3.3</t>
        </is>
      </c>
      <c r="EZ1" s="1" t="inlineStr">
        <is>
          <t>3.3.4.A</t>
        </is>
      </c>
      <c r="FA1" s="1" t="inlineStr">
        <is>
          <t>3.3.4.B</t>
        </is>
      </c>
      <c r="FB1" s="1" t="inlineStr">
        <is>
          <t>3.3.4.C</t>
        </is>
      </c>
      <c r="FC1" s="1" t="inlineStr">
        <is>
          <t>3.3.4.D</t>
        </is>
      </c>
      <c r="FD1" s="1" t="inlineStr">
        <is>
          <t>3.3.4.E</t>
        </is>
      </c>
      <c r="FE1" s="1" t="inlineStr">
        <is>
          <t>3.3.4.F</t>
        </is>
      </c>
      <c r="FF1" s="1" t="inlineStr">
        <is>
          <t>3.3.4</t>
        </is>
      </c>
      <c r="FG1" s="1" t="inlineStr">
        <is>
          <t>3.3.5.A</t>
        </is>
      </c>
      <c r="FH1" s="1" t="inlineStr">
        <is>
          <t>3.3.5.B</t>
        </is>
      </c>
      <c r="FI1" s="1" t="inlineStr">
        <is>
          <t>3.3.5.C</t>
        </is>
      </c>
      <c r="FJ1" s="1" t="inlineStr">
        <is>
          <t>3.3.5.D</t>
        </is>
      </c>
      <c r="FK1" s="1" t="inlineStr">
        <is>
          <t>3.3.5.E</t>
        </is>
      </c>
      <c r="FL1" s="1" t="inlineStr">
        <is>
          <t>3.3.5.F</t>
        </is>
      </c>
      <c r="FM1" s="1" t="inlineStr">
        <is>
          <t>3.3.5</t>
        </is>
      </c>
      <c r="FN1" s="1" t="inlineStr">
        <is>
          <t>3.3.6.A</t>
        </is>
      </c>
      <c r="FO1" s="1" t="inlineStr">
        <is>
          <t>3.3.6.B</t>
        </is>
      </c>
      <c r="FP1" s="1" t="inlineStr">
        <is>
          <t>3.3.6.C</t>
        </is>
      </c>
      <c r="FQ1" s="1" t="inlineStr">
        <is>
          <t>3.3.6.D</t>
        </is>
      </c>
      <c r="FR1" s="1" t="inlineStr">
        <is>
          <t>3.3.6.E</t>
        </is>
      </c>
      <c r="FS1" s="1" t="inlineStr">
        <is>
          <t>3.3.6.F</t>
        </is>
      </c>
      <c r="FT1" s="1" t="inlineStr">
        <is>
          <t>3.3.6</t>
        </is>
      </c>
      <c r="FU1" s="1" t="inlineStr">
        <is>
          <t>3.3.7.A</t>
        </is>
      </c>
      <c r="FV1" s="1" t="inlineStr">
        <is>
          <t>3.3.7.B</t>
        </is>
      </c>
      <c r="FW1" s="1" t="inlineStr">
        <is>
          <t>3.3.7.C</t>
        </is>
      </c>
      <c r="FX1" s="1" t="inlineStr">
        <is>
          <t>3.3.7.D</t>
        </is>
      </c>
      <c r="FY1" s="1" t="inlineStr">
        <is>
          <t>3.3.7.E</t>
        </is>
      </c>
      <c r="FZ1" s="1" t="inlineStr">
        <is>
          <t>3.3.7.F</t>
        </is>
      </c>
      <c r="GA1" s="1" t="inlineStr">
        <is>
          <t>3.3.7</t>
        </is>
      </c>
      <c r="GB1" s="1" t="inlineStr">
        <is>
          <t>3.4.1.A</t>
        </is>
      </c>
      <c r="GC1" s="1" t="inlineStr">
        <is>
          <t>3.4.1.B</t>
        </is>
      </c>
      <c r="GD1" s="1" t="inlineStr">
        <is>
          <t>3.4.1.C</t>
        </is>
      </c>
      <c r="GE1" s="1" t="inlineStr">
        <is>
          <t>3.4.1.D</t>
        </is>
      </c>
      <c r="GF1" s="1" t="inlineStr">
        <is>
          <t>3.4.1.E</t>
        </is>
      </c>
      <c r="GG1" s="1" t="inlineStr">
        <is>
          <t>3.4.1.F</t>
        </is>
      </c>
      <c r="GH1" s="1" t="inlineStr">
        <is>
          <t>3.4.2.A</t>
        </is>
      </c>
      <c r="GI1" s="1" t="inlineStr">
        <is>
          <t>3.4.2.B</t>
        </is>
      </c>
      <c r="GJ1" s="1" t="inlineStr">
        <is>
          <t>3.4.2.C</t>
        </is>
      </c>
      <c r="GK1" s="1" t="inlineStr">
        <is>
          <t>3.4.2.D</t>
        </is>
      </c>
      <c r="GL1" s="1" t="inlineStr">
        <is>
          <t>3.4.2.E</t>
        </is>
      </c>
      <c r="GM1" s="1" t="inlineStr">
        <is>
          <t>3.4.2.F</t>
        </is>
      </c>
      <c r="GN1" s="1" t="inlineStr">
        <is>
          <t>3.4.3.A</t>
        </is>
      </c>
      <c r="GO1" s="1" t="inlineStr">
        <is>
          <t>3.4.3.B</t>
        </is>
      </c>
      <c r="GP1" s="1" t="inlineStr">
        <is>
          <t>3.4.3.C</t>
        </is>
      </c>
      <c r="GQ1" s="1" t="inlineStr">
        <is>
          <t>3.4.3.D</t>
        </is>
      </c>
      <c r="GR1" s="1" t="inlineStr">
        <is>
          <t>3.4.3.E</t>
        </is>
      </c>
      <c r="GS1" s="1" t="inlineStr">
        <is>
          <t>3.4.3.F</t>
        </is>
      </c>
      <c r="GT1" s="1" t="inlineStr">
        <is>
          <t>3.4.4.A</t>
        </is>
      </c>
      <c r="GU1" s="1" t="inlineStr">
        <is>
          <t>3.4.4.B</t>
        </is>
      </c>
      <c r="GV1" s="1" t="inlineStr">
        <is>
          <t>3.4.4.C</t>
        </is>
      </c>
      <c r="GW1" s="1" t="inlineStr">
        <is>
          <t>3.4.4.D</t>
        </is>
      </c>
      <c r="GX1" s="1" t="inlineStr">
        <is>
          <t>3.4.4.E</t>
        </is>
      </c>
      <c r="GY1" s="1" t="inlineStr">
        <is>
          <t>3.4.4.F</t>
        </is>
      </c>
      <c r="GZ1" s="1" t="inlineStr">
        <is>
          <t>3.4.5.A</t>
        </is>
      </c>
      <c r="HA1" s="1" t="inlineStr">
        <is>
          <t>3.4.5.B</t>
        </is>
      </c>
      <c r="HB1" s="1" t="inlineStr">
        <is>
          <t>3.4.5.C</t>
        </is>
      </c>
      <c r="HC1" s="1" t="inlineStr">
        <is>
          <t>3.4.5.D</t>
        </is>
      </c>
      <c r="HD1" s="1" t="inlineStr">
        <is>
          <t>3.4.5.E</t>
        </is>
      </c>
      <c r="HE1" s="1" t="inlineStr">
        <is>
          <t>3.4.5.F</t>
        </is>
      </c>
      <c r="HF1" s="1" t="inlineStr">
        <is>
          <t>3.4.6.A</t>
        </is>
      </c>
      <c r="HG1" s="1" t="inlineStr">
        <is>
          <t>3.4.6.B</t>
        </is>
      </c>
      <c r="HH1" s="1" t="inlineStr">
        <is>
          <t>3.4.6.C</t>
        </is>
      </c>
      <c r="HI1" s="1" t="inlineStr">
        <is>
          <t>3.4.6.D</t>
        </is>
      </c>
      <c r="HJ1" s="1" t="inlineStr">
        <is>
          <t>3.4.6.E</t>
        </is>
      </c>
      <c r="HK1" s="1" t="inlineStr">
        <is>
          <t>3.4.6.F</t>
        </is>
      </c>
      <c r="HL1" s="1" t="inlineStr">
        <is>
          <t>3.4.7.A</t>
        </is>
      </c>
      <c r="HM1" s="1" t="inlineStr">
        <is>
          <t>3.4.7.B</t>
        </is>
      </c>
      <c r="HN1" s="1" t="inlineStr">
        <is>
          <t>3.4.7.C</t>
        </is>
      </c>
      <c r="HO1" s="1" t="inlineStr">
        <is>
          <t>3.4.7.D</t>
        </is>
      </c>
      <c r="HP1" s="1" t="inlineStr">
        <is>
          <t>3.4.7.E</t>
        </is>
      </c>
      <c r="HQ1" s="1" t="inlineStr">
        <is>
          <t>3.4.7.F</t>
        </is>
      </c>
      <c r="HR1" s="1" t="inlineStr">
        <is>
          <t>3.5.1.A</t>
        </is>
      </c>
      <c r="HS1" s="1" t="inlineStr">
        <is>
          <t>3.5.1.B</t>
        </is>
      </c>
      <c r="HT1" s="1" t="inlineStr">
        <is>
          <t>3.5.1.C</t>
        </is>
      </c>
      <c r="HU1" s="1" t="inlineStr">
        <is>
          <t>3.5.1.D</t>
        </is>
      </c>
      <c r="HV1" s="1" t="inlineStr">
        <is>
          <t>3.5.1.E</t>
        </is>
      </c>
      <c r="HW1" s="1" t="inlineStr">
        <is>
          <t>3.5.1.AA</t>
        </is>
      </c>
      <c r="HX1" s="1" t="inlineStr">
        <is>
          <t>3.5.1</t>
        </is>
      </c>
      <c r="HY1" s="1" t="inlineStr">
        <is>
          <t>3.6.1.A</t>
        </is>
      </c>
      <c r="HZ1" s="1" t="inlineStr">
        <is>
          <t>3.6.1.B</t>
        </is>
      </c>
      <c r="IA1" s="1" t="inlineStr">
        <is>
          <t>3.6.1.C</t>
        </is>
      </c>
      <c r="IB1" s="1" t="inlineStr">
        <is>
          <t>3.6.1.D</t>
        </is>
      </c>
      <c r="IC1" s="1" t="inlineStr">
        <is>
          <t>3.6.1.E</t>
        </is>
      </c>
      <c r="ID1" s="1" t="inlineStr">
        <is>
          <t>3.6.1.F</t>
        </is>
      </c>
      <c r="IE1" s="1" t="inlineStr">
        <is>
          <t>3.6.1.G</t>
        </is>
      </c>
      <c r="IF1" s="1" t="inlineStr">
        <is>
          <t>3.6.1.H</t>
        </is>
      </c>
      <c r="IG1" s="1" t="inlineStr">
        <is>
          <t>3.6.1.I</t>
        </is>
      </c>
      <c r="IH1" s="1" t="inlineStr">
        <is>
          <t>3.6.1</t>
        </is>
      </c>
      <c r="II1" s="1" t="inlineStr">
        <is>
          <t>3.6.2.A</t>
        </is>
      </c>
      <c r="IJ1" s="1" t="inlineStr">
        <is>
          <t>3.6.2.B</t>
        </is>
      </c>
      <c r="IK1" s="1" t="inlineStr">
        <is>
          <t>3.6.2.C</t>
        </is>
      </c>
      <c r="IL1" s="1" t="inlineStr">
        <is>
          <t>3.6.2.D</t>
        </is>
      </c>
      <c r="IM1" s="1" t="inlineStr">
        <is>
          <t>3.6.2.E</t>
        </is>
      </c>
      <c r="IN1" s="1" t="inlineStr">
        <is>
          <t>3.6.2.F</t>
        </is>
      </c>
      <c r="IO1" s="1" t="inlineStr">
        <is>
          <t>3.6.2.G</t>
        </is>
      </c>
      <c r="IP1" s="1" t="inlineStr">
        <is>
          <t>3.6.2.H</t>
        </is>
      </c>
      <c r="IQ1" s="1" t="inlineStr">
        <is>
          <t>3.6.2.I</t>
        </is>
      </c>
      <c r="IR1" s="1" t="inlineStr">
        <is>
          <t>3.6.2.J</t>
        </is>
      </c>
      <c r="IS1" s="1" t="inlineStr">
        <is>
          <t>3.6.2.L</t>
        </is>
      </c>
      <c r="IT1" s="1" t="inlineStr">
        <is>
          <t>3.6.2</t>
        </is>
      </c>
      <c r="IU1" s="1" t="inlineStr">
        <is>
          <t>3.6.3.A</t>
        </is>
      </c>
      <c r="IV1" s="1" t="inlineStr">
        <is>
          <t>3.6.3.B</t>
        </is>
      </c>
      <c r="IW1" s="1" t="inlineStr">
        <is>
          <t>3.6.3.C</t>
        </is>
      </c>
      <c r="IX1" s="1" t="inlineStr">
        <is>
          <t>3.6.3.D</t>
        </is>
      </c>
      <c r="IY1" s="1" t="inlineStr">
        <is>
          <t>3.6.3.E</t>
        </is>
      </c>
      <c r="IZ1" s="1" t="inlineStr">
        <is>
          <t>3.6.3.F</t>
        </is>
      </c>
      <c r="JA1" s="1" t="inlineStr">
        <is>
          <t>3.6.3.G</t>
        </is>
      </c>
      <c r="JB1" s="1" t="inlineStr">
        <is>
          <t>3.6.3.H</t>
        </is>
      </c>
      <c r="JC1" s="1" t="inlineStr">
        <is>
          <t>3.6.3.I</t>
        </is>
      </c>
      <c r="JD1" s="1" t="inlineStr">
        <is>
          <t>3.6.3.J</t>
        </is>
      </c>
      <c r="JE1" s="1" t="inlineStr">
        <is>
          <t>3.6.3.L</t>
        </is>
      </c>
      <c r="JF1" s="1" t="inlineStr">
        <is>
          <t>3.6.3</t>
        </is>
      </c>
      <c r="JG1" s="1" t="inlineStr">
        <is>
          <t>3.6.4.A</t>
        </is>
      </c>
      <c r="JH1" s="1" t="inlineStr">
        <is>
          <t>3.6.4.B</t>
        </is>
      </c>
      <c r="JI1" s="1" t="inlineStr">
        <is>
          <t>3.6.4.C</t>
        </is>
      </c>
      <c r="JJ1" s="1" t="inlineStr">
        <is>
          <t>3.6.4.D</t>
        </is>
      </c>
      <c r="JK1" s="1" t="inlineStr">
        <is>
          <t>3.6.4.E</t>
        </is>
      </c>
      <c r="JL1" s="1" t="inlineStr">
        <is>
          <t>3.6.4.F</t>
        </is>
      </c>
      <c r="JM1" s="1" t="inlineStr">
        <is>
          <t>3.6.4.G</t>
        </is>
      </c>
      <c r="JN1" s="1" t="inlineStr">
        <is>
          <t>3.6.4.H</t>
        </is>
      </c>
      <c r="JO1" s="1" t="inlineStr">
        <is>
          <t>3.6.4.I</t>
        </is>
      </c>
      <c r="JP1" s="1" t="inlineStr">
        <is>
          <t>3.6.4</t>
        </is>
      </c>
      <c r="JQ1" s="1" t="inlineStr">
        <is>
          <t>3.6.5.A</t>
        </is>
      </c>
      <c r="JR1" s="1" t="inlineStr">
        <is>
          <t>3.6.5.B</t>
        </is>
      </c>
      <c r="JS1" s="1" t="inlineStr">
        <is>
          <t>3.6.5.C</t>
        </is>
      </c>
      <c r="JT1" s="1" t="inlineStr">
        <is>
          <t>3.6.5.D</t>
        </is>
      </c>
      <c r="JU1" s="1" t="inlineStr">
        <is>
          <t>3.6.5.E</t>
        </is>
      </c>
      <c r="JV1" s="1" t="inlineStr">
        <is>
          <t>3.6.5.F</t>
        </is>
      </c>
      <c r="JW1" s="1" t="inlineStr">
        <is>
          <t>3.6.5.G</t>
        </is>
      </c>
      <c r="JX1" s="1" t="inlineStr">
        <is>
          <t>3.6.5.H</t>
        </is>
      </c>
      <c r="JY1" s="1" t="inlineStr">
        <is>
          <t>3.6.5.I</t>
        </is>
      </c>
      <c r="JZ1" s="1" t="inlineStr">
        <is>
          <t>3.6.5.J</t>
        </is>
      </c>
      <c r="KA1" s="1" t="inlineStr">
        <is>
          <t>3.6.5.L</t>
        </is>
      </c>
      <c r="KB1" s="1" t="inlineStr">
        <is>
          <t>3.6.5</t>
        </is>
      </c>
      <c r="KC1" s="1" t="inlineStr">
        <is>
          <t>3.6.6.A</t>
        </is>
      </c>
      <c r="KD1" s="1" t="inlineStr">
        <is>
          <t>3.6.6.B</t>
        </is>
      </c>
      <c r="KE1" s="1" t="inlineStr">
        <is>
          <t>3.6.6.C</t>
        </is>
      </c>
      <c r="KF1" s="1" t="inlineStr">
        <is>
          <t>3.6.6.D</t>
        </is>
      </c>
      <c r="KG1" s="1" t="inlineStr">
        <is>
          <t>3.6.6.E</t>
        </is>
      </c>
      <c r="KH1" s="1" t="inlineStr">
        <is>
          <t>3.6.6.F</t>
        </is>
      </c>
      <c r="KI1" s="1" t="inlineStr">
        <is>
          <t>3.6.6.G</t>
        </is>
      </c>
      <c r="KJ1" s="1" t="inlineStr">
        <is>
          <t>3.6.6.H</t>
        </is>
      </c>
      <c r="KK1" s="1" t="inlineStr">
        <is>
          <t>3.6.6.I</t>
        </is>
      </c>
      <c r="KL1" s="1" t="inlineStr">
        <is>
          <t>3.6.6.J</t>
        </is>
      </c>
      <c r="KM1" s="1" t="inlineStr">
        <is>
          <t>3.6.6.L</t>
        </is>
      </c>
      <c r="KN1" s="1" t="inlineStr">
        <is>
          <t>3.6.6</t>
        </is>
      </c>
      <c r="KO1" s="1" t="inlineStr">
        <is>
          <t>3.6.7.A</t>
        </is>
      </c>
      <c r="KP1" s="1" t="inlineStr">
        <is>
          <t>3.6.7.B</t>
        </is>
      </c>
      <c r="KQ1" s="1" t="inlineStr">
        <is>
          <t>3.6.7.C</t>
        </is>
      </c>
      <c r="KR1" s="1" t="inlineStr">
        <is>
          <t>3.6.7.D</t>
        </is>
      </c>
      <c r="KS1" s="1" t="inlineStr">
        <is>
          <t>3.6.7.E</t>
        </is>
      </c>
      <c r="KT1" s="1" t="inlineStr">
        <is>
          <t>3.6.7.F</t>
        </is>
      </c>
      <c r="KU1" s="1" t="inlineStr">
        <is>
          <t>3.6.7.G</t>
        </is>
      </c>
      <c r="KV1" s="1" t="inlineStr">
        <is>
          <t>3.6.7.H</t>
        </is>
      </c>
      <c r="KW1" s="1" t="inlineStr">
        <is>
          <t>3.6.7.I</t>
        </is>
      </c>
      <c r="KX1" s="1" t="inlineStr">
        <is>
          <t>3.6.7.J</t>
        </is>
      </c>
      <c r="KY1" s="1" t="inlineStr">
        <is>
          <t>3.6.7.L</t>
        </is>
      </c>
      <c r="KZ1" s="1" t="inlineStr">
        <is>
          <t>3.6.7</t>
        </is>
      </c>
      <c r="LA1" s="1" t="inlineStr">
        <is>
          <t>4.1.1.A</t>
        </is>
      </c>
      <c r="LB1" s="1" t="inlineStr">
        <is>
          <t>4.1.1</t>
        </is>
      </c>
      <c r="LC1" s="1" t="inlineStr">
        <is>
          <t>4.1.2.A</t>
        </is>
      </c>
      <c r="LD1" s="1" t="inlineStr">
        <is>
          <t>4.1.2</t>
        </is>
      </c>
      <c r="LE1" s="1" t="inlineStr">
        <is>
          <t>4.2.1.A</t>
        </is>
      </c>
      <c r="LF1" s="1" t="inlineStr">
        <is>
          <t>4.2.1.B</t>
        </is>
      </c>
      <c r="LG1" s="1" t="inlineStr">
        <is>
          <t>4.2.1.C</t>
        </is>
      </c>
      <c r="LH1" s="1" t="inlineStr">
        <is>
          <t>4.2.1.D</t>
        </is>
      </c>
      <c r="LI1" s="1" t="inlineStr">
        <is>
          <t>4.2.1.E</t>
        </is>
      </c>
      <c r="LJ1" s="1" t="inlineStr">
        <is>
          <t>4.2.1.F</t>
        </is>
      </c>
      <c r="LK1" s="1" t="inlineStr">
        <is>
          <t>4.2.1.G</t>
        </is>
      </c>
      <c r="LL1" s="1" t="inlineStr">
        <is>
          <t>4.2.1.H</t>
        </is>
      </c>
      <c r="LM1" s="1" t="inlineStr">
        <is>
          <t>4.2.1.I</t>
        </is>
      </c>
      <c r="LN1" s="1" t="inlineStr">
        <is>
          <t>4.2.1.J</t>
        </is>
      </c>
      <c r="LO1" s="1" t="inlineStr">
        <is>
          <t>4.2.1.K</t>
        </is>
      </c>
      <c r="LP1" s="1" t="inlineStr">
        <is>
          <t>4.2.1.L</t>
        </is>
      </c>
      <c r="LQ1" s="1" t="inlineStr">
        <is>
          <t>4.2.1.M</t>
        </is>
      </c>
      <c r="LR1" s="1" t="inlineStr">
        <is>
          <t>4.2.1</t>
        </is>
      </c>
      <c r="LS1" s="1" t="inlineStr">
        <is>
          <t>5.1.1.A</t>
        </is>
      </c>
      <c r="LT1" s="1" t="inlineStr">
        <is>
          <t>5.1.1.B</t>
        </is>
      </c>
      <c r="LU1" s="1" t="inlineStr">
        <is>
          <t>5.1.1.C</t>
        </is>
      </c>
      <c r="LV1" s="1" t="inlineStr">
        <is>
          <t>5.1.1.D</t>
        </is>
      </c>
      <c r="LW1" s="1" t="inlineStr">
        <is>
          <t>5.1.1.E</t>
        </is>
      </c>
      <c r="LX1" s="1" t="inlineStr">
        <is>
          <t>5.1.1.F</t>
        </is>
      </c>
      <c r="LY1" s="1" t="inlineStr">
        <is>
          <t>5.1.1</t>
        </is>
      </c>
      <c r="LZ1" s="1" t="inlineStr">
        <is>
          <t>6.1.1</t>
        </is>
      </c>
      <c r="MA1" s="1" t="inlineStr">
        <is>
          <t>7.1.1</t>
        </is>
      </c>
      <c r="MB1" s="1" t="inlineStr">
        <is>
          <t>7.1.2</t>
        </is>
      </c>
      <c r="MC1" s="1" t="inlineStr">
        <is>
          <t>7.2.1.A</t>
        </is>
      </c>
      <c r="MD1" s="1" t="inlineStr">
        <is>
          <t>7.2.1</t>
        </is>
      </c>
      <c r="ME1" s="1" t="inlineStr">
        <is>
          <t>7.2.2.B</t>
        </is>
      </c>
      <c r="MF1" s="1" t="inlineStr">
        <is>
          <t>7.3.1</t>
        </is>
      </c>
      <c r="MG1" s="1" t="inlineStr">
        <is>
          <t>8.1.1.A</t>
        </is>
      </c>
      <c r="MH1" s="1" t="inlineStr">
        <is>
          <t>8.1.1</t>
        </is>
      </c>
    </row>
    <row r="2">
      <c r="A2" t="inlineStr">
        <is>
          <t>AL::Região Metropolitana de Maceió</t>
        </is>
      </c>
      <c r="B2" t="inlineStr">
        <is>
          <t>Região Metropolitana de Maceió</t>
        </is>
      </c>
      <c r="C2" t="inlineStr">
        <is>
          <t>AL</t>
        </is>
      </c>
      <c r="D2" t="n">
        <v>2019</v>
      </c>
      <c r="E2" t="inlineStr">
        <is>
          <t>Trem; VLT</t>
        </is>
      </c>
      <c r="F2" t="n">
        <v>0</v>
      </c>
      <c r="G2" t="inlineStr">
        <is>
          <t>NR</t>
        </is>
      </c>
      <c r="H2" t="inlineStr">
        <is>
          <t>NR</t>
        </is>
      </c>
      <c r="I2" t="n">
        <v>16</v>
      </c>
      <c r="J2" t="n">
        <v>11</v>
      </c>
      <c r="K2" t="n">
        <v>4</v>
      </c>
      <c r="L2" t="inlineStr">
        <is>
          <t>https://www.google.com/maps/d/viewer?mid=1ZSrzvWcVr_gBjC3vwDHGPagFKh8&amp;hl=pt-BR&amp;ll=-9.570036758967715%2C-35.85130626887428&amp;z=12</t>
        </is>
      </c>
      <c r="M2" t="inlineStr">
        <is>
          <t>Sim</t>
        </is>
      </c>
      <c r="N2" t="inlineStr">
        <is>
          <t>NR</t>
        </is>
      </c>
      <c r="O2" t="inlineStr">
        <is>
          <t>NR</t>
        </is>
      </c>
      <c r="P2" t="inlineStr">
        <is>
          <t>NR</t>
        </is>
      </c>
      <c r="R2" t="inlineStr">
        <is>
          <t>NR</t>
        </is>
      </c>
      <c r="V2" t="n">
        <v>2</v>
      </c>
      <c r="W2" t="n">
        <v>675</v>
      </c>
      <c r="Z2" t="n">
        <v>8</v>
      </c>
      <c r="AA2" t="n">
        <v>600</v>
      </c>
      <c r="AH2" t="n">
        <v>14839.62</v>
      </c>
      <c r="AJ2" t="n">
        <v>228182.93</v>
      </c>
      <c r="AM2" t="inlineStr">
        <is>
          <t>NR</t>
        </is>
      </c>
      <c r="AO2" t="n">
        <v>60</v>
      </c>
      <c r="AP2" t="n">
        <v>9</v>
      </c>
      <c r="AS2" t="inlineStr">
        <is>
          <t>NR</t>
        </is>
      </c>
      <c r="AT2" t="inlineStr">
        <is>
          <t>NR</t>
        </is>
      </c>
      <c r="AU2" t="inlineStr">
        <is>
          <t>NR</t>
        </is>
      </c>
      <c r="AV2" t="inlineStr">
        <is>
          <t>NR</t>
        </is>
      </c>
      <c r="AW2" t="n">
        <v>16</v>
      </c>
      <c r="AX2" t="n">
        <v>16</v>
      </c>
      <c r="AY2" t="n">
        <v>16</v>
      </c>
      <c r="AZ2" t="n">
        <v>0</v>
      </c>
      <c r="BA2" t="n">
        <v>2018</v>
      </c>
      <c r="BB2" t="inlineStr">
        <is>
          <t>ND</t>
        </is>
      </c>
      <c r="BC2" t="inlineStr">
        <is>
          <t>Sim</t>
        </is>
      </c>
      <c r="BD2" t="inlineStr">
        <is>
          <t>NR</t>
        </is>
      </c>
      <c r="BJ2" t="inlineStr">
        <is>
          <t>92,03% (7)</t>
        </is>
      </c>
      <c r="BK2" t="inlineStr">
        <is>
          <t>0,42% (7)</t>
        </is>
      </c>
      <c r="BN2" t="inlineStr">
        <is>
          <t>0,42% (7)</t>
        </is>
      </c>
      <c r="BP2" t="inlineStr">
        <is>
          <t>92,03% (7)</t>
        </is>
      </c>
      <c r="BY2" t="inlineStr">
        <is>
          <t>NR</t>
        </is>
      </c>
      <c r="BZ2" t="inlineStr">
        <is>
          <t>NR</t>
        </is>
      </c>
      <c r="CA2" t="inlineStr">
        <is>
          <t>NR</t>
        </is>
      </c>
      <c r="CB2" t="inlineStr">
        <is>
          <t>NR</t>
        </is>
      </c>
      <c r="CC2" t="inlineStr">
        <is>
          <t>NR</t>
        </is>
      </c>
      <c r="CD2" t="inlineStr">
        <is>
          <t>NR</t>
        </is>
      </c>
      <c r="CE2" t="inlineStr">
        <is>
          <t>NR</t>
        </is>
      </c>
      <c r="CF2" t="inlineStr">
        <is>
          <t>NR</t>
        </is>
      </c>
      <c r="CG2" t="inlineStr">
        <is>
          <t>NR</t>
        </is>
      </c>
      <c r="CH2" t="inlineStr">
        <is>
          <t>NR</t>
        </is>
      </c>
      <c r="CL2" t="n">
        <v>1.25</v>
      </c>
      <c r="CM2" t="n">
        <v>1</v>
      </c>
      <c r="CN2" t="inlineStr">
        <is>
          <t>2019-09-08</t>
        </is>
      </c>
      <c r="CR2" t="n">
        <v>1.25</v>
      </c>
      <c r="CS2" t="n">
        <v>1</v>
      </c>
      <c r="CT2" t="inlineStr">
        <is>
          <t>2019-09-08</t>
        </is>
      </c>
      <c r="DA2" t="inlineStr">
        <is>
          <t>NR</t>
        </is>
      </c>
      <c r="DC2" t="inlineStr">
        <is>
          <t>NR</t>
        </is>
      </c>
      <c r="DF2" t="inlineStr">
        <is>
          <t>NR</t>
        </is>
      </c>
      <c r="DK2" t="inlineStr">
        <is>
          <t>R$ 1.878.860,25 (7)</t>
        </is>
      </c>
      <c r="DN2" t="inlineStr">
        <is>
          <t>R$ 10.140,00 (7)</t>
        </is>
      </c>
      <c r="DS2" t="inlineStr">
        <is>
          <t>R$ 1.878.860,25 (7)</t>
        </is>
      </c>
      <c r="DV2" t="inlineStr">
        <is>
          <t>R$ 10.140,00 (7)</t>
        </is>
      </c>
      <c r="EE2" t="inlineStr">
        <is>
          <t>NR</t>
        </is>
      </c>
      <c r="EF2" t="inlineStr">
        <is>
          <t>NR</t>
        </is>
      </c>
      <c r="EG2" t="inlineStr">
        <is>
          <t>NR</t>
        </is>
      </c>
      <c r="EH2" t="inlineStr">
        <is>
          <t>NR</t>
        </is>
      </c>
      <c r="EI2" t="inlineStr">
        <is>
          <t>NR</t>
        </is>
      </c>
      <c r="ES2" t="n">
        <v>0</v>
      </c>
      <c r="ET2" t="n">
        <v>0</v>
      </c>
      <c r="EU2" t="n">
        <v>0</v>
      </c>
      <c r="EV2" t="n">
        <v>0</v>
      </c>
      <c r="EW2" t="n">
        <v>0.02</v>
      </c>
      <c r="FG2" t="n">
        <v>0</v>
      </c>
      <c r="FH2" t="n">
        <v>0</v>
      </c>
      <c r="FI2" t="n">
        <v>0</v>
      </c>
      <c r="FJ2" t="n">
        <v>0</v>
      </c>
      <c r="FK2" t="n">
        <v>0.02</v>
      </c>
      <c r="GB2" t="inlineStr">
        <is>
          <t>NR</t>
        </is>
      </c>
      <c r="GC2" t="inlineStr">
        <is>
          <t>NR</t>
        </is>
      </c>
      <c r="GD2" t="inlineStr">
        <is>
          <t>NR</t>
        </is>
      </c>
      <c r="GE2" t="inlineStr">
        <is>
          <t>NR</t>
        </is>
      </c>
      <c r="GF2" t="inlineStr">
        <is>
          <t>NR</t>
        </is>
      </c>
      <c r="GG2" t="inlineStr">
        <is>
          <t>NR</t>
        </is>
      </c>
      <c r="GN2" t="inlineStr">
        <is>
          <t>2.471.017 (7)</t>
        </is>
      </c>
      <c r="GO2" t="inlineStr">
        <is>
          <t>NR</t>
        </is>
      </c>
      <c r="GP2" t="inlineStr">
        <is>
          <t>NR</t>
        </is>
      </c>
      <c r="GQ2" t="inlineStr">
        <is>
          <t>NR</t>
        </is>
      </c>
      <c r="GR2" t="inlineStr">
        <is>
          <t>272.856 (7)</t>
        </is>
      </c>
      <c r="GS2" t="inlineStr">
        <is>
          <t>NR</t>
        </is>
      </c>
      <c r="GZ2" t="inlineStr">
        <is>
          <t>2.471.017 (7)</t>
        </is>
      </c>
      <c r="HA2" t="inlineStr">
        <is>
          <t>NR</t>
        </is>
      </c>
      <c r="HB2" t="inlineStr">
        <is>
          <t>NR</t>
        </is>
      </c>
      <c r="HC2" t="inlineStr">
        <is>
          <t>NR</t>
        </is>
      </c>
      <c r="HD2" t="inlineStr">
        <is>
          <t>272.856 (7)</t>
        </is>
      </c>
      <c r="HE2" t="inlineStr">
        <is>
          <t>NR</t>
        </is>
      </c>
      <c r="HR2" t="n">
        <v>0</v>
      </c>
      <c r="HS2" t="n">
        <v>0</v>
      </c>
      <c r="HT2" t="n">
        <v>1</v>
      </c>
      <c r="HU2" t="n">
        <v>0</v>
      </c>
      <c r="HV2" t="n">
        <v>0</v>
      </c>
      <c r="HY2" t="inlineStr">
        <is>
          <t>NR</t>
        </is>
      </c>
      <c r="IA2" t="inlineStr">
        <is>
          <t>NR</t>
        </is>
      </c>
      <c r="IB2" t="inlineStr">
        <is>
          <t>NR</t>
        </is>
      </c>
      <c r="ID2" t="inlineStr">
        <is>
          <t>NR</t>
        </is>
      </c>
      <c r="IG2" t="inlineStr">
        <is>
          <t>NR</t>
        </is>
      </c>
      <c r="IH2" t="inlineStr">
        <is>
          <t>Não</t>
        </is>
      </c>
      <c r="LA2" t="inlineStr">
        <is>
          <t>NR</t>
        </is>
      </c>
      <c r="LB2" t="inlineStr">
        <is>
          <t>NR</t>
        </is>
      </c>
      <c r="LC2" t="inlineStr">
        <is>
          <t>NR</t>
        </is>
      </c>
      <c r="LD2" t="inlineStr">
        <is>
          <t>NR</t>
        </is>
      </c>
      <c r="LE2" t="inlineStr">
        <is>
          <t>NR</t>
        </is>
      </c>
      <c r="LF2" t="inlineStr">
        <is>
          <t>NR</t>
        </is>
      </c>
      <c r="LG2" t="inlineStr">
        <is>
          <t>NR</t>
        </is>
      </c>
      <c r="LH2" t="inlineStr">
        <is>
          <t>NR</t>
        </is>
      </c>
      <c r="LI2" t="inlineStr">
        <is>
          <t>NR</t>
        </is>
      </c>
      <c r="LJ2" t="inlineStr">
        <is>
          <t>NR</t>
        </is>
      </c>
      <c r="LK2" t="inlineStr">
        <is>
          <t>NR</t>
        </is>
      </c>
      <c r="LL2" t="inlineStr">
        <is>
          <t>NR</t>
        </is>
      </c>
      <c r="LM2" t="inlineStr">
        <is>
          <t>NR</t>
        </is>
      </c>
      <c r="LN2" t="inlineStr">
        <is>
          <t>NR</t>
        </is>
      </c>
      <c r="LO2" t="inlineStr">
        <is>
          <t>NR</t>
        </is>
      </c>
      <c r="LQ2" t="inlineStr">
        <is>
          <t>NR</t>
        </is>
      </c>
      <c r="LR2" t="inlineStr">
        <is>
          <t>NR</t>
        </is>
      </c>
      <c r="LS2" t="inlineStr">
        <is>
          <t>NR</t>
        </is>
      </c>
      <c r="LT2" t="inlineStr">
        <is>
          <t>NR</t>
        </is>
      </c>
      <c r="LU2" t="inlineStr">
        <is>
          <t>NR</t>
        </is>
      </c>
      <c r="LV2" t="inlineStr">
        <is>
          <t>NR</t>
        </is>
      </c>
      <c r="LW2" t="inlineStr">
        <is>
          <t>NR</t>
        </is>
      </c>
      <c r="LX2" t="inlineStr">
        <is>
          <t>NR</t>
        </is>
      </c>
      <c r="LY2" t="inlineStr">
        <is>
          <t>NR</t>
        </is>
      </c>
      <c r="LZ2" t="inlineStr">
        <is>
          <t>NR</t>
        </is>
      </c>
      <c r="MA2" t="inlineStr">
        <is>
          <t>NR</t>
        </is>
      </c>
      <c r="MB2" t="inlineStr">
        <is>
          <t>NR</t>
        </is>
      </c>
      <c r="MC2" t="inlineStr">
        <is>
          <t>NR</t>
        </is>
      </c>
      <c r="MD2" t="inlineStr">
        <is>
          <t>NR</t>
        </is>
      </c>
      <c r="ME2" t="inlineStr">
        <is>
          <t>NR</t>
        </is>
      </c>
      <c r="MF2" t="inlineStr">
        <is>
          <t>NR</t>
        </is>
      </c>
      <c r="MG2" t="inlineStr">
        <is>
          <t>NR</t>
        </is>
      </c>
      <c r="MH2" t="inlineStr">
        <is>
          <t>Monitoramento eletrônico de frotas (GPS, câmeras, sensores, transmissão por rádio, etc.); Centro de controle operacional; Centro de controle de tráfego</t>
        </is>
      </c>
    </row>
    <row r="3">
      <c r="A3" t="inlineStr">
        <is>
          <t>AL::Região Metropolitana de Maceió</t>
        </is>
      </c>
      <c r="B3" t="inlineStr">
        <is>
          <t>Região Metropolitana de Maceió</t>
        </is>
      </c>
      <c r="C3" t="inlineStr">
        <is>
          <t>AL</t>
        </is>
      </c>
      <c r="D3" t="n">
        <v>2022</v>
      </c>
      <c r="E3" t="inlineStr">
        <is>
          <t>Ônibus metropolitano</t>
        </is>
      </c>
      <c r="F3" t="n">
        <v>1</v>
      </c>
      <c r="G3" t="n">
        <v>1</v>
      </c>
      <c r="H3" t="n">
        <v>1</v>
      </c>
      <c r="M3" t="inlineStr">
        <is>
          <t>Não</t>
        </is>
      </c>
      <c r="N3" t="n">
        <v>133</v>
      </c>
      <c r="O3" t="n">
        <v>24</v>
      </c>
      <c r="P3" t="n">
        <v>1</v>
      </c>
      <c r="Q3" t="inlineStr">
        <is>
          <t>NR</t>
        </is>
      </c>
      <c r="R3" t="n">
        <v>56</v>
      </c>
      <c r="S3" t="n">
        <v>36</v>
      </c>
      <c r="AF3" t="n">
        <v>10306140</v>
      </c>
      <c r="AM3" t="n">
        <v>11</v>
      </c>
      <c r="AS3" t="n">
        <v>1</v>
      </c>
      <c r="AT3" t="n">
        <v>1</v>
      </c>
      <c r="AU3" t="n">
        <v>1</v>
      </c>
      <c r="AV3" t="n">
        <v>1</v>
      </c>
      <c r="BD3" t="n">
        <v>0.89</v>
      </c>
      <c r="BE3" t="n">
        <v>0.07000000000000001</v>
      </c>
      <c r="BF3" t="inlineStr">
        <is>
          <t>Sim</t>
        </is>
      </c>
      <c r="BY3" t="inlineStr">
        <is>
          <t>CRUZEIRO DO SUL - MACEIÓ (VIA PONTA VERDE)</t>
        </is>
      </c>
      <c r="BZ3" t="n">
        <v>4.7</v>
      </c>
      <c r="CA3" t="n">
        <v>4.4</v>
      </c>
      <c r="CB3" t="inlineStr">
        <is>
          <t>AEROPORTO - MACEIÓ (VIA PONTA VERDE)</t>
        </is>
      </c>
      <c r="CC3" t="n">
        <v>4.7</v>
      </c>
      <c r="CD3" t="n">
        <v>4.4</v>
      </c>
      <c r="CE3" t="inlineStr">
        <is>
          <t>CRUZEIRO DO SUL - MACEIÓ (VIA CENTRO)</t>
        </is>
      </c>
      <c r="CF3" t="n">
        <v>4</v>
      </c>
      <c r="CG3" t="n">
        <v>3.7</v>
      </c>
      <c r="CH3" t="inlineStr">
        <is>
          <t>2019-08-01</t>
        </is>
      </c>
      <c r="DB3" t="inlineStr">
        <is>
          <t>Não</t>
        </is>
      </c>
      <c r="DC3" t="n">
        <v>67190601.22</v>
      </c>
      <c r="DD3" t="inlineStr">
        <is>
          <t>NR</t>
        </is>
      </c>
      <c r="DE3" t="inlineStr">
        <is>
          <t>NR</t>
        </is>
      </c>
      <c r="DF3" t="inlineStr">
        <is>
          <t>NR</t>
        </is>
      </c>
      <c r="EG3" t="n">
        <v>0.0065</v>
      </c>
      <c r="EH3" t="n">
        <v>0.03</v>
      </c>
      <c r="EK3" t="inlineStr">
        <is>
          <t>PIS; Cofins</t>
        </is>
      </c>
      <c r="GB3" t="n">
        <v>12260736</v>
      </c>
      <c r="GC3" t="inlineStr">
        <is>
          <t>NR</t>
        </is>
      </c>
      <c r="GD3" t="inlineStr">
        <is>
          <t>NR</t>
        </is>
      </c>
      <c r="GE3" t="inlineStr">
        <is>
          <t>NR</t>
        </is>
      </c>
      <c r="GF3" t="inlineStr">
        <is>
          <t>NR</t>
        </is>
      </c>
      <c r="GG3" t="inlineStr">
        <is>
          <t>NR</t>
        </is>
      </c>
      <c r="HS3" t="n">
        <v>1</v>
      </c>
      <c r="HT3" t="n">
        <v>1</v>
      </c>
      <c r="HX3" t="inlineStr">
        <is>
          <t>Pessoas com deficiência e mobilidae reduzida; Pessoas com 60 a 64 anos</t>
        </is>
      </c>
      <c r="HY3" t="inlineStr">
        <is>
          <t>NR</t>
        </is>
      </c>
      <c r="HZ3" t="inlineStr">
        <is>
          <t>NR</t>
        </is>
      </c>
      <c r="IA3" t="inlineStr">
        <is>
          <t>NR</t>
        </is>
      </c>
      <c r="IB3" t="inlineStr">
        <is>
          <t>NR</t>
        </is>
      </c>
      <c r="IC3" t="inlineStr">
        <is>
          <t>NR</t>
        </is>
      </c>
      <c r="ID3" t="inlineStr">
        <is>
          <t>NR</t>
        </is>
      </c>
      <c r="IE3" t="inlineStr">
        <is>
          <t>NR</t>
        </is>
      </c>
      <c r="IF3" t="inlineStr">
        <is>
          <t>NR</t>
        </is>
      </c>
      <c r="IG3" t="inlineStr">
        <is>
          <t>NR</t>
        </is>
      </c>
      <c r="IH3" t="inlineStr">
        <is>
          <t>Sim</t>
        </is>
      </c>
      <c r="LB3" t="inlineStr">
        <is>
          <t>Não</t>
        </is>
      </c>
      <c r="LD3" t="inlineStr">
        <is>
          <t>Não</t>
        </is>
      </c>
      <c r="LR3" t="inlineStr">
        <is>
          <t>Não</t>
        </is>
      </c>
      <c r="LS3" t="n">
        <v>0</v>
      </c>
      <c r="LT3" t="n">
        <v>0</v>
      </c>
      <c r="LU3" t="n">
        <v>0</v>
      </c>
      <c r="LV3" t="n">
        <v>0</v>
      </c>
      <c r="LW3" t="n">
        <v>0</v>
      </c>
      <c r="LX3" t="n">
        <v>0</v>
      </c>
      <c r="LY3" t="inlineStr">
        <is>
          <t>Não</t>
        </is>
      </c>
      <c r="LZ3" t="inlineStr">
        <is>
          <t>Órgão da administração indireta</t>
        </is>
      </c>
      <c r="MA3" t="inlineStr">
        <is>
          <t>Operação por delegação</t>
        </is>
      </c>
      <c r="MB3" t="inlineStr">
        <is>
          <t>Autorização</t>
        </is>
      </c>
      <c r="MD3" t="inlineStr">
        <is>
          <t>Não</t>
        </is>
      </c>
      <c r="MH3" t="inlineStr">
        <is>
          <t>NR</t>
        </is>
      </c>
    </row>
    <row r="4">
      <c r="A4" t="inlineStr">
        <is>
          <t>AL::Região Metropolitana de Maceió</t>
        </is>
      </c>
      <c r="B4" t="inlineStr">
        <is>
          <t>Região Metropolitana de Maceió</t>
        </is>
      </c>
      <c r="C4" t="inlineStr">
        <is>
          <t>AL</t>
        </is>
      </c>
      <c r="D4" t="n">
        <v>2023</v>
      </c>
      <c r="E4" t="inlineStr">
        <is>
          <t>Ônibus metropolitano</t>
        </is>
      </c>
      <c r="F4" t="n">
        <v>1</v>
      </c>
      <c r="G4" t="n">
        <v>1</v>
      </c>
      <c r="H4" t="n">
        <v>1</v>
      </c>
      <c r="M4" t="inlineStr">
        <is>
          <t>Sim</t>
        </is>
      </c>
      <c r="N4" t="n">
        <v>216</v>
      </c>
      <c r="O4" t="n">
        <v>24</v>
      </c>
      <c r="P4" t="n">
        <v>1</v>
      </c>
      <c r="Q4" t="n">
        <v>37</v>
      </c>
      <c r="R4" t="n">
        <v>56</v>
      </c>
      <c r="S4" t="n">
        <v>36</v>
      </c>
      <c r="AF4" t="n">
        <v>21795610</v>
      </c>
      <c r="AM4" t="n">
        <v>10</v>
      </c>
      <c r="AS4" t="n">
        <v>1</v>
      </c>
      <c r="AT4" t="n">
        <v>1</v>
      </c>
      <c r="AU4" t="n">
        <v>1</v>
      </c>
      <c r="AV4" t="n">
        <v>1</v>
      </c>
      <c r="BC4" t="inlineStr">
        <is>
          <t>Não</t>
        </is>
      </c>
      <c r="BD4" t="n">
        <v>0.89</v>
      </c>
      <c r="BE4" t="n">
        <v>0.07000000000000001</v>
      </c>
      <c r="BF4" t="inlineStr">
        <is>
          <t>Sim</t>
        </is>
      </c>
      <c r="BY4" t="inlineStr">
        <is>
          <t>CRUZEIRO DO SUL - MACEIÓ (VIA PONTA VERDE)</t>
        </is>
      </c>
      <c r="BZ4" t="n">
        <v>4.7</v>
      </c>
      <c r="CA4" t="n">
        <v>4.4</v>
      </c>
      <c r="CB4" t="inlineStr">
        <is>
          <t>AEROPORTO - MACEIÓ (VIA PONTA VERDE)</t>
        </is>
      </c>
      <c r="CC4" t="n">
        <v>4.7</v>
      </c>
      <c r="CD4" t="n">
        <v>4.4</v>
      </c>
      <c r="CE4" t="inlineStr">
        <is>
          <t>CRUZEIRO DO SUL - MACEIÓ (VIA CENTRO)</t>
        </is>
      </c>
      <c r="CF4" t="n">
        <v>4</v>
      </c>
      <c r="CG4" t="n">
        <v>3.7</v>
      </c>
      <c r="CH4" t="inlineStr">
        <is>
          <t>2019-08-01</t>
        </is>
      </c>
      <c r="DB4" t="inlineStr">
        <is>
          <t>Não</t>
        </is>
      </c>
      <c r="DC4" t="n">
        <v>67190601.22</v>
      </c>
      <c r="DD4" t="inlineStr">
        <is>
          <t>NR</t>
        </is>
      </c>
      <c r="DE4" t="inlineStr">
        <is>
          <t>NR</t>
        </is>
      </c>
      <c r="DF4" t="inlineStr">
        <is>
          <t>NR</t>
        </is>
      </c>
      <c r="EG4" t="n">
        <v>0.0065</v>
      </c>
      <c r="EH4" t="n">
        <v>0.03</v>
      </c>
      <c r="EK4" t="inlineStr">
        <is>
          <t>PIS; Cofins</t>
        </is>
      </c>
      <c r="GB4" t="n">
        <v>11561983</v>
      </c>
      <c r="GC4" t="inlineStr">
        <is>
          <t>NR</t>
        </is>
      </c>
      <c r="GD4" t="inlineStr">
        <is>
          <t>NR</t>
        </is>
      </c>
      <c r="GE4" t="inlineStr">
        <is>
          <t>NR</t>
        </is>
      </c>
      <c r="GF4" t="inlineStr">
        <is>
          <t>NR</t>
        </is>
      </c>
      <c r="GG4" t="inlineStr">
        <is>
          <t>NR</t>
        </is>
      </c>
      <c r="HS4" t="n">
        <v>1</v>
      </c>
      <c r="HT4" t="n">
        <v>1</v>
      </c>
      <c r="HX4" t="inlineStr">
        <is>
          <t>Pessoas com deficiência e mobilidae reduzida; Pessoas com 60 a 64 anos</t>
        </is>
      </c>
      <c r="HY4" t="n">
        <v>0.35</v>
      </c>
      <c r="HZ4" t="n">
        <v>0.12</v>
      </c>
      <c r="IA4" t="n">
        <v>0.23</v>
      </c>
      <c r="IB4" t="n">
        <v>0.05</v>
      </c>
      <c r="IC4" t="n">
        <v>0.46</v>
      </c>
      <c r="ID4" t="n">
        <v>0.08</v>
      </c>
      <c r="IE4" t="n">
        <v>0.02</v>
      </c>
      <c r="IF4" t="n">
        <v>0.35</v>
      </c>
      <c r="IG4" t="n">
        <v>0.25</v>
      </c>
      <c r="IH4" t="inlineStr">
        <is>
          <t>Sim</t>
        </is>
      </c>
      <c r="LA4" t="inlineStr">
        <is>
          <t>https://alagoasdigital.al.gov.br/unidade-de-atendimento/1189</t>
        </is>
      </c>
      <c r="LB4" t="inlineStr">
        <is>
          <t>Sim</t>
        </is>
      </c>
      <c r="LC4" t="inlineStr">
        <is>
          <t>https://alagoasdigital.al.gov.br/unidade-de-atendimento/1189</t>
        </is>
      </c>
      <c r="LD4" t="inlineStr">
        <is>
          <t>Sim</t>
        </is>
      </c>
      <c r="LE4" t="n">
        <v>2019</v>
      </c>
      <c r="LF4" t="inlineStr">
        <is>
          <t>ANUAL</t>
        </is>
      </c>
      <c r="LG4" t="inlineStr">
        <is>
          <t>NENHUM</t>
        </is>
      </c>
      <c r="LH4" t="n">
        <v>3</v>
      </c>
      <c r="LI4" t="n">
        <v>34</v>
      </c>
      <c r="LJ4" t="n">
        <v>60</v>
      </c>
      <c r="LK4" t="n">
        <v>0</v>
      </c>
      <c r="LL4" t="n">
        <v>0</v>
      </c>
      <c r="LM4" t="n">
        <v>0.89</v>
      </c>
      <c r="LN4" t="n">
        <v>0</v>
      </c>
      <c r="LO4" t="n">
        <v>0</v>
      </c>
      <c r="LP4" t="n">
        <v>0</v>
      </c>
      <c r="LQ4" t="n">
        <v>0</v>
      </c>
      <c r="LR4" t="inlineStr">
        <is>
          <t>Sim</t>
        </is>
      </c>
      <c r="LY4" t="inlineStr">
        <is>
          <t>Não</t>
        </is>
      </c>
      <c r="LZ4" t="inlineStr">
        <is>
          <t>Órgão da administração indireta</t>
        </is>
      </c>
      <c r="MA4" t="inlineStr">
        <is>
          <t>Operação por delegação</t>
        </is>
      </c>
      <c r="MB4" t="inlineStr">
        <is>
          <t>Permissão; Autorização; Concessão</t>
        </is>
      </c>
      <c r="MC4" t="n">
        <v>10</v>
      </c>
      <c r="MD4" t="inlineStr">
        <is>
          <t>Sim</t>
        </is>
      </c>
      <c r="ME4" t="inlineStr">
        <is>
          <t>2023-12-01</t>
        </is>
      </c>
      <c r="MF4" t="inlineStr">
        <is>
          <t>Passageiros totais transportados; Custo por veículo disponibilizado para operação; Custo da operação por quilômetro percorrido pela frota</t>
        </is>
      </c>
      <c r="MH4" t="inlineStr">
        <is>
          <t>NR</t>
        </is>
      </c>
    </row>
    <row r="5">
      <c r="A5" t="inlineStr">
        <is>
          <t>AL::Região Metropolitana de Maceió</t>
        </is>
      </c>
      <c r="B5" t="inlineStr">
        <is>
          <t>Região Metropolitana de Maceió</t>
        </is>
      </c>
      <c r="C5" t="inlineStr">
        <is>
          <t>AL</t>
        </is>
      </c>
      <c r="D5" t="n">
        <v>2024</v>
      </c>
      <c r="E5" t="inlineStr">
        <is>
          <t>Ônibus metropolitano</t>
        </is>
      </c>
      <c r="F5" t="n">
        <v>1</v>
      </c>
      <c r="G5" t="n">
        <v>1</v>
      </c>
      <c r="H5" t="n">
        <v>1</v>
      </c>
      <c r="L5" t="inlineStr">
        <is>
          <t>NR</t>
        </is>
      </c>
      <c r="M5" t="inlineStr">
        <is>
          <t>Sim</t>
        </is>
      </c>
      <c r="N5" t="n">
        <v>216</v>
      </c>
      <c r="O5" t="n">
        <v>24</v>
      </c>
      <c r="P5" t="inlineStr">
        <is>
          <t>NR</t>
        </is>
      </c>
      <c r="Q5" t="n">
        <v>37</v>
      </c>
      <c r="R5" t="n">
        <v>56</v>
      </c>
      <c r="S5" t="n">
        <v>36</v>
      </c>
      <c r="AF5" t="n">
        <v>21795610</v>
      </c>
      <c r="AM5" t="n">
        <v>10</v>
      </c>
      <c r="AS5" t="inlineStr">
        <is>
          <t>NR</t>
        </is>
      </c>
      <c r="AT5" t="inlineStr">
        <is>
          <t>NR</t>
        </is>
      </c>
      <c r="AU5" t="inlineStr">
        <is>
          <t>NR</t>
        </is>
      </c>
      <c r="AV5" t="inlineStr">
        <is>
          <t>NR</t>
        </is>
      </c>
      <c r="BC5" t="inlineStr">
        <is>
          <t>NR</t>
        </is>
      </c>
      <c r="BD5" t="n">
        <v>0.89</v>
      </c>
      <c r="BE5" t="n">
        <v>0.07000000000000001</v>
      </c>
      <c r="BF5" t="inlineStr">
        <is>
          <t>Sim</t>
        </is>
      </c>
      <c r="BI5" t="inlineStr">
        <is>
          <t>NR</t>
        </is>
      </c>
      <c r="BO5" t="inlineStr">
        <is>
          <t>NR</t>
        </is>
      </c>
      <c r="BY5" t="inlineStr">
        <is>
          <t>CRUZEIRO DO SUL - MACEIÓ (VIA PONTA VERDE)</t>
        </is>
      </c>
      <c r="BZ5" t="n">
        <v>6.75</v>
      </c>
      <c r="CA5" t="n">
        <v>4.7</v>
      </c>
      <c r="CB5" t="inlineStr">
        <is>
          <t>AEROPORTO - MACEIÓ (VIA PONTA VERDE)</t>
        </is>
      </c>
      <c r="CC5" t="n">
        <v>6.75</v>
      </c>
      <c r="CD5" t="n">
        <v>4.7</v>
      </c>
      <c r="CE5" t="inlineStr">
        <is>
          <t>CRUZEIRO DO SUL - MACEIÓ (VIA CENTRO)</t>
        </is>
      </c>
      <c r="CF5" t="n">
        <v>5.75</v>
      </c>
      <c r="CG5" t="n">
        <v>4.7</v>
      </c>
      <c r="CH5" t="inlineStr">
        <is>
          <t>2023-11-01</t>
        </is>
      </c>
      <c r="DB5" t="inlineStr">
        <is>
          <t>Não</t>
        </is>
      </c>
      <c r="DC5" t="n">
        <v>522275.57</v>
      </c>
      <c r="DD5" t="inlineStr">
        <is>
          <t>NR</t>
        </is>
      </c>
      <c r="DE5" t="inlineStr">
        <is>
          <t>NR</t>
        </is>
      </c>
      <c r="DF5" t="inlineStr">
        <is>
          <t>NR</t>
        </is>
      </c>
      <c r="EG5" t="inlineStr">
        <is>
          <t>NR</t>
        </is>
      </c>
      <c r="EH5" t="inlineStr">
        <is>
          <t>NR</t>
        </is>
      </c>
      <c r="EK5" t="inlineStr">
        <is>
          <t>PIS; Cofins</t>
        </is>
      </c>
      <c r="GB5" t="n">
        <v>11561983</v>
      </c>
      <c r="GC5" t="inlineStr">
        <is>
          <t>NR</t>
        </is>
      </c>
      <c r="GD5" t="inlineStr">
        <is>
          <t>NR</t>
        </is>
      </c>
      <c r="GE5" t="inlineStr">
        <is>
          <t>NR</t>
        </is>
      </c>
      <c r="GF5" t="inlineStr">
        <is>
          <t>NR</t>
        </is>
      </c>
      <c r="GG5" t="inlineStr">
        <is>
          <t>NR</t>
        </is>
      </c>
      <c r="HS5" t="n">
        <v>1</v>
      </c>
      <c r="HT5" t="n">
        <v>1</v>
      </c>
      <c r="HX5" t="inlineStr">
        <is>
          <t>Pessoas com deficiência e mobilidae reduzida; Pessoas com 60 a 64 anos</t>
        </is>
      </c>
      <c r="HY5" t="inlineStr">
        <is>
          <t>NR</t>
        </is>
      </c>
      <c r="HZ5" t="inlineStr">
        <is>
          <t>NR</t>
        </is>
      </c>
      <c r="IA5" t="inlineStr">
        <is>
          <t>NR</t>
        </is>
      </c>
      <c r="IB5" t="inlineStr">
        <is>
          <t>NR</t>
        </is>
      </c>
      <c r="IC5" t="inlineStr">
        <is>
          <t>NR</t>
        </is>
      </c>
      <c r="ID5" t="inlineStr">
        <is>
          <t>NR</t>
        </is>
      </c>
      <c r="IE5" t="inlineStr">
        <is>
          <t>NR</t>
        </is>
      </c>
      <c r="IF5" t="inlineStr">
        <is>
          <t>NR</t>
        </is>
      </c>
      <c r="IG5" t="inlineStr">
        <is>
          <t>NR</t>
        </is>
      </c>
      <c r="IH5" t="inlineStr">
        <is>
          <t>Sim</t>
        </is>
      </c>
      <c r="LA5" t="inlineStr">
        <is>
          <t>https://alagoasdigital.al.gov.br/unidade-de-atendimento/1189</t>
        </is>
      </c>
      <c r="LB5" t="inlineStr">
        <is>
          <t>Sim</t>
        </is>
      </c>
      <c r="LC5" t="inlineStr">
        <is>
          <t>https://alagoasdigital.al.gov.br/unidade-de-atendimento/1189</t>
        </is>
      </c>
      <c r="LD5" t="inlineStr">
        <is>
          <t>Sim</t>
        </is>
      </c>
      <c r="LE5" t="n">
        <v>2019</v>
      </c>
      <c r="LF5" t="inlineStr">
        <is>
          <t>ANUAL</t>
        </is>
      </c>
      <c r="LG5" t="inlineStr">
        <is>
          <t>NENHUM</t>
        </is>
      </c>
      <c r="LH5" t="inlineStr">
        <is>
          <t>NR</t>
        </is>
      </c>
      <c r="LI5" t="n">
        <v>34</v>
      </c>
      <c r="LJ5" t="n">
        <v>60</v>
      </c>
      <c r="LK5" t="n">
        <v>0.01</v>
      </c>
      <c r="LL5" t="n">
        <v>0.01</v>
      </c>
      <c r="LM5" t="n">
        <v>0.89</v>
      </c>
      <c r="LN5" t="n">
        <v>0.02</v>
      </c>
      <c r="LO5" t="n">
        <v>0.02</v>
      </c>
      <c r="LP5" t="n">
        <v>0.05</v>
      </c>
      <c r="LQ5" t="n">
        <v>0</v>
      </c>
      <c r="LR5" t="inlineStr">
        <is>
          <t>Sim</t>
        </is>
      </c>
      <c r="LY5" t="inlineStr">
        <is>
          <t>Não</t>
        </is>
      </c>
      <c r="LZ5" t="inlineStr">
        <is>
          <t>Órgão da administração indireta</t>
        </is>
      </c>
      <c r="MA5" t="inlineStr">
        <is>
          <t>Operação por delegação</t>
        </is>
      </c>
      <c r="MB5" t="inlineStr">
        <is>
          <t>Concessão; Permissão; Autorização</t>
        </is>
      </c>
      <c r="MC5" t="n">
        <v>10</v>
      </c>
      <c r="MD5" t="inlineStr">
        <is>
          <t>Sim</t>
        </is>
      </c>
      <c r="ME5" t="inlineStr">
        <is>
          <t>2036-12-01</t>
        </is>
      </c>
      <c r="MF5" t="inlineStr">
        <is>
          <t>Custo da operação por quilômetro percorrido pela frota</t>
        </is>
      </c>
      <c r="MH5" t="inlineStr">
        <is>
          <t>Monitoramento eletrônico de frotas (GPS, câmeras, sensores, transmissão por rádio, etc.)</t>
        </is>
      </c>
    </row>
    <row r="6">
      <c r="A6" t="inlineStr">
        <is>
          <t>AL::Região Metropolitana de Maceió</t>
        </is>
      </c>
      <c r="B6" t="inlineStr">
        <is>
          <t>Região Metropolitana de Maceió</t>
        </is>
      </c>
      <c r="C6" t="inlineStr">
        <is>
          <t>AL</t>
        </is>
      </c>
      <c r="D6" t="n">
        <v>2025</v>
      </c>
      <c r="E6" t="inlineStr">
        <is>
          <t>Ônibus metropolitano</t>
        </is>
      </c>
      <c r="F6" t="n">
        <v>1</v>
      </c>
      <c r="G6" t="n">
        <v>1</v>
      </c>
      <c r="H6" t="n">
        <v>1</v>
      </c>
      <c r="L6" t="inlineStr">
        <is>
          <t>NR</t>
        </is>
      </c>
      <c r="M6" t="inlineStr">
        <is>
          <t>Sim</t>
        </is>
      </c>
      <c r="N6" t="n">
        <v>216</v>
      </c>
      <c r="O6" t="n">
        <v>24</v>
      </c>
      <c r="P6" t="inlineStr">
        <is>
          <t>NR</t>
        </is>
      </c>
      <c r="Q6" t="n">
        <v>37</v>
      </c>
      <c r="R6" t="n">
        <v>56</v>
      </c>
      <c r="S6" t="n">
        <v>36</v>
      </c>
      <c r="AF6" t="n">
        <v>21795610</v>
      </c>
      <c r="AM6" t="n">
        <v>11.4</v>
      </c>
      <c r="AS6" t="n">
        <v>1</v>
      </c>
      <c r="AT6" t="n">
        <v>1</v>
      </c>
      <c r="AU6" t="n">
        <v>1</v>
      </c>
      <c r="AV6" t="n">
        <v>1</v>
      </c>
      <c r="BC6" t="inlineStr">
        <is>
          <t>NR</t>
        </is>
      </c>
      <c r="BD6" t="inlineStr">
        <is>
          <t>89.00%</t>
        </is>
      </c>
      <c r="BE6" t="inlineStr">
        <is>
          <t>7.00%</t>
        </is>
      </c>
      <c r="BF6" t="inlineStr">
        <is>
          <t>Sim</t>
        </is>
      </c>
      <c r="BY6" t="inlineStr">
        <is>
          <t>CRUZEIRO DO SUL - MACEIÓ (VIA PONTA VERDE)</t>
        </is>
      </c>
      <c r="BZ6" t="n">
        <v>6.9</v>
      </c>
      <c r="CA6" t="n">
        <v>6.75</v>
      </c>
      <c r="CB6" t="inlineStr">
        <is>
          <t>AEROPORTO - MACEIO (VIA PONTA VERDE)</t>
        </is>
      </c>
      <c r="CC6" t="n">
        <v>6.9</v>
      </c>
      <c r="CD6" t="n">
        <v>6.75</v>
      </c>
      <c r="CE6" t="inlineStr">
        <is>
          <t>CRUZEIRO DO SUL - MACEIO (VIA CENTRO)</t>
        </is>
      </c>
      <c r="CF6" t="n">
        <v>6.1</v>
      </c>
      <c r="CG6" t="n">
        <v>5.75</v>
      </c>
      <c r="CH6" t="inlineStr">
        <is>
          <t>Dec-24</t>
        </is>
      </c>
      <c r="DB6" t="inlineStr">
        <is>
          <t>Não</t>
        </is>
      </c>
      <c r="DC6" t="inlineStr">
        <is>
          <t>523,435.42</t>
        </is>
      </c>
      <c r="DD6" t="inlineStr">
        <is>
          <t>NR</t>
        </is>
      </c>
      <c r="DE6" t="inlineStr">
        <is>
          <t>NR</t>
        </is>
      </c>
      <c r="DF6" t="inlineStr">
        <is>
          <t>NR</t>
        </is>
      </c>
      <c r="EG6" t="inlineStr">
        <is>
          <t>NR</t>
        </is>
      </c>
      <c r="EH6" t="inlineStr">
        <is>
          <t>NR</t>
        </is>
      </c>
      <c r="EK6" t="inlineStr">
        <is>
          <t>Cofins; PIS</t>
        </is>
      </c>
      <c r="GB6" t="n">
        <v>11561983</v>
      </c>
      <c r="GC6" t="inlineStr">
        <is>
          <t>NR</t>
        </is>
      </c>
      <c r="GD6" t="inlineStr">
        <is>
          <t>NR</t>
        </is>
      </c>
      <c r="GE6" t="inlineStr">
        <is>
          <t>NR</t>
        </is>
      </c>
      <c r="GF6" t="inlineStr">
        <is>
          <t>NR</t>
        </is>
      </c>
      <c r="GG6" t="inlineStr">
        <is>
          <t>NR</t>
        </is>
      </c>
      <c r="HS6" t="inlineStr">
        <is>
          <t>100.00%</t>
        </is>
      </c>
      <c r="HT6" t="inlineStr">
        <is>
          <t>100.00%</t>
        </is>
      </c>
      <c r="HX6" t="inlineStr">
        <is>
          <t>Pessoas com 60 a 64 anos; Pessoas com deficiência e mobilidae reduzida</t>
        </is>
      </c>
      <c r="HY6" t="inlineStr">
        <is>
          <t>NR</t>
        </is>
      </c>
      <c r="HZ6" t="inlineStr">
        <is>
          <t>NR</t>
        </is>
      </c>
      <c r="IA6" t="inlineStr">
        <is>
          <t>NR</t>
        </is>
      </c>
      <c r="IB6" t="inlineStr">
        <is>
          <t>NR</t>
        </is>
      </c>
      <c r="IC6" t="inlineStr">
        <is>
          <t>NR</t>
        </is>
      </c>
      <c r="ID6" t="inlineStr">
        <is>
          <t>NR</t>
        </is>
      </c>
      <c r="IE6" t="inlineStr">
        <is>
          <t>NR</t>
        </is>
      </c>
      <c r="IF6" t="inlineStr">
        <is>
          <t>NR</t>
        </is>
      </c>
      <c r="IG6" t="inlineStr">
        <is>
          <t>NR</t>
        </is>
      </c>
      <c r="IH6" t="inlineStr">
        <is>
          <t>Sim</t>
        </is>
      </c>
      <c r="LA6" t="inlineStr">
        <is>
          <t>https://alagoasdigital.al.gov.br/unidade-de-atendimento/1189</t>
        </is>
      </c>
      <c r="LB6" t="inlineStr">
        <is>
          <t>Sim</t>
        </is>
      </c>
      <c r="LC6" t="inlineStr">
        <is>
          <t>https://alagoasdigital.al.gov.br/unidade-de-atendimento/1189</t>
        </is>
      </c>
      <c r="LD6" t="inlineStr">
        <is>
          <t>Sim</t>
        </is>
      </c>
      <c r="LE6" t="n">
        <v>2019</v>
      </c>
      <c r="LF6" t="inlineStr">
        <is>
          <t>Anual</t>
        </is>
      </c>
      <c r="LG6" t="inlineStr">
        <is>
          <t>NENHUM</t>
        </is>
      </c>
      <c r="LH6" t="inlineStr">
        <is>
          <t>NR</t>
        </is>
      </c>
      <c r="LI6" t="n">
        <v>34</v>
      </c>
      <c r="LJ6" t="n">
        <v>60</v>
      </c>
      <c r="LK6" t="inlineStr">
        <is>
          <t>NR</t>
        </is>
      </c>
      <c r="LL6" t="inlineStr">
        <is>
          <t>NR</t>
        </is>
      </c>
      <c r="LM6" t="inlineStr">
        <is>
          <t>NR</t>
        </is>
      </c>
      <c r="LN6" t="inlineStr">
        <is>
          <t>NR</t>
        </is>
      </c>
      <c r="LO6" t="inlineStr">
        <is>
          <t>NR</t>
        </is>
      </c>
      <c r="LP6" t="inlineStr">
        <is>
          <t>NR</t>
        </is>
      </c>
      <c r="LQ6" t="inlineStr">
        <is>
          <t>NR</t>
        </is>
      </c>
      <c r="LR6" t="inlineStr">
        <is>
          <t>Sim</t>
        </is>
      </c>
      <c r="LY6" t="inlineStr">
        <is>
          <t>Não</t>
        </is>
      </c>
      <c r="LZ6" t="inlineStr">
        <is>
          <t>Órgão da administração indireta</t>
        </is>
      </c>
      <c r="MA6" t="inlineStr">
        <is>
          <t>Operação por delegação</t>
        </is>
      </c>
      <c r="MB6" t="inlineStr">
        <is>
          <t>Concessão; Autorização; Permissão</t>
        </is>
      </c>
      <c r="MC6" t="n">
        <v>10</v>
      </c>
      <c r="MD6" t="inlineStr">
        <is>
          <t>Sim</t>
        </is>
      </c>
      <c r="ME6" t="inlineStr">
        <is>
          <t>Dec-26</t>
        </is>
      </c>
      <c r="MF6" t="inlineStr">
        <is>
          <t>Custo da operação por quilômetro percorrido pela frota</t>
        </is>
      </c>
      <c r="MH6" t="inlineStr">
        <is>
          <t>Bilhetagem eletrônica; Informação em tempo real aos usuários (AVL - Automatic Vehicle Location); Centro de controle operacional; Monitoramento eletrônico de frotas (GPS, câmeras, sensores, transmissão por rádio, etc.)</t>
        </is>
      </c>
    </row>
    <row r="7">
      <c r="A7" t="inlineStr">
        <is>
          <t>AL::Região Metropolitana do Agreste</t>
        </is>
      </c>
      <c r="B7" t="inlineStr">
        <is>
          <t>Região Metropolitana do Agreste</t>
        </is>
      </c>
      <c r="C7" t="inlineStr">
        <is>
          <t>AL</t>
        </is>
      </c>
      <c r="D7" t="n">
        <v>2022</v>
      </c>
      <c r="E7" t="inlineStr">
        <is>
          <t>Ônibus metropolitano</t>
        </is>
      </c>
      <c r="F7" t="n">
        <v>1</v>
      </c>
      <c r="G7" t="n">
        <v>1</v>
      </c>
      <c r="H7" t="n">
        <v>1</v>
      </c>
      <c r="M7" t="inlineStr">
        <is>
          <t>Não</t>
        </is>
      </c>
      <c r="N7" t="n">
        <v>158</v>
      </c>
      <c r="O7" t="n">
        <v>24</v>
      </c>
      <c r="P7" t="n">
        <v>1</v>
      </c>
      <c r="Q7" t="inlineStr">
        <is>
          <t>NR</t>
        </is>
      </c>
      <c r="R7" t="n">
        <v>1</v>
      </c>
      <c r="S7" t="inlineStr">
        <is>
          <t>NR</t>
        </is>
      </c>
      <c r="AF7" t="n">
        <v>1372400</v>
      </c>
      <c r="AM7" t="n">
        <v>11</v>
      </c>
      <c r="AS7" t="n">
        <v>1</v>
      </c>
      <c r="AT7" t="n">
        <v>1</v>
      </c>
      <c r="AU7" t="n">
        <v>1</v>
      </c>
      <c r="AV7" t="n">
        <v>1</v>
      </c>
      <c r="BD7" t="n">
        <v>0.89</v>
      </c>
      <c r="BE7" t="n">
        <v>0.07000000000000001</v>
      </c>
      <c r="BF7" t="inlineStr">
        <is>
          <t>Sim</t>
        </is>
      </c>
      <c r="BY7" t="inlineStr">
        <is>
          <t>FEIRA GRANDE - ARAPIRACA</t>
        </is>
      </c>
      <c r="BZ7" t="n">
        <v>4.4</v>
      </c>
      <c r="CA7" t="n">
        <v>4.4</v>
      </c>
      <c r="CB7" t="inlineStr">
        <is>
          <t>SAO SEBASTIAO - ARAPIRACA</t>
        </is>
      </c>
      <c r="CC7" t="n">
        <v>7.07</v>
      </c>
      <c r="CD7" t="inlineStr">
        <is>
          <t>NR</t>
        </is>
      </c>
      <c r="CE7" t="inlineStr">
        <is>
          <t>LIMOEIRO DE ANADIA - ARAPIRACA</t>
        </is>
      </c>
      <c r="CF7" t="n">
        <v>6.1</v>
      </c>
      <c r="CG7" t="inlineStr">
        <is>
          <t>NR</t>
        </is>
      </c>
      <c r="CH7" t="inlineStr">
        <is>
          <t>2019-08-01</t>
        </is>
      </c>
      <c r="DB7" t="inlineStr">
        <is>
          <t>Não</t>
        </is>
      </c>
      <c r="DC7" t="n">
        <v>161917377.55</v>
      </c>
      <c r="DD7" t="inlineStr">
        <is>
          <t>NR</t>
        </is>
      </c>
      <c r="DE7" t="inlineStr">
        <is>
          <t>NR</t>
        </is>
      </c>
      <c r="DF7" t="inlineStr">
        <is>
          <t>NR</t>
        </is>
      </c>
      <c r="EG7" t="n">
        <v>0.0065</v>
      </c>
      <c r="EH7" t="n">
        <v>0.03</v>
      </c>
      <c r="EK7" t="inlineStr">
        <is>
          <t>PIS; Cofins</t>
        </is>
      </c>
      <c r="GB7" t="n">
        <v>1720397</v>
      </c>
      <c r="GC7" t="inlineStr">
        <is>
          <t>NR</t>
        </is>
      </c>
      <c r="GD7" t="inlineStr">
        <is>
          <t>NR</t>
        </is>
      </c>
      <c r="GE7" t="inlineStr">
        <is>
          <t>NR</t>
        </is>
      </c>
      <c r="GF7" t="inlineStr">
        <is>
          <t>NR</t>
        </is>
      </c>
      <c r="GG7" t="inlineStr">
        <is>
          <t>NR</t>
        </is>
      </c>
      <c r="HS7" t="n">
        <v>1</v>
      </c>
      <c r="HT7" t="n">
        <v>1</v>
      </c>
      <c r="HX7" t="inlineStr">
        <is>
          <t>Pessoas com deficiência e mobilidae reduzida; Pessoas com 60 a 64 anos</t>
        </is>
      </c>
      <c r="HY7" t="inlineStr">
        <is>
          <t>NR</t>
        </is>
      </c>
      <c r="HZ7" t="inlineStr">
        <is>
          <t>NR</t>
        </is>
      </c>
      <c r="IA7" t="inlineStr">
        <is>
          <t>NR</t>
        </is>
      </c>
      <c r="IB7" t="inlineStr">
        <is>
          <t>NR</t>
        </is>
      </c>
      <c r="IC7" t="inlineStr">
        <is>
          <t>NR</t>
        </is>
      </c>
      <c r="ID7" t="inlineStr">
        <is>
          <t>NR</t>
        </is>
      </c>
      <c r="IE7" t="inlineStr">
        <is>
          <t>NR</t>
        </is>
      </c>
      <c r="IF7" t="inlineStr">
        <is>
          <t>NR</t>
        </is>
      </c>
      <c r="IG7" t="inlineStr">
        <is>
          <t>NR</t>
        </is>
      </c>
      <c r="IH7" t="inlineStr">
        <is>
          <t>Sim</t>
        </is>
      </c>
      <c r="LB7" t="inlineStr">
        <is>
          <t>Não</t>
        </is>
      </c>
      <c r="LD7" t="inlineStr">
        <is>
          <t>Não</t>
        </is>
      </c>
      <c r="LR7" t="inlineStr">
        <is>
          <t>Não</t>
        </is>
      </c>
      <c r="LY7" t="inlineStr">
        <is>
          <t>Não</t>
        </is>
      </c>
      <c r="LZ7" t="inlineStr">
        <is>
          <t>Órgão da administração indireta</t>
        </is>
      </c>
      <c r="MA7" t="inlineStr">
        <is>
          <t>Operação por delegação</t>
        </is>
      </c>
      <c r="MB7" t="inlineStr">
        <is>
          <t>Autorização</t>
        </is>
      </c>
      <c r="MD7" t="inlineStr">
        <is>
          <t>Não</t>
        </is>
      </c>
      <c r="MH7" t="inlineStr">
        <is>
          <t>NR</t>
        </is>
      </c>
    </row>
    <row r="8">
      <c r="A8" t="inlineStr">
        <is>
          <t>AM::Região Metropolitana de Manaus</t>
        </is>
      </c>
      <c r="B8" t="inlineStr">
        <is>
          <t>Região Metropolitana de Manaus</t>
        </is>
      </c>
      <c r="C8" t="inlineStr">
        <is>
          <t>AM</t>
        </is>
      </c>
      <c r="D8" t="n">
        <v>2023</v>
      </c>
      <c r="E8" t="inlineStr">
        <is>
          <t>Ônibus metropolitano; Barco/catamarã</t>
        </is>
      </c>
      <c r="F8" t="n">
        <v>1</v>
      </c>
      <c r="G8" t="n">
        <v>1</v>
      </c>
      <c r="H8" t="inlineStr">
        <is>
          <t>NR</t>
        </is>
      </c>
      <c r="M8" t="inlineStr">
        <is>
          <t>Não</t>
        </is>
      </c>
      <c r="N8" t="n">
        <v>19</v>
      </c>
      <c r="O8" t="n">
        <v>44</v>
      </c>
      <c r="P8" t="n">
        <v>19</v>
      </c>
      <c r="Q8" t="n">
        <v>44</v>
      </c>
      <c r="R8" t="n">
        <v>6</v>
      </c>
      <c r="S8" t="n">
        <v>40</v>
      </c>
      <c r="X8" t="n">
        <v>83</v>
      </c>
      <c r="Y8" t="n">
        <v>30</v>
      </c>
      <c r="AF8" t="n">
        <v>2073033</v>
      </c>
      <c r="AI8" t="n">
        <v>1</v>
      </c>
      <c r="AM8" t="n">
        <v>13.5</v>
      </c>
      <c r="AS8" t="n">
        <v>1</v>
      </c>
      <c r="AT8" t="n">
        <v>1</v>
      </c>
      <c r="AU8" t="n">
        <v>1</v>
      </c>
      <c r="AV8" t="n">
        <v>1</v>
      </c>
      <c r="BC8" t="inlineStr">
        <is>
          <t>Não</t>
        </is>
      </c>
      <c r="BF8" t="inlineStr">
        <is>
          <t>Não</t>
        </is>
      </c>
      <c r="BO8" t="inlineStr">
        <is>
          <t>Não</t>
        </is>
      </c>
      <c r="BY8" t="inlineStr">
        <is>
          <t>CACAU PIRERA - MANAUS - CACAU PIRERA</t>
        </is>
      </c>
      <c r="BZ8" t="n">
        <v>3.5</v>
      </c>
      <c r="CA8" t="n">
        <v>3.5</v>
      </c>
      <c r="CB8" t="inlineStr">
        <is>
          <t>IRANDUBA - MANAUS - IRANDUBA</t>
        </is>
      </c>
      <c r="CC8" t="n">
        <v>5</v>
      </c>
      <c r="CD8" t="n">
        <v>5</v>
      </c>
      <c r="CE8" t="inlineStr">
        <is>
          <t>LAGO DO LIMÃO - MANAUS - LAGO DO LIMÃO</t>
        </is>
      </c>
      <c r="CF8" t="n">
        <v>7</v>
      </c>
      <c r="CG8" t="n">
        <v>7</v>
      </c>
      <c r="CH8" t="inlineStr">
        <is>
          <t>2023-04-01</t>
        </is>
      </c>
      <c r="CO8" t="inlineStr">
        <is>
          <t>NR</t>
        </is>
      </c>
      <c r="CP8" t="inlineStr">
        <is>
          <t>NR</t>
        </is>
      </c>
      <c r="CQ8" t="inlineStr">
        <is>
          <t>2001-05-01</t>
        </is>
      </c>
      <c r="DB8" t="inlineStr">
        <is>
          <t>Não</t>
        </is>
      </c>
      <c r="DC8" t="n">
        <v>4383576</v>
      </c>
      <c r="DD8" t="inlineStr">
        <is>
          <t>NR</t>
        </is>
      </c>
      <c r="DE8" t="inlineStr">
        <is>
          <t>NR</t>
        </is>
      </c>
      <c r="DF8" t="inlineStr">
        <is>
          <t>NR</t>
        </is>
      </c>
      <c r="DO8" t="inlineStr">
        <is>
          <t>NR</t>
        </is>
      </c>
      <c r="DP8" t="inlineStr">
        <is>
          <t>NR</t>
        </is>
      </c>
      <c r="DQ8" t="inlineStr">
        <is>
          <t>NR</t>
        </is>
      </c>
      <c r="DR8" t="inlineStr">
        <is>
          <t>NR</t>
        </is>
      </c>
      <c r="EI8" t="n">
        <v>0.05</v>
      </c>
      <c r="EJ8" t="inlineStr">
        <is>
          <t>NÃO ESPECIFICADO</t>
        </is>
      </c>
      <c r="EK8" t="inlineStr">
        <is>
          <t>Outros</t>
        </is>
      </c>
      <c r="FD8" t="n">
        <v>0.05</v>
      </c>
      <c r="FE8" t="inlineStr">
        <is>
          <t>NÃO ESPECIFICADO</t>
        </is>
      </c>
      <c r="FF8" t="inlineStr">
        <is>
          <t>Outros</t>
        </is>
      </c>
      <c r="GB8" t="n">
        <v>618069</v>
      </c>
      <c r="GC8" t="inlineStr">
        <is>
          <t>NR</t>
        </is>
      </c>
      <c r="GD8" t="n">
        <v>47420</v>
      </c>
      <c r="GE8" t="inlineStr">
        <is>
          <t>NR</t>
        </is>
      </c>
      <c r="GF8" t="n">
        <v>234501</v>
      </c>
      <c r="GG8" t="n">
        <v>852570</v>
      </c>
      <c r="GT8" t="n">
        <v>259675</v>
      </c>
      <c r="GU8" t="inlineStr">
        <is>
          <t>NR</t>
        </is>
      </c>
      <c r="GV8" t="n">
        <v>30724</v>
      </c>
      <c r="GW8" t="inlineStr">
        <is>
          <t>NR</t>
        </is>
      </c>
      <c r="GX8" t="n">
        <v>50000</v>
      </c>
      <c r="GY8" t="n">
        <v>259675</v>
      </c>
      <c r="HR8" t="n">
        <v>0.5</v>
      </c>
      <c r="HS8" t="n">
        <v>1</v>
      </c>
      <c r="HT8" t="n">
        <v>1</v>
      </c>
      <c r="HU8" t="n">
        <v>1</v>
      </c>
      <c r="HV8" t="n">
        <v>0.5</v>
      </c>
      <c r="HW8" t="n">
        <v>1</v>
      </c>
      <c r="HX8" t="inlineStr">
        <is>
          <t>Pessoas com 60 a 64 anos; Estudantes da rede privada de ensino; Pessoas com baixa renda; Estudantes da rede pública de ensino; Pessoas com deficiência e mobilidae reduzida</t>
        </is>
      </c>
      <c r="IH8" t="inlineStr">
        <is>
          <t>Não</t>
        </is>
      </c>
      <c r="JP8" t="inlineStr">
        <is>
          <t>Não</t>
        </is>
      </c>
      <c r="LB8" t="inlineStr">
        <is>
          <t>Não</t>
        </is>
      </c>
      <c r="LD8" t="inlineStr">
        <is>
          <t>Não</t>
        </is>
      </c>
      <c r="LE8" t="n">
        <v>2023</v>
      </c>
      <c r="LF8" t="inlineStr">
        <is>
          <t>DIARIAMENTE</t>
        </is>
      </c>
      <c r="LG8" t="inlineStr">
        <is>
          <t>NÃO TEM</t>
        </is>
      </c>
      <c r="LH8" t="n">
        <v>4</v>
      </c>
      <c r="LI8" t="n">
        <v>20</v>
      </c>
      <c r="LJ8" t="n">
        <v>60</v>
      </c>
      <c r="LK8" t="n">
        <v>0.05</v>
      </c>
      <c r="LL8" t="n">
        <v>0.05</v>
      </c>
      <c r="LM8" t="n">
        <v>0.1</v>
      </c>
      <c r="LN8" t="n">
        <v>0.01</v>
      </c>
      <c r="LO8" t="n">
        <v>0.01</v>
      </c>
      <c r="LP8" t="n">
        <v>0</v>
      </c>
      <c r="LQ8" t="n">
        <v>0.01</v>
      </c>
      <c r="LR8" t="inlineStr">
        <is>
          <t>Sim</t>
        </is>
      </c>
      <c r="LY8" t="inlineStr">
        <is>
          <t>Não</t>
        </is>
      </c>
      <c r="LZ8" t="inlineStr">
        <is>
          <t>Não possui órgão estruturado</t>
        </is>
      </c>
      <c r="MA8" t="inlineStr">
        <is>
          <t>Operação direta; Operação por delegação</t>
        </is>
      </c>
      <c r="MB8" t="inlineStr">
        <is>
          <t>Permissão</t>
        </is>
      </c>
      <c r="MC8" t="inlineStr">
        <is>
          <t>NR</t>
        </is>
      </c>
      <c r="MD8" t="inlineStr">
        <is>
          <t>Sim</t>
        </is>
      </c>
      <c r="ME8" t="inlineStr">
        <is>
          <t>2024-04-01</t>
        </is>
      </c>
      <c r="MF8" t="inlineStr">
        <is>
          <t>Passageiros equivalentes transportados; Custo da operação por quilômetro percorrido pela frota</t>
        </is>
      </c>
      <c r="MH8" t="inlineStr">
        <is>
          <t>Nenhuma</t>
        </is>
      </c>
    </row>
    <row r="9">
      <c r="A9" t="inlineStr">
        <is>
          <t>AM::Região Metropolitana de Manaus</t>
        </is>
      </c>
      <c r="B9" t="inlineStr">
        <is>
          <t>Região Metropolitana de Manaus</t>
        </is>
      </c>
      <c r="C9" t="inlineStr">
        <is>
          <t>AM</t>
        </is>
      </c>
      <c r="D9" t="n">
        <v>2025</v>
      </c>
      <c r="E9" t="inlineStr">
        <is>
          <t>Ônibus metropolitano; Barco/catamarã</t>
        </is>
      </c>
      <c r="F9" t="n">
        <v>1</v>
      </c>
      <c r="G9" t="n">
        <v>1</v>
      </c>
      <c r="H9" t="n">
        <v>1</v>
      </c>
      <c r="M9" t="inlineStr">
        <is>
          <t>Não</t>
        </is>
      </c>
      <c r="N9" t="n">
        <v>19</v>
      </c>
      <c r="O9" t="n">
        <v>44</v>
      </c>
      <c r="P9" t="n">
        <v>19</v>
      </c>
      <c r="Q9" t="n">
        <v>44</v>
      </c>
      <c r="R9" t="n">
        <v>6</v>
      </c>
      <c r="S9" t="n">
        <v>40</v>
      </c>
      <c r="X9" t="n">
        <v>83</v>
      </c>
      <c r="Y9" t="n">
        <v>30</v>
      </c>
      <c r="AF9" t="n">
        <v>2073033</v>
      </c>
      <c r="AI9" t="inlineStr">
        <is>
          <t>NR</t>
        </is>
      </c>
      <c r="AM9" t="n">
        <v>13.5</v>
      </c>
      <c r="AS9" t="n">
        <v>1</v>
      </c>
      <c r="AT9" t="n">
        <v>1</v>
      </c>
      <c r="AU9" t="n">
        <v>1</v>
      </c>
      <c r="AV9" t="n">
        <v>1</v>
      </c>
      <c r="BC9" t="inlineStr">
        <is>
          <t>NR</t>
        </is>
      </c>
      <c r="BF9" t="inlineStr">
        <is>
          <t>Não</t>
        </is>
      </c>
      <c r="BO9" t="inlineStr">
        <is>
          <t>Não</t>
        </is>
      </c>
      <c r="BY9" t="inlineStr">
        <is>
          <t>CACAU PIRERA - MANAUS - CACAU PIRERA</t>
        </is>
      </c>
      <c r="BZ9" t="n">
        <v>5</v>
      </c>
      <c r="CA9" t="n">
        <v>5</v>
      </c>
      <c r="CB9" t="inlineStr">
        <is>
          <t>IRANDUBA - MANAUS - IRANDUBA</t>
        </is>
      </c>
      <c r="CC9" t="n">
        <v>10</v>
      </c>
      <c r="CD9" t="n">
        <v>10</v>
      </c>
      <c r="CE9" t="inlineStr">
        <is>
          <t>LAGO DO LIMÃO - IRANDUBA - MANAUS</t>
        </is>
      </c>
      <c r="CF9" t="n">
        <v>15</v>
      </c>
      <c r="CG9" t="n">
        <v>15</v>
      </c>
      <c r="CH9" t="inlineStr">
        <is>
          <t>May-25</t>
        </is>
      </c>
      <c r="CO9" t="n">
        <v>6</v>
      </c>
      <c r="CP9" t="n">
        <v>6</v>
      </c>
      <c r="CQ9" t="inlineStr">
        <is>
          <t>May-25</t>
        </is>
      </c>
      <c r="DB9" t="inlineStr">
        <is>
          <t>Não</t>
        </is>
      </c>
      <c r="DC9" t="inlineStr">
        <is>
          <t>4,383,576.00</t>
        </is>
      </c>
      <c r="DD9" t="inlineStr">
        <is>
          <t>NR</t>
        </is>
      </c>
      <c r="DE9" t="inlineStr">
        <is>
          <t>NR</t>
        </is>
      </c>
      <c r="DF9" t="inlineStr">
        <is>
          <t>NR</t>
        </is>
      </c>
      <c r="DO9" t="inlineStr">
        <is>
          <t>NR</t>
        </is>
      </c>
      <c r="DP9" t="inlineStr">
        <is>
          <t>NR</t>
        </is>
      </c>
      <c r="DQ9" t="inlineStr">
        <is>
          <t>NR</t>
        </is>
      </c>
      <c r="DR9" t="inlineStr">
        <is>
          <t>NR</t>
        </is>
      </c>
      <c r="EI9" t="inlineStr">
        <is>
          <t>5.00%</t>
        </is>
      </c>
      <c r="EJ9" t="inlineStr">
        <is>
          <t>NR</t>
        </is>
      </c>
      <c r="EK9" t="inlineStr">
        <is>
          <t>Outros</t>
        </is>
      </c>
      <c r="FD9" t="inlineStr">
        <is>
          <t>5.00%</t>
        </is>
      </c>
      <c r="FE9" t="inlineStr">
        <is>
          <t>N/E</t>
        </is>
      </c>
      <c r="FF9" t="inlineStr">
        <is>
          <t>Outros</t>
        </is>
      </c>
      <c r="GB9" t="n">
        <v>618069</v>
      </c>
      <c r="GC9" t="inlineStr">
        <is>
          <t>NR</t>
        </is>
      </c>
      <c r="GD9" t="n">
        <v>47420</v>
      </c>
      <c r="GE9" t="inlineStr">
        <is>
          <t>NR</t>
        </is>
      </c>
      <c r="GF9" t="n">
        <v>234501</v>
      </c>
      <c r="GG9" t="n">
        <v>852570</v>
      </c>
      <c r="GT9" t="n">
        <v>259675</v>
      </c>
      <c r="GU9" t="inlineStr">
        <is>
          <t>NR</t>
        </is>
      </c>
      <c r="GV9" t="n">
        <v>30724</v>
      </c>
      <c r="GW9" t="inlineStr">
        <is>
          <t>NR</t>
        </is>
      </c>
      <c r="GX9" t="n">
        <v>50000</v>
      </c>
      <c r="GY9" t="n">
        <v>259675</v>
      </c>
      <c r="HR9" t="inlineStr">
        <is>
          <t>50.00%</t>
        </is>
      </c>
      <c r="HS9" t="inlineStr">
        <is>
          <t>100.00%</t>
        </is>
      </c>
      <c r="HT9" t="inlineStr">
        <is>
          <t>100.00%</t>
        </is>
      </c>
      <c r="HU9" t="inlineStr">
        <is>
          <t>100.00%</t>
        </is>
      </c>
      <c r="HV9" t="inlineStr">
        <is>
          <t>50.00%</t>
        </is>
      </c>
      <c r="HW9" t="n">
        <v>1</v>
      </c>
      <c r="HX9" t="inlineStr">
        <is>
          <t>Pessoas com 60 a 64 anos; Estudantes da rede pública de ensino; Estudantes da rede privada de ensino; Pessoas com deficiência e mobilidae reduzida; Pessoas com baixa renda</t>
        </is>
      </c>
      <c r="IH9" t="inlineStr">
        <is>
          <t>Não</t>
        </is>
      </c>
      <c r="JP9" t="inlineStr">
        <is>
          <t>Não</t>
        </is>
      </c>
      <c r="LB9" t="inlineStr">
        <is>
          <t>Não</t>
        </is>
      </c>
      <c r="LD9" t="inlineStr">
        <is>
          <t>Não</t>
        </is>
      </c>
      <c r="LE9" t="n">
        <v>2024</v>
      </c>
      <c r="LF9" t="inlineStr">
        <is>
          <t>NR</t>
        </is>
      </c>
      <c r="LG9" t="inlineStr">
        <is>
          <t>N/E</t>
        </is>
      </c>
      <c r="LH9" t="inlineStr">
        <is>
          <t>NR</t>
        </is>
      </c>
      <c r="LI9" t="n">
        <v>20</v>
      </c>
      <c r="LJ9" t="n">
        <v>60</v>
      </c>
      <c r="LK9" t="inlineStr">
        <is>
          <t>NR</t>
        </is>
      </c>
      <c r="LL9" t="inlineStr">
        <is>
          <t>NR</t>
        </is>
      </c>
      <c r="LM9" t="inlineStr">
        <is>
          <t>NR</t>
        </is>
      </c>
      <c r="LN9" t="inlineStr">
        <is>
          <t>NR</t>
        </is>
      </c>
      <c r="LO9" t="inlineStr">
        <is>
          <t>NR</t>
        </is>
      </c>
      <c r="LP9" t="inlineStr">
        <is>
          <t>NR</t>
        </is>
      </c>
      <c r="LQ9" t="inlineStr">
        <is>
          <t>NR</t>
        </is>
      </c>
      <c r="LR9" t="inlineStr">
        <is>
          <t>Sim</t>
        </is>
      </c>
      <c r="LY9" t="inlineStr">
        <is>
          <t>Não</t>
        </is>
      </c>
      <c r="LZ9" t="inlineStr">
        <is>
          <t>Não possui órgão estruturado</t>
        </is>
      </c>
      <c r="MA9" t="inlineStr">
        <is>
          <t>Operação por delegação; Operação direta</t>
        </is>
      </c>
      <c r="MB9" t="inlineStr">
        <is>
          <t>Permissão</t>
        </is>
      </c>
      <c r="MC9" t="n">
        <v>1</v>
      </c>
      <c r="MD9" t="inlineStr">
        <is>
          <t>Sim</t>
        </is>
      </c>
      <c r="ME9" t="inlineStr">
        <is>
          <t>Dec-25</t>
        </is>
      </c>
      <c r="MF9" t="inlineStr">
        <is>
          <t>Passageiros equivalentes transportados; Custo da operação por quilômetro percorrido pela frota</t>
        </is>
      </c>
      <c r="MH9" t="inlineStr">
        <is>
          <t>Nenhuma</t>
        </is>
      </c>
    </row>
    <row r="10">
      <c r="A10" t="inlineStr">
        <is>
          <t>BA::Região Metropolitana de Salvador</t>
        </is>
      </c>
      <c r="B10" t="inlineStr">
        <is>
          <t>Região Metropolitana de Salvador</t>
        </is>
      </c>
      <c r="C10" t="inlineStr">
        <is>
          <t>BA</t>
        </is>
      </c>
      <c r="D10" t="n">
        <v>2021</v>
      </c>
      <c r="E10" t="inlineStr">
        <is>
          <t>Ônibus metropolitano; Metrô</t>
        </is>
      </c>
      <c r="F10" t="n">
        <v>7</v>
      </c>
      <c r="G10" t="n">
        <v>7</v>
      </c>
      <c r="H10" t="n">
        <v>7</v>
      </c>
      <c r="I10" t="n">
        <v>19</v>
      </c>
      <c r="J10" t="n">
        <v>19</v>
      </c>
      <c r="K10" t="n">
        <v>19</v>
      </c>
      <c r="L10" t="inlineStr">
        <is>
          <t>https://web.quicko.com.br/</t>
        </is>
      </c>
      <c r="M10" t="inlineStr">
        <is>
          <t>Sim</t>
        </is>
      </c>
      <c r="N10" t="n">
        <v>377</v>
      </c>
      <c r="O10" t="n">
        <v>80</v>
      </c>
      <c r="P10" t="n">
        <v>0</v>
      </c>
      <c r="R10" t="inlineStr">
        <is>
          <t>NR</t>
        </is>
      </c>
      <c r="T10" t="n">
        <v>40</v>
      </c>
      <c r="U10" t="n">
        <v>1000</v>
      </c>
      <c r="AF10" t="n">
        <v>26940000</v>
      </c>
      <c r="AG10" t="n">
        <v>4393028</v>
      </c>
      <c r="AM10" t="n">
        <v>8</v>
      </c>
      <c r="AN10" t="n">
        <v>4.75</v>
      </c>
      <c r="AS10" t="n">
        <v>0</v>
      </c>
      <c r="AT10" t="n">
        <v>2</v>
      </c>
      <c r="AU10" t="n">
        <v>0</v>
      </c>
      <c r="AV10" t="n">
        <v>3</v>
      </c>
      <c r="AW10" t="n">
        <v>19</v>
      </c>
      <c r="AX10" t="n">
        <v>19</v>
      </c>
      <c r="AY10" t="n">
        <v>19</v>
      </c>
      <c r="AZ10" t="n">
        <v>19</v>
      </c>
      <c r="BA10" t="inlineStr">
        <is>
          <t>NR</t>
        </is>
      </c>
      <c r="BB10" t="inlineStr">
        <is>
          <t>Não é divulgado</t>
        </is>
      </c>
      <c r="BC10" t="inlineStr">
        <is>
          <t>Sim</t>
        </is>
      </c>
      <c r="BD10" t="inlineStr">
        <is>
          <t>Sim</t>
        </is>
      </c>
      <c r="BF10" t="inlineStr">
        <is>
          <t>Não</t>
        </is>
      </c>
      <c r="BK10" t="n">
        <v>1</v>
      </c>
      <c r="BU10" t="n">
        <v>0.0017</v>
      </c>
      <c r="BY10" t="inlineStr">
        <is>
          <t>Lauro de Freitas - Salvador</t>
        </is>
      </c>
      <c r="BZ10" t="n">
        <v>4.3</v>
      </c>
      <c r="CA10" t="n">
        <v>4.1</v>
      </c>
      <c r="CB10" t="inlineStr">
        <is>
          <t>Camaçari - Salvador</t>
        </is>
      </c>
      <c r="CC10" t="n">
        <v>6.1</v>
      </c>
      <c r="CD10" t="n">
        <v>5.8</v>
      </c>
      <c r="CE10" t="inlineStr">
        <is>
          <t>Simões Filho - Salvador</t>
        </is>
      </c>
      <c r="CF10" t="n">
        <v>4.3</v>
      </c>
      <c r="CG10" t="n">
        <v>4.1</v>
      </c>
      <c r="CH10" t="inlineStr">
        <is>
          <t>2021-04-26</t>
        </is>
      </c>
      <c r="CI10" t="n">
        <v>4.1</v>
      </c>
      <c r="CJ10" t="n">
        <v>3.9</v>
      </c>
      <c r="CK10" t="inlineStr">
        <is>
          <t>2021-04-26</t>
        </is>
      </c>
      <c r="DA10" t="inlineStr">
        <is>
          <t>Temporal</t>
        </is>
      </c>
      <c r="DB10" t="inlineStr">
        <is>
          <t>Sim</t>
        </is>
      </c>
      <c r="DC10" t="n">
        <v>93829114.48</v>
      </c>
      <c r="DD10" t="n">
        <v>0</v>
      </c>
      <c r="DE10" t="n">
        <v>0</v>
      </c>
      <c r="DF10" t="n">
        <v>0</v>
      </c>
      <c r="DG10" t="n">
        <v>162628863.17</v>
      </c>
      <c r="DH10" t="n">
        <v>0</v>
      </c>
      <c r="DI10" t="n">
        <v>0</v>
      </c>
      <c r="DJ10" t="n">
        <v>4000000</v>
      </c>
      <c r="EG10" t="n">
        <v>0.05</v>
      </c>
      <c r="EH10" t="n">
        <v>0.0065</v>
      </c>
      <c r="EI10" t="inlineStr">
        <is>
          <t>3,6%; 1%</t>
        </is>
      </c>
      <c r="EJ10" t="inlineStr">
        <is>
          <t>ICMS; Taxa de poder de política (TPP)</t>
        </is>
      </c>
      <c r="EK10" t="inlineStr">
        <is>
          <t>PIS; Cofins; Outros</t>
        </is>
      </c>
      <c r="EN10" t="n">
        <v>0</v>
      </c>
      <c r="EO10" t="n">
        <v>0</v>
      </c>
      <c r="EP10" t="inlineStr">
        <is>
          <t>ICMS</t>
        </is>
      </c>
      <c r="EQ10" t="n">
        <v>0</v>
      </c>
      <c r="ER10" t="inlineStr">
        <is>
          <t>PIS; COFINS</t>
        </is>
      </c>
      <c r="GB10" t="n">
        <v>11141446</v>
      </c>
      <c r="GC10" t="n">
        <v>6730296</v>
      </c>
      <c r="GD10" t="n">
        <v>217470</v>
      </c>
      <c r="GE10" t="n">
        <v>10725129</v>
      </c>
      <c r="GF10" t="n">
        <v>212903</v>
      </c>
      <c r="GG10" t="n">
        <v>28923076</v>
      </c>
      <c r="GH10" t="n">
        <v>33652484</v>
      </c>
      <c r="GI10" t="n">
        <v>20873870</v>
      </c>
      <c r="GJ10" t="n">
        <v>4179592</v>
      </c>
      <c r="GK10" t="n">
        <v>45502396</v>
      </c>
      <c r="GL10" t="n">
        <v>3696158</v>
      </c>
      <c r="GM10" t="n">
        <v>62402104</v>
      </c>
      <c r="HT10" t="n">
        <v>1</v>
      </c>
      <c r="HU10" t="n">
        <v>0.5</v>
      </c>
      <c r="HV10" t="n">
        <v>0.5</v>
      </c>
      <c r="HX10" t="inlineStr">
        <is>
          <t>Estudantes da rede pública de ensino; Estudantes da rede privada de ensino; Pessoas com deficiência e mobilidae reduzida</t>
        </is>
      </c>
      <c r="HY10" t="inlineStr">
        <is>
          <t>NR</t>
        </is>
      </c>
      <c r="HZ10" t="inlineStr">
        <is>
          <t>NR</t>
        </is>
      </c>
      <c r="IA10" t="inlineStr">
        <is>
          <t>NR</t>
        </is>
      </c>
      <c r="IB10" t="inlineStr">
        <is>
          <t>NR</t>
        </is>
      </c>
      <c r="IC10" t="inlineStr">
        <is>
          <t>NR</t>
        </is>
      </c>
      <c r="ID10" t="inlineStr">
        <is>
          <t>NR</t>
        </is>
      </c>
      <c r="IE10" t="inlineStr">
        <is>
          <t>NR</t>
        </is>
      </c>
      <c r="IF10" t="inlineStr">
        <is>
          <t>NR</t>
        </is>
      </c>
      <c r="IG10" t="inlineStr">
        <is>
          <t>NR</t>
        </is>
      </c>
      <c r="IH10" t="inlineStr">
        <is>
          <t>Sim</t>
        </is>
      </c>
      <c r="II10" t="n">
        <v>0.28</v>
      </c>
      <c r="IJ10" t="n">
        <v>0.05</v>
      </c>
      <c r="IK10" t="n">
        <v>0</v>
      </c>
      <c r="IL10" t="n">
        <v>0.06</v>
      </c>
      <c r="IM10" t="n">
        <v>0.09</v>
      </c>
      <c r="IN10" t="n">
        <v>0.04</v>
      </c>
      <c r="IO10" t="n">
        <v>0</v>
      </c>
      <c r="IP10" t="n">
        <v>0.09</v>
      </c>
      <c r="IQ10" t="n">
        <v>0.09</v>
      </c>
      <c r="IR10" t="n">
        <v>0</v>
      </c>
      <c r="IS10" t="n">
        <v>0.3</v>
      </c>
      <c r="IT10" t="inlineStr">
        <is>
          <t>Sim</t>
        </is>
      </c>
      <c r="LB10" t="inlineStr">
        <is>
          <t>Não</t>
        </is>
      </c>
      <c r="LD10" t="inlineStr">
        <is>
          <t>Não</t>
        </is>
      </c>
      <c r="LE10" t="n">
        <v>2012</v>
      </c>
      <c r="LF10" t="inlineStr">
        <is>
          <t>não há periodicidade definida</t>
        </is>
      </c>
      <c r="LG10" t="inlineStr">
        <is>
          <t>Não está disponível em website</t>
        </is>
      </c>
      <c r="LH10" t="inlineStr">
        <is>
          <t>NR</t>
        </is>
      </c>
      <c r="LI10" t="inlineStr">
        <is>
          <t>NR</t>
        </is>
      </c>
      <c r="LJ10" t="inlineStr">
        <is>
          <t>NR</t>
        </is>
      </c>
      <c r="LK10" t="inlineStr">
        <is>
          <t>NR</t>
        </is>
      </c>
      <c r="LL10" t="inlineStr">
        <is>
          <t>NR</t>
        </is>
      </c>
      <c r="LM10" t="inlineStr">
        <is>
          <t>NR</t>
        </is>
      </c>
      <c r="LN10" t="inlineStr">
        <is>
          <t>NR</t>
        </is>
      </c>
      <c r="LO10" t="inlineStr">
        <is>
          <t>NR</t>
        </is>
      </c>
      <c r="LP10" t="inlineStr">
        <is>
          <t>NR</t>
        </is>
      </c>
      <c r="LQ10" t="inlineStr">
        <is>
          <t>NR</t>
        </is>
      </c>
      <c r="LR10" t="inlineStr">
        <is>
          <t>Sim</t>
        </is>
      </c>
      <c r="LY10" t="inlineStr">
        <is>
          <t>Não</t>
        </is>
      </c>
      <c r="LZ10" t="inlineStr">
        <is>
          <t>Setor subordinado à outra secretaria</t>
        </is>
      </c>
      <c r="MA10" t="inlineStr">
        <is>
          <t>Operação por delegação</t>
        </is>
      </c>
      <c r="MB10" t="inlineStr">
        <is>
          <t>Concessão (Metrô); Autorização (Ônibus metropolitano)</t>
        </is>
      </c>
      <c r="MD10" t="inlineStr">
        <is>
          <t>Não</t>
        </is>
      </c>
      <c r="MH10" t="inlineStr">
        <is>
          <t>Monitoramento eletrônico de frotas (GPS, câmeras, sensores, transmissão por rádio, etc.); Centro de controle operacional</t>
        </is>
      </c>
    </row>
    <row r="11">
      <c r="A11" t="inlineStr">
        <is>
          <t>BA::Região Metropolitana de Salvador</t>
        </is>
      </c>
      <c r="B11" t="inlineStr">
        <is>
          <t>Região Metropolitana de Salvador</t>
        </is>
      </c>
      <c r="C11" t="inlineStr">
        <is>
          <t>BA</t>
        </is>
      </c>
      <c r="D11" t="n">
        <v>2023</v>
      </c>
      <c r="E11" t="inlineStr">
        <is>
          <t>Ônibus metropolitano; Metrô; Barco/catamarã</t>
        </is>
      </c>
      <c r="F11" t="n">
        <v>3</v>
      </c>
      <c r="G11" t="n">
        <v>1</v>
      </c>
      <c r="H11" t="n">
        <v>1</v>
      </c>
      <c r="I11" t="n">
        <v>20</v>
      </c>
      <c r="J11" t="n">
        <v>20</v>
      </c>
      <c r="K11" t="n">
        <v>20</v>
      </c>
      <c r="L11" t="inlineStr">
        <is>
          <t>https://www.ccrmetrobahia.com.br/guia-do-cliente/mapas-do-metr%C3%B4/</t>
        </is>
      </c>
      <c r="M11" t="inlineStr">
        <is>
          <t>Sim</t>
        </is>
      </c>
      <c r="N11" t="n">
        <v>340</v>
      </c>
      <c r="O11" t="n">
        <v>80</v>
      </c>
      <c r="P11" t="n">
        <v>20</v>
      </c>
      <c r="Q11" t="n">
        <v>74</v>
      </c>
      <c r="R11" t="n">
        <v>120</v>
      </c>
      <c r="S11" t="n">
        <v>80</v>
      </c>
      <c r="T11" t="n">
        <v>4</v>
      </c>
      <c r="U11" t="n">
        <v>1000</v>
      </c>
      <c r="X11" t="n">
        <v>20</v>
      </c>
      <c r="Y11" t="n">
        <v>20</v>
      </c>
      <c r="AF11" t="n">
        <v>22817928</v>
      </c>
      <c r="AG11" t="n">
        <v>5069313</v>
      </c>
      <c r="AI11" t="inlineStr">
        <is>
          <t>NR</t>
        </is>
      </c>
      <c r="AM11" t="n">
        <v>12</v>
      </c>
      <c r="AN11" t="n">
        <v>9</v>
      </c>
      <c r="AS11" t="n">
        <v>1</v>
      </c>
      <c r="AT11" t="n">
        <v>1</v>
      </c>
      <c r="AU11" t="n">
        <v>5</v>
      </c>
      <c r="AV11" t="n">
        <v>5</v>
      </c>
      <c r="AW11" t="n">
        <v>20</v>
      </c>
      <c r="AX11" t="n">
        <v>20</v>
      </c>
      <c r="AY11" t="n">
        <v>20</v>
      </c>
      <c r="AZ11" t="n">
        <v>20</v>
      </c>
      <c r="BC11" t="inlineStr">
        <is>
          <t>Não</t>
        </is>
      </c>
      <c r="BF11" t="inlineStr">
        <is>
          <t>Não</t>
        </is>
      </c>
      <c r="BO11" t="inlineStr">
        <is>
          <t>Não</t>
        </is>
      </c>
      <c r="BY11" t="inlineStr">
        <is>
          <t>Salvador - Lauro de Freitas</t>
        </is>
      </c>
      <c r="BZ11" t="n">
        <v>4.8</v>
      </c>
      <c r="CA11" t="n">
        <v>4.3</v>
      </c>
      <c r="CB11" t="inlineStr">
        <is>
          <t>Salvador - Simões Filho</t>
        </is>
      </c>
      <c r="CC11" t="n">
        <v>6.8</v>
      </c>
      <c r="CD11" t="n">
        <v>6.1</v>
      </c>
      <c r="CE11" t="inlineStr">
        <is>
          <t>Salvador - Camaçari</t>
        </is>
      </c>
      <c r="CF11" t="n">
        <v>9.6</v>
      </c>
      <c r="CG11" t="n">
        <v>8.6</v>
      </c>
      <c r="CH11" t="inlineStr">
        <is>
          <t>2022-06-10</t>
        </is>
      </c>
      <c r="CI11" t="n">
        <v>4.1</v>
      </c>
      <c r="CJ11" t="n">
        <v>3.6</v>
      </c>
      <c r="CK11" t="inlineStr">
        <is>
          <t>2021-04-01</t>
        </is>
      </c>
      <c r="CO11" t="n">
        <v>6.5</v>
      </c>
      <c r="CP11" t="n">
        <v>6.1</v>
      </c>
      <c r="CQ11" t="inlineStr">
        <is>
          <t>2023-08-08</t>
        </is>
      </c>
      <c r="DA11" t="inlineStr">
        <is>
          <t>Temporal; Por número de integrações</t>
        </is>
      </c>
      <c r="DB11" t="inlineStr">
        <is>
          <t>Sim</t>
        </is>
      </c>
      <c r="DC11" t="inlineStr">
        <is>
          <t>NR</t>
        </is>
      </c>
      <c r="DD11" t="inlineStr">
        <is>
          <t>NR</t>
        </is>
      </c>
      <c r="DE11" t="inlineStr">
        <is>
          <t>NR</t>
        </is>
      </c>
      <c r="DF11" t="inlineStr">
        <is>
          <t>NR</t>
        </is>
      </c>
      <c r="DG11" t="n">
        <v>274251839.69</v>
      </c>
      <c r="DH11" t="n">
        <v>9161081.800000001</v>
      </c>
      <c r="DI11" t="n">
        <v>0</v>
      </c>
      <c r="DJ11" t="n">
        <v>4660732.49</v>
      </c>
      <c r="DO11" t="n">
        <v>17276103</v>
      </c>
      <c r="DP11" t="n">
        <v>0</v>
      </c>
      <c r="DQ11" t="n">
        <v>0</v>
      </c>
      <c r="DR11" t="n">
        <v>0</v>
      </c>
      <c r="EF11" t="n">
        <v>0.01</v>
      </c>
      <c r="EK11" t="inlineStr">
        <is>
          <t>Taxa de Gerenciamento</t>
        </is>
      </c>
      <c r="ER11" t="inlineStr">
        <is>
          <t>NR</t>
        </is>
      </c>
      <c r="FA11" t="n">
        <v>0.01</v>
      </c>
      <c r="FB11" t="n">
        <v>0.0165</v>
      </c>
      <c r="FC11" t="n">
        <v>0.03</v>
      </c>
      <c r="FD11" t="n">
        <v>0.05</v>
      </c>
      <c r="FE11" t="inlineStr">
        <is>
          <t>ICMS</t>
        </is>
      </c>
      <c r="FF11" t="inlineStr">
        <is>
          <t>Taxa de Gerenciamento; PIS; Cofins; Outros</t>
        </is>
      </c>
      <c r="GB11" t="n">
        <v>9218102</v>
      </c>
      <c r="GC11" t="n">
        <v>14334700</v>
      </c>
      <c r="GD11" t="n">
        <v>523000</v>
      </c>
      <c r="GE11" t="n">
        <v>38309507</v>
      </c>
      <c r="GF11" t="n">
        <v>223625</v>
      </c>
      <c r="GG11" t="n">
        <v>37824382</v>
      </c>
      <c r="GH11" t="n">
        <v>48763279</v>
      </c>
      <c r="GI11" t="n">
        <v>31319350</v>
      </c>
      <c r="GJ11" t="n">
        <v>8702983</v>
      </c>
      <c r="GK11" t="n">
        <v>70515991</v>
      </c>
      <c r="GL11" t="n">
        <v>6121509</v>
      </c>
      <c r="GM11" t="n">
        <v>94907121</v>
      </c>
      <c r="GT11" t="n">
        <v>4940145</v>
      </c>
      <c r="GU11" t="n">
        <v>9912</v>
      </c>
      <c r="GV11" t="n">
        <v>9912</v>
      </c>
      <c r="GW11" t="inlineStr">
        <is>
          <t>NR</t>
        </is>
      </c>
      <c r="GX11" t="n">
        <v>513007</v>
      </c>
      <c r="GY11" t="n">
        <v>4940145</v>
      </c>
      <c r="HS11" t="n">
        <v>1</v>
      </c>
      <c r="HT11" t="n">
        <v>1</v>
      </c>
      <c r="HU11" t="n">
        <v>0.5</v>
      </c>
      <c r="HV11" t="n">
        <v>0.5</v>
      </c>
      <c r="HX11" t="inlineStr">
        <is>
          <t>Pessoas com 60 a 64 anos; Estudantes da rede privada de ensino; Estudantes da rede pública de ensino; Pessoas com deficiência e mobilidade reduzida</t>
        </is>
      </c>
      <c r="HY11" t="n">
        <v>0.466795772680951</v>
      </c>
      <c r="HZ11" t="n">
        <v>0.07187256010982231</v>
      </c>
      <c r="IA11" t="n">
        <v>0.1869</v>
      </c>
      <c r="IB11" t="n">
        <v>0.0579</v>
      </c>
      <c r="IC11" t="n">
        <v>0.0493</v>
      </c>
      <c r="ID11" t="n">
        <v>0.13</v>
      </c>
      <c r="IE11" t="n">
        <v>0.01</v>
      </c>
      <c r="IF11" t="n">
        <v>0.0272</v>
      </c>
      <c r="IG11" t="n">
        <v>0</v>
      </c>
      <c r="IH11" t="inlineStr">
        <is>
          <t>Sim</t>
        </is>
      </c>
      <c r="IT11" t="inlineStr">
        <is>
          <t>Não</t>
        </is>
      </c>
      <c r="JP11" t="inlineStr">
        <is>
          <t>Não</t>
        </is>
      </c>
      <c r="LA11" t="inlineStr">
        <is>
          <t>http://www.infraestrutura.ba.gov.br/modules/consultas_externas/index.php?cod=52</t>
        </is>
      </c>
      <c r="LB11" t="inlineStr">
        <is>
          <t>Sim</t>
        </is>
      </c>
      <c r="LC11" t="inlineStr">
        <is>
          <t>http://www.infraestrutura.ba.gov.br/</t>
        </is>
      </c>
      <c r="LD11" t="inlineStr">
        <is>
          <t>Sim</t>
        </is>
      </c>
      <c r="LE11" t="n">
        <v>2012</v>
      </c>
      <c r="LF11" t="inlineStr">
        <is>
          <t>10 anos</t>
        </is>
      </c>
      <c r="LG11" t="inlineStr">
        <is>
          <t>http://www.infraestrutura.ba.gov.br/arquivos/File/publicacoes/sinteseODSalvadorRMS.pdf</t>
        </is>
      </c>
      <c r="LH11" t="n">
        <v>5900000</v>
      </c>
      <c r="LI11" t="n">
        <v>13</v>
      </c>
      <c r="LJ11" t="n">
        <v>50</v>
      </c>
      <c r="LK11" t="n">
        <v>0.353</v>
      </c>
      <c r="LL11" t="n">
        <v>0.008999999999999999</v>
      </c>
      <c r="LM11" t="n">
        <v>0.349</v>
      </c>
      <c r="LN11" t="n">
        <v>0.191</v>
      </c>
      <c r="LO11" t="n">
        <v>0.19</v>
      </c>
      <c r="LP11" t="n">
        <v>0.014</v>
      </c>
      <c r="LQ11" t="n">
        <v>0.041</v>
      </c>
      <c r="LR11" t="inlineStr">
        <is>
          <t>Sim</t>
        </is>
      </c>
      <c r="LS11" t="n">
        <v>0</v>
      </c>
      <c r="LT11" t="n">
        <v>0.06</v>
      </c>
      <c r="LU11" t="n">
        <v>0</v>
      </c>
      <c r="LV11" t="n">
        <v>0</v>
      </c>
      <c r="LW11" t="n">
        <v>0.9399999999999999</v>
      </c>
      <c r="LX11" t="n">
        <v>0</v>
      </c>
      <c r="LY11" t="inlineStr">
        <is>
          <t>Sim</t>
        </is>
      </c>
      <c r="LZ11" t="inlineStr">
        <is>
          <t>Órgão da administração indireta</t>
        </is>
      </c>
      <c r="MA11" t="inlineStr">
        <is>
          <t>Operação por delegação</t>
        </is>
      </c>
      <c r="MB11" t="inlineStr">
        <is>
          <t>Concessão</t>
        </is>
      </c>
      <c r="MD11" t="inlineStr">
        <is>
          <t>Não</t>
        </is>
      </c>
      <c r="MH11" t="inlineStr">
        <is>
          <t>NR</t>
        </is>
      </c>
    </row>
    <row r="12">
      <c r="A12" t="inlineStr">
        <is>
          <t>BA::Região Metropolitana de Salvador</t>
        </is>
      </c>
      <c r="B12" t="inlineStr">
        <is>
          <t>Região Metropolitana de Salvador</t>
        </is>
      </c>
      <c r="C12" t="inlineStr">
        <is>
          <t>BA</t>
        </is>
      </c>
      <c r="D12" t="n">
        <v>2024</v>
      </c>
      <c r="E12" t="inlineStr">
        <is>
          <t>Ônibus Metropolitano; Metrô; Barco/Catamarã</t>
        </is>
      </c>
      <c r="F12" t="n">
        <v>18</v>
      </c>
      <c r="G12" t="n">
        <v>18</v>
      </c>
      <c r="H12" t="n">
        <v>5</v>
      </c>
      <c r="I12" t="n">
        <v>21</v>
      </c>
      <c r="J12" t="n">
        <v>21</v>
      </c>
      <c r="K12" t="n">
        <v>21</v>
      </c>
      <c r="L12" t="inlineStr">
        <is>
          <t>http://www.agerba.ba.gov.br/</t>
        </is>
      </c>
      <c r="M12" t="inlineStr">
        <is>
          <t>SIM</t>
        </is>
      </c>
      <c r="N12" t="n">
        <v>296</v>
      </c>
      <c r="O12" t="n">
        <v>80</v>
      </c>
      <c r="P12" t="n">
        <v>19</v>
      </c>
      <c r="Q12" t="n">
        <v>74</v>
      </c>
      <c r="R12" t="n">
        <v>120</v>
      </c>
      <c r="S12" t="n">
        <v>80</v>
      </c>
      <c r="T12" t="n">
        <v>4</v>
      </c>
      <c r="U12" t="n">
        <v>1000</v>
      </c>
      <c r="X12" t="n">
        <v>18</v>
      </c>
      <c r="Y12" t="n">
        <v>200</v>
      </c>
      <c r="AF12" t="n">
        <v>22817928</v>
      </c>
      <c r="AG12" t="n">
        <v>4830349</v>
      </c>
      <c r="AI12" t="inlineStr">
        <is>
          <t>NR</t>
        </is>
      </c>
      <c r="AM12" t="n">
        <v>13</v>
      </c>
      <c r="AN12" t="n">
        <v>8.6</v>
      </c>
      <c r="AS12" t="inlineStr">
        <is>
          <t>NR</t>
        </is>
      </c>
      <c r="AT12" t="inlineStr">
        <is>
          <t>NR</t>
        </is>
      </c>
      <c r="AU12" t="inlineStr">
        <is>
          <t>NR</t>
        </is>
      </c>
      <c r="AV12" t="inlineStr">
        <is>
          <t>NR</t>
        </is>
      </c>
      <c r="AW12" t="inlineStr">
        <is>
          <t>NR</t>
        </is>
      </c>
      <c r="AX12" t="n">
        <v>21</v>
      </c>
      <c r="AY12" t="n">
        <v>21</v>
      </c>
      <c r="AZ12" t="n">
        <v>21</v>
      </c>
      <c r="BC12" t="inlineStr">
        <is>
          <t>Não</t>
        </is>
      </c>
      <c r="BF12" t="inlineStr">
        <is>
          <t>Não</t>
        </is>
      </c>
      <c r="BI12" t="inlineStr">
        <is>
          <t>Não</t>
        </is>
      </c>
      <c r="BO12" t="inlineStr">
        <is>
          <t>Não</t>
        </is>
      </c>
      <c r="BY12" t="inlineStr">
        <is>
          <t>Salvador - Lauro de Freitas</t>
        </is>
      </c>
      <c r="BZ12" t="n">
        <v>5.2</v>
      </c>
      <c r="CA12" t="n">
        <v>4.8</v>
      </c>
      <c r="CB12" t="inlineStr">
        <is>
          <t>Salvador - Simões Filho</t>
        </is>
      </c>
      <c r="CC12" t="n">
        <v>5.2</v>
      </c>
      <c r="CD12" t="n">
        <v>4.8</v>
      </c>
      <c r="CE12" t="inlineStr">
        <is>
          <t>Salvador - Camaçari</t>
        </is>
      </c>
      <c r="CF12" t="n">
        <v>7.4</v>
      </c>
      <c r="CG12" t="n">
        <v>6.8</v>
      </c>
      <c r="CH12" t="inlineStr">
        <is>
          <t>2024-03-27</t>
        </is>
      </c>
      <c r="CI12" t="n">
        <v>5.2</v>
      </c>
      <c r="CJ12" t="n">
        <v>4.8</v>
      </c>
      <c r="CK12" t="inlineStr">
        <is>
          <t>2024-03-27</t>
        </is>
      </c>
      <c r="CO12" t="n">
        <v>6.6</v>
      </c>
      <c r="CP12" t="n">
        <v>6.5</v>
      </c>
      <c r="CQ12" t="inlineStr">
        <is>
          <t>2024-05-10</t>
        </is>
      </c>
      <c r="DA12" t="inlineStr">
        <is>
          <t>Temportal; Por número de integrações</t>
        </is>
      </c>
      <c r="DB12" t="inlineStr">
        <is>
          <t>Sim</t>
        </is>
      </c>
      <c r="DC12" t="n">
        <v>142598000</v>
      </c>
      <c r="DD12" t="n">
        <v>0</v>
      </c>
      <c r="DE12" t="n">
        <v>0</v>
      </c>
      <c r="DF12" t="n">
        <v>0</v>
      </c>
      <c r="DG12" t="n">
        <v>332470071</v>
      </c>
      <c r="DH12" t="inlineStr">
        <is>
          <t>NR</t>
        </is>
      </c>
      <c r="DI12" t="n">
        <v>68281530</v>
      </c>
      <c r="DJ12" t="n">
        <v>11225991</v>
      </c>
      <c r="DO12" t="n">
        <v>17276103</v>
      </c>
      <c r="DP12" t="inlineStr">
        <is>
          <t>NR</t>
        </is>
      </c>
      <c r="DQ12" t="inlineStr">
        <is>
          <t>NR</t>
        </is>
      </c>
      <c r="DR12" t="inlineStr">
        <is>
          <t>NR</t>
        </is>
      </c>
      <c r="EF12" t="n">
        <v>0.01</v>
      </c>
      <c r="EK12" t="inlineStr">
        <is>
          <t>Taxa de Gerenciamento</t>
        </is>
      </c>
      <c r="ER12" t="inlineStr">
        <is>
          <t>NR</t>
        </is>
      </c>
      <c r="FA12" t="n">
        <v>0.01</v>
      </c>
      <c r="FB12" t="n">
        <v>0.0165</v>
      </c>
      <c r="FC12" t="n">
        <v>0.03</v>
      </c>
      <c r="FD12" t="n">
        <v>0.05</v>
      </c>
      <c r="FE12" t="inlineStr">
        <is>
          <t>ICMS</t>
        </is>
      </c>
      <c r="FF12" t="inlineStr">
        <is>
          <t>PIS; Cofins; Outros</t>
        </is>
      </c>
      <c r="GB12" t="n">
        <v>9218102</v>
      </c>
      <c r="GC12" t="n">
        <v>14334700</v>
      </c>
      <c r="GD12" t="n">
        <v>523000</v>
      </c>
      <c r="GE12" t="n">
        <v>38309507</v>
      </c>
      <c r="GF12" t="n">
        <v>223625</v>
      </c>
      <c r="GG12" t="n">
        <v>37824382</v>
      </c>
      <c r="GH12" t="n">
        <v>49926230</v>
      </c>
      <c r="GI12" t="n">
        <v>34219239</v>
      </c>
      <c r="GJ12" t="n">
        <v>10159890</v>
      </c>
      <c r="GK12" t="n">
        <v>76055056</v>
      </c>
      <c r="GL12" t="n">
        <v>7372524</v>
      </c>
      <c r="GM12" t="n">
        <v>101677883</v>
      </c>
      <c r="GT12" t="n">
        <v>3651673</v>
      </c>
      <c r="GU12" t="n">
        <v>4575268</v>
      </c>
      <c r="GV12" t="n">
        <v>9912</v>
      </c>
      <c r="GW12" t="n">
        <v>0</v>
      </c>
      <c r="GX12" t="n">
        <v>586127</v>
      </c>
      <c r="GY12" t="n">
        <v>5161395</v>
      </c>
      <c r="HS12" t="n">
        <v>1</v>
      </c>
      <c r="HT12" t="n">
        <v>1</v>
      </c>
      <c r="HU12" t="n">
        <v>0.5</v>
      </c>
      <c r="HV12" t="n">
        <v>0.5</v>
      </c>
      <c r="HX12" t="inlineStr">
        <is>
          <t>Estudantes da rede privada de ensino; Estudantes da rede pública de ensino; Pessoas com deficiência e mobilidade reduzida; Pessoas com 60 a 64 anos</t>
        </is>
      </c>
      <c r="HY12" t="n">
        <v>0.4996</v>
      </c>
      <c r="HZ12" t="n">
        <v>0.0391</v>
      </c>
      <c r="IA12" t="n">
        <v>0.1869</v>
      </c>
      <c r="IB12" t="n">
        <v>0.058</v>
      </c>
      <c r="IC12" t="n">
        <v>0.0493</v>
      </c>
      <c r="ID12" t="n">
        <v>0.13</v>
      </c>
      <c r="IE12" t="n">
        <v>0.01</v>
      </c>
      <c r="IF12" t="n">
        <v>0.0271</v>
      </c>
      <c r="IG12" t="n">
        <v>0</v>
      </c>
      <c r="IH12" t="inlineStr">
        <is>
          <t>Sim</t>
        </is>
      </c>
      <c r="IT12" t="inlineStr">
        <is>
          <t>NR</t>
        </is>
      </c>
      <c r="JG12" t="inlineStr">
        <is>
          <t>NR</t>
        </is>
      </c>
      <c r="JH12" t="inlineStr">
        <is>
          <t>NR</t>
        </is>
      </c>
      <c r="JI12" t="inlineStr">
        <is>
          <t>NR</t>
        </is>
      </c>
      <c r="JJ12" t="inlineStr">
        <is>
          <t>NR</t>
        </is>
      </c>
      <c r="JK12" t="inlineStr">
        <is>
          <t>NR</t>
        </is>
      </c>
      <c r="JL12" t="inlineStr">
        <is>
          <t>NR</t>
        </is>
      </c>
      <c r="JM12" t="inlineStr">
        <is>
          <t>NR</t>
        </is>
      </c>
      <c r="JN12" t="inlineStr">
        <is>
          <t>NR</t>
        </is>
      </c>
      <c r="JO12" t="inlineStr">
        <is>
          <t>NR</t>
        </is>
      </c>
      <c r="JP12" t="inlineStr">
        <is>
          <t>Sim</t>
        </is>
      </c>
      <c r="LA12" t="inlineStr">
        <is>
          <t>http://www.infraestrutura.ba.gov.br/modules/consultas_externas/index.php?cod=52</t>
        </is>
      </c>
      <c r="LB12" t="inlineStr">
        <is>
          <t>Sim</t>
        </is>
      </c>
      <c r="LC12" t="inlineStr">
        <is>
          <t>http://www.infraestrutura.ba.gov.br/</t>
        </is>
      </c>
      <c r="LD12" t="inlineStr">
        <is>
          <t>Sim</t>
        </is>
      </c>
      <c r="LE12" t="n">
        <v>2023</v>
      </c>
      <c r="LF12" t="inlineStr">
        <is>
          <t>10 anos</t>
        </is>
      </c>
      <c r="LG12" t="inlineStr">
        <is>
          <t>https://www.consorciopdstripbacts.com.br/</t>
        </is>
      </c>
      <c r="LH12" t="n">
        <v>5900000</v>
      </c>
      <c r="LI12" t="n">
        <v>26</v>
      </c>
      <c r="LJ12" t="n">
        <v>50</v>
      </c>
      <c r="LK12" t="n">
        <v>0.33</v>
      </c>
      <c r="LL12" t="n">
        <v>0.02</v>
      </c>
      <c r="LM12" t="n">
        <v>0.22</v>
      </c>
      <c r="LN12" t="n">
        <v>0.27</v>
      </c>
      <c r="LO12" t="n">
        <v>0.09</v>
      </c>
      <c r="LP12" t="n">
        <v>0.03</v>
      </c>
      <c r="LQ12" t="n">
        <v>0.04</v>
      </c>
      <c r="LR12" t="inlineStr">
        <is>
          <t>Sim</t>
        </is>
      </c>
      <c r="LS12" t="n">
        <v>0</v>
      </c>
      <c r="LT12" t="n">
        <v>0.04</v>
      </c>
      <c r="LU12" t="n">
        <v>0</v>
      </c>
      <c r="LV12" t="n">
        <v>0</v>
      </c>
      <c r="LW12" t="n">
        <v>0.96</v>
      </c>
      <c r="LX12" t="n">
        <v>0</v>
      </c>
      <c r="LY12" t="inlineStr">
        <is>
          <t>Sim</t>
        </is>
      </c>
      <c r="LZ12" t="inlineStr">
        <is>
          <t>Órgão da administração indireta</t>
        </is>
      </c>
      <c r="MA12" t="inlineStr">
        <is>
          <t>Operação por delegação</t>
        </is>
      </c>
      <c r="MB12" t="inlineStr">
        <is>
          <t>Concessão</t>
        </is>
      </c>
      <c r="MD12" t="inlineStr">
        <is>
          <t>Não</t>
        </is>
      </c>
      <c r="MF12" t="inlineStr">
        <is>
          <t>NR</t>
        </is>
      </c>
      <c r="MH12" t="inlineStr">
        <is>
          <t>Bilhetagem eletrônica</t>
        </is>
      </c>
    </row>
    <row r="13">
      <c r="A13" t="inlineStr">
        <is>
          <t>BA::Região Metropolitana de Salvador</t>
        </is>
      </c>
      <c r="B13" t="inlineStr">
        <is>
          <t>Região Metropolitana de Salvador</t>
        </is>
      </c>
      <c r="C13" t="inlineStr">
        <is>
          <t>BA</t>
        </is>
      </c>
      <c r="D13" t="n">
        <v>2025</v>
      </c>
      <c r="E13" t="inlineStr">
        <is>
          <t>Ônibus metropolitano; Barco/catamarã; Metrô</t>
        </is>
      </c>
      <c r="F13" t="n">
        <v>18</v>
      </c>
      <c r="G13" t="n">
        <v>20</v>
      </c>
      <c r="H13" t="n">
        <v>5</v>
      </c>
      <c r="I13" t="n">
        <v>22</v>
      </c>
      <c r="J13" t="n">
        <v>22</v>
      </c>
      <c r="K13" t="n">
        <v>22</v>
      </c>
      <c r="L13" t="inlineStr">
        <is>
          <t>www.ccrmetrobahia.com.br</t>
        </is>
      </c>
      <c r="M13" t="inlineStr">
        <is>
          <t>Sim</t>
        </is>
      </c>
      <c r="N13" t="n">
        <v>236</v>
      </c>
      <c r="O13" t="n">
        <v>80</v>
      </c>
      <c r="P13" t="n">
        <v>19</v>
      </c>
      <c r="Q13" t="n">
        <v>74</v>
      </c>
      <c r="R13" t="n">
        <v>120</v>
      </c>
      <c r="S13" t="n">
        <v>80</v>
      </c>
      <c r="T13" t="n">
        <v>4</v>
      </c>
      <c r="U13" t="n">
        <v>1000</v>
      </c>
      <c r="X13" t="n">
        <v>20</v>
      </c>
      <c r="Y13" t="n">
        <v>20</v>
      </c>
      <c r="AF13" t="n">
        <v>22818974</v>
      </c>
      <c r="AG13" t="n">
        <v>5412489</v>
      </c>
      <c r="AI13" t="inlineStr">
        <is>
          <t>NR</t>
        </is>
      </c>
      <c r="AM13" t="n">
        <v>14</v>
      </c>
      <c r="AN13" t="n">
        <v>9.6</v>
      </c>
      <c r="AS13" t="n">
        <v>21</v>
      </c>
      <c r="AT13" t="n">
        <v>21</v>
      </c>
      <c r="AU13" t="n">
        <v>21</v>
      </c>
      <c r="AV13" t="n">
        <v>21</v>
      </c>
      <c r="AW13" t="n">
        <v>22</v>
      </c>
      <c r="AX13" t="n">
        <v>22</v>
      </c>
      <c r="AY13" t="n">
        <v>22</v>
      </c>
      <c r="AZ13" t="n">
        <v>22</v>
      </c>
      <c r="BC13" t="inlineStr">
        <is>
          <t>Não</t>
        </is>
      </c>
      <c r="BF13" t="inlineStr">
        <is>
          <t>Não</t>
        </is>
      </c>
      <c r="BI13" t="inlineStr">
        <is>
          <t>Não</t>
        </is>
      </c>
      <c r="BO13" t="inlineStr">
        <is>
          <t>Não</t>
        </is>
      </c>
      <c r="BY13" t="inlineStr">
        <is>
          <t>Salvador- Lauro de Freitas</t>
        </is>
      </c>
      <c r="BZ13" t="n">
        <v>5.2</v>
      </c>
      <c r="CA13" t="n">
        <v>4.8</v>
      </c>
      <c r="CB13" t="inlineStr">
        <is>
          <t>salvador-camaçari</t>
        </is>
      </c>
      <c r="CC13" t="n">
        <v>7.4</v>
      </c>
      <c r="CD13" t="n">
        <v>6.8</v>
      </c>
      <c r="CE13" t="inlineStr">
        <is>
          <t>salvador - simoes filho</t>
        </is>
      </c>
      <c r="CF13" t="n">
        <v>5.2</v>
      </c>
      <c r="CG13" t="n">
        <v>4.8</v>
      </c>
      <c r="CH13" t="inlineStr">
        <is>
          <t>Mar-24</t>
        </is>
      </c>
      <c r="CI13" t="n">
        <v>4.1</v>
      </c>
      <c r="CJ13" t="n">
        <v>3.6</v>
      </c>
      <c r="CK13" t="inlineStr">
        <is>
          <t>Apr-21</t>
        </is>
      </c>
      <c r="CO13" t="n">
        <v>6.9</v>
      </c>
      <c r="CP13" t="n">
        <v>6.6</v>
      </c>
      <c r="CQ13" t="inlineStr">
        <is>
          <t>May-25</t>
        </is>
      </c>
      <c r="DA13" t="inlineStr">
        <is>
          <t>Temporal; Por número de integrações</t>
        </is>
      </c>
      <c r="DB13" t="inlineStr">
        <is>
          <t>Sim</t>
        </is>
      </c>
      <c r="DC13" t="inlineStr">
        <is>
          <t>142,598,000.00</t>
        </is>
      </c>
      <c r="DD13" t="inlineStr">
        <is>
          <t>NR</t>
        </is>
      </c>
      <c r="DE13" t="inlineStr">
        <is>
          <t>NR</t>
        </is>
      </c>
      <c r="DF13" t="inlineStr">
        <is>
          <t>NR</t>
        </is>
      </c>
      <c r="DG13" t="inlineStr">
        <is>
          <t>368,800,452.41</t>
        </is>
      </c>
      <c r="DH13" t="inlineStr">
        <is>
          <t>NR</t>
        </is>
      </c>
      <c r="DI13" t="inlineStr">
        <is>
          <t>16,319,394.32</t>
        </is>
      </c>
      <c r="DJ13" t="inlineStr">
        <is>
          <t>8,403,598.19</t>
        </is>
      </c>
      <c r="DO13" t="inlineStr">
        <is>
          <t>17,276,103.00</t>
        </is>
      </c>
      <c r="DP13" t="inlineStr">
        <is>
          <t>NR</t>
        </is>
      </c>
      <c r="DQ13" t="inlineStr">
        <is>
          <t>NR</t>
        </is>
      </c>
      <c r="DR13" t="inlineStr">
        <is>
          <t>NR</t>
        </is>
      </c>
      <c r="EI13" t="inlineStr">
        <is>
          <t>NR</t>
        </is>
      </c>
      <c r="EJ13" t="inlineStr">
        <is>
          <t>isento ICMS</t>
        </is>
      </c>
      <c r="EK13" t="inlineStr">
        <is>
          <t>Outros</t>
        </is>
      </c>
      <c r="EP13" t="inlineStr">
        <is>
          <t>NR</t>
        </is>
      </c>
      <c r="EQ13" t="inlineStr">
        <is>
          <t>isento ICMS</t>
        </is>
      </c>
      <c r="ER13" t="inlineStr">
        <is>
          <t>Outros</t>
        </is>
      </c>
      <c r="FD13" t="inlineStr">
        <is>
          <t>0.00%</t>
        </is>
      </c>
      <c r="FE13" t="inlineStr">
        <is>
          <t>isento ICMS</t>
        </is>
      </c>
      <c r="FF13" t="inlineStr">
        <is>
          <t>Outros</t>
        </is>
      </c>
      <c r="GB13" t="n">
        <v>9218102</v>
      </c>
      <c r="GC13" t="n">
        <v>5000000</v>
      </c>
      <c r="GD13" t="n">
        <v>396000</v>
      </c>
      <c r="GE13" t="n">
        <v>15600000</v>
      </c>
      <c r="GF13" t="n">
        <v>156000</v>
      </c>
      <c r="GG13" t="n">
        <v>37824382</v>
      </c>
      <c r="GH13" t="n">
        <v>56589654</v>
      </c>
      <c r="GI13" t="n">
        <v>40732725</v>
      </c>
      <c r="GJ13" t="n">
        <v>10665254</v>
      </c>
      <c r="GK13" t="n">
        <v>87571821</v>
      </c>
      <c r="GL13" t="n">
        <v>9574215</v>
      </c>
      <c r="GM13" t="n">
        <v>117561848</v>
      </c>
      <c r="GT13" t="n">
        <v>4940145</v>
      </c>
      <c r="GU13" t="n">
        <v>9912</v>
      </c>
      <c r="GV13" t="n">
        <v>9912</v>
      </c>
      <c r="GW13" t="n">
        <v>9912</v>
      </c>
      <c r="GX13" t="n">
        <v>513007</v>
      </c>
      <c r="GY13" t="n">
        <v>4940145</v>
      </c>
      <c r="HS13" t="inlineStr">
        <is>
          <t>100.00%</t>
        </is>
      </c>
      <c r="HT13" t="inlineStr">
        <is>
          <t>100.00%</t>
        </is>
      </c>
      <c r="HU13" t="inlineStr">
        <is>
          <t>50.00%</t>
        </is>
      </c>
      <c r="HV13" t="inlineStr">
        <is>
          <t>50.00%</t>
        </is>
      </c>
      <c r="HX13" t="inlineStr">
        <is>
          <t>Pessoas com 60 a 64 anos; Pessoas com deficiência e mobilidae reduzida; Estudantes da rede pública de ensino; Estudantes da rede privada de ensino</t>
        </is>
      </c>
      <c r="IH13" t="inlineStr">
        <is>
          <t>Não</t>
        </is>
      </c>
      <c r="IT13" t="inlineStr">
        <is>
          <t>Não</t>
        </is>
      </c>
      <c r="JP13" t="inlineStr">
        <is>
          <t>Não</t>
        </is>
      </c>
      <c r="LA13" t="inlineStr">
        <is>
          <t>http://www.infraestrutura.ba.gov.br/modules/consultas_externas/index.php?cod=52</t>
        </is>
      </c>
      <c r="LB13" t="inlineStr">
        <is>
          <t>Sim</t>
        </is>
      </c>
      <c r="LC13" t="inlineStr">
        <is>
          <t>http://www.infraestrutura.ba.gov.br/</t>
        </is>
      </c>
      <c r="LD13" t="inlineStr">
        <is>
          <t>Sim</t>
        </is>
      </c>
      <c r="LE13" t="n">
        <v>2023</v>
      </c>
      <c r="LF13" t="n">
        <v>10</v>
      </c>
      <c r="LG13" t="inlineStr">
        <is>
          <t>http://www.infraestrutura.ba.gov.br/arquivos/File/publicacoes/sinteseODSalvadorRMS.pdf</t>
        </is>
      </c>
      <c r="LH13" t="n">
        <v>5900000</v>
      </c>
      <c r="LI13" t="n">
        <v>26</v>
      </c>
      <c r="LJ13" t="n">
        <v>50</v>
      </c>
      <c r="LK13" t="inlineStr">
        <is>
          <t>35.30%</t>
        </is>
      </c>
      <c r="LL13" t="inlineStr">
        <is>
          <t>1.00%</t>
        </is>
      </c>
      <c r="LM13" t="inlineStr">
        <is>
          <t>34.90%</t>
        </is>
      </c>
      <c r="LN13" t="inlineStr">
        <is>
          <t>19.10%</t>
        </is>
      </c>
      <c r="LO13" t="inlineStr">
        <is>
          <t>1.90%</t>
        </is>
      </c>
      <c r="LP13" t="inlineStr">
        <is>
          <t>1.40%</t>
        </is>
      </c>
      <c r="LQ13" t="inlineStr">
        <is>
          <t>4.10%</t>
        </is>
      </c>
      <c r="LR13" t="inlineStr">
        <is>
          <t>Sim</t>
        </is>
      </c>
      <c r="LS13" t="inlineStr">
        <is>
          <t>0.00%</t>
        </is>
      </c>
      <c r="LT13" t="inlineStr">
        <is>
          <t>4.00%</t>
        </is>
      </c>
      <c r="LU13" t="inlineStr">
        <is>
          <t>0.00%</t>
        </is>
      </c>
      <c r="LV13" t="inlineStr">
        <is>
          <t>0.00%</t>
        </is>
      </c>
      <c r="LW13" t="inlineStr">
        <is>
          <t>36.00%</t>
        </is>
      </c>
      <c r="LX13" t="inlineStr">
        <is>
          <t>0.00%</t>
        </is>
      </c>
      <c r="LY13" t="inlineStr">
        <is>
          <t>Sim</t>
        </is>
      </c>
      <c r="LZ13" t="inlineStr">
        <is>
          <t>Órgão da administração indireta</t>
        </is>
      </c>
      <c r="MA13" t="inlineStr">
        <is>
          <t>Operação por delegação</t>
        </is>
      </c>
      <c r="MB13" t="inlineStr">
        <is>
          <t>Concessão</t>
        </is>
      </c>
      <c r="MD13" t="inlineStr">
        <is>
          <t>Não</t>
        </is>
      </c>
      <c r="MH13" t="inlineStr">
        <is>
          <t>Bilhetagem eletrônica; Informação em tempo real aos usuários (AVL - Automatic Vehicle Location); Centro de controle operacional</t>
        </is>
      </c>
    </row>
    <row r="14">
      <c r="A14" t="inlineStr">
        <is>
          <t>CE::RM Cariri</t>
        </is>
      </c>
      <c r="B14" t="inlineStr">
        <is>
          <t>RM Cariri</t>
        </is>
      </c>
      <c r="C14" t="inlineStr">
        <is>
          <t>CE</t>
        </is>
      </c>
      <c r="D14" t="n">
        <v>2019</v>
      </c>
      <c r="E14" t="inlineStr">
        <is>
          <t>Ônibus; VLT</t>
        </is>
      </c>
      <c r="F14" t="n">
        <v>0</v>
      </c>
      <c r="G14" t="n">
        <v>0</v>
      </c>
      <c r="H14" t="inlineStr">
        <is>
          <t>NR</t>
        </is>
      </c>
      <c r="I14" t="n">
        <v>9</v>
      </c>
      <c r="J14" t="n">
        <v>9</v>
      </c>
      <c r="K14" t="inlineStr">
        <is>
          <t>NR</t>
        </is>
      </c>
      <c r="L14" t="inlineStr">
        <is>
          <t>NR</t>
        </is>
      </c>
      <c r="M14" t="inlineStr">
        <is>
          <t>NR</t>
        </is>
      </c>
      <c r="N14" t="n">
        <v>38</v>
      </c>
      <c r="O14" t="n">
        <v>40</v>
      </c>
      <c r="P14" t="inlineStr">
        <is>
          <t>NR</t>
        </is>
      </c>
      <c r="R14" t="inlineStr">
        <is>
          <t>NR</t>
        </is>
      </c>
      <c r="T14" t="inlineStr">
        <is>
          <t>NR</t>
        </is>
      </c>
      <c r="Z14" t="n">
        <v>3</v>
      </c>
      <c r="AA14" t="n">
        <v>358</v>
      </c>
      <c r="AF14" t="n">
        <v>4560360</v>
      </c>
      <c r="AJ14" t="n">
        <v>101040.6</v>
      </c>
      <c r="AM14" t="n">
        <v>5.03</v>
      </c>
      <c r="AP14" t="n">
        <v>8.5</v>
      </c>
      <c r="AS14" t="inlineStr">
        <is>
          <t>NR</t>
        </is>
      </c>
      <c r="AT14" t="inlineStr">
        <is>
          <t>NR</t>
        </is>
      </c>
      <c r="AU14" t="inlineStr">
        <is>
          <t>NR</t>
        </is>
      </c>
      <c r="AV14" t="inlineStr">
        <is>
          <t>NR</t>
        </is>
      </c>
      <c r="AW14" t="n">
        <v>9</v>
      </c>
      <c r="AX14" t="n">
        <v>9</v>
      </c>
      <c r="AY14" t="n">
        <v>9</v>
      </c>
      <c r="AZ14" t="inlineStr">
        <is>
          <t>NR</t>
        </is>
      </c>
      <c r="BA14" t="inlineStr">
        <is>
          <t>NR</t>
        </is>
      </c>
      <c r="BB14" t="inlineStr">
        <is>
          <t>NR</t>
        </is>
      </c>
      <c r="BC14" t="inlineStr">
        <is>
          <t>NR</t>
        </is>
      </c>
      <c r="BD14" t="inlineStr">
        <is>
          <t>ND</t>
        </is>
      </c>
      <c r="BE14" t="inlineStr">
        <is>
          <t>ND</t>
        </is>
      </c>
      <c r="BP14" t="inlineStr">
        <is>
          <t>ND</t>
        </is>
      </c>
      <c r="BQ14" t="inlineStr">
        <is>
          <t>ND</t>
        </is>
      </c>
      <c r="BY14" t="inlineStr">
        <is>
          <t>Juazeiro do Norte-Crato</t>
        </is>
      </c>
      <c r="BZ14" t="n">
        <v>2.4</v>
      </c>
      <c r="CA14" t="n">
        <v>2.25</v>
      </c>
      <c r="CB14" t="inlineStr">
        <is>
          <t>Juazeiro do Norte-Barbalha</t>
        </is>
      </c>
      <c r="CC14" t="n">
        <v>2.4</v>
      </c>
      <c r="CD14" t="n">
        <v>2.25</v>
      </c>
      <c r="CE14" t="inlineStr">
        <is>
          <t>Juazeiro do Norte-Missão Velha</t>
        </is>
      </c>
      <c r="CF14" t="n">
        <v>4.6</v>
      </c>
      <c r="CG14" t="n">
        <v>4.3</v>
      </c>
      <c r="CH14" t="inlineStr">
        <is>
          <t>2018-11-01</t>
        </is>
      </c>
      <c r="CR14" t="n">
        <v>1</v>
      </c>
      <c r="CS14" t="n">
        <v>1</v>
      </c>
      <c r="CT14" t="inlineStr">
        <is>
          <t>NR</t>
        </is>
      </c>
      <c r="DA14" t="inlineStr">
        <is>
          <t>Temporal</t>
        </is>
      </c>
      <c r="DC14" t="n">
        <v>270765.75</v>
      </c>
      <c r="DF14" t="inlineStr">
        <is>
          <t>NR</t>
        </is>
      </c>
      <c r="DS14" t="n">
        <v>360000</v>
      </c>
      <c r="DV14" t="inlineStr">
        <is>
          <t>NR</t>
        </is>
      </c>
      <c r="EE14" t="n">
        <v>0</v>
      </c>
      <c r="EF14" t="n">
        <v>0.02</v>
      </c>
      <c r="EG14" t="n">
        <v>0</v>
      </c>
      <c r="EH14" t="n">
        <v>0</v>
      </c>
      <c r="EI14" t="n">
        <v>0</v>
      </c>
      <c r="FG14" t="n">
        <v>0</v>
      </c>
      <c r="FH14" t="n">
        <v>0</v>
      </c>
      <c r="FI14" t="n">
        <v>0</v>
      </c>
      <c r="FJ14" t="n">
        <v>0</v>
      </c>
      <c r="FK14" t="n">
        <v>0</v>
      </c>
      <c r="GB14" t="n">
        <v>8655745</v>
      </c>
      <c r="GC14" t="inlineStr">
        <is>
          <t>NR</t>
        </is>
      </c>
      <c r="GD14" t="n">
        <v>226025</v>
      </c>
      <c r="GE14" t="n">
        <v>126182121</v>
      </c>
      <c r="GF14" t="inlineStr">
        <is>
          <t>NR</t>
        </is>
      </c>
      <c r="GG14" t="inlineStr">
        <is>
          <t>NR</t>
        </is>
      </c>
      <c r="GZ14" t="n">
        <v>343074</v>
      </c>
      <c r="HA14" t="inlineStr">
        <is>
          <t>NR</t>
        </is>
      </c>
      <c r="HB14" t="n">
        <v>34197</v>
      </c>
      <c r="HC14" t="inlineStr">
        <is>
          <t>NR</t>
        </is>
      </c>
      <c r="HD14" t="n">
        <v>32506</v>
      </c>
      <c r="HE14" t="n">
        <v>360172</v>
      </c>
      <c r="HR14" t="n">
        <v>1</v>
      </c>
      <c r="HS14" t="n">
        <v>1</v>
      </c>
      <c r="HT14" t="n">
        <v>1</v>
      </c>
      <c r="HU14" t="n">
        <v>0.5</v>
      </c>
      <c r="HV14" t="n">
        <v>0.5</v>
      </c>
      <c r="HW14" t="inlineStr">
        <is>
          <t>NR</t>
        </is>
      </c>
      <c r="HY14" t="n">
        <v>0.4319</v>
      </c>
      <c r="IA14" t="n">
        <v>0.209</v>
      </c>
      <c r="IB14" t="n">
        <v>0.09180000000000001</v>
      </c>
      <c r="ID14" t="n">
        <v>0.0308</v>
      </c>
      <c r="IG14" t="n">
        <v>0</v>
      </c>
      <c r="IH14" t="inlineStr">
        <is>
          <t>Sim</t>
        </is>
      </c>
      <c r="JQ14" t="inlineStr">
        <is>
          <t>NR</t>
        </is>
      </c>
      <c r="JT14" t="inlineStr">
        <is>
          <t>NR</t>
        </is>
      </c>
      <c r="JV14" t="inlineStr">
        <is>
          <t>NR</t>
        </is>
      </c>
      <c r="JY14" t="inlineStr">
        <is>
          <t>NR</t>
        </is>
      </c>
      <c r="JZ14" t="inlineStr">
        <is>
          <t>NR</t>
        </is>
      </c>
      <c r="KA14" t="inlineStr">
        <is>
          <t>NR</t>
        </is>
      </c>
      <c r="LA14" t="inlineStr">
        <is>
          <t>NR</t>
        </is>
      </c>
      <c r="LB14" t="inlineStr">
        <is>
          <t>NR</t>
        </is>
      </c>
      <c r="LC14" t="inlineStr">
        <is>
          <t>NR</t>
        </is>
      </c>
      <c r="LD14" t="inlineStr">
        <is>
          <t>NR</t>
        </is>
      </c>
      <c r="LE14" t="inlineStr">
        <is>
          <t>NR</t>
        </is>
      </c>
      <c r="LF14" t="inlineStr">
        <is>
          <t>NR</t>
        </is>
      </c>
      <c r="LG14" t="inlineStr">
        <is>
          <t>NR</t>
        </is>
      </c>
      <c r="LH14" t="inlineStr">
        <is>
          <t>NR</t>
        </is>
      </c>
      <c r="LI14" t="inlineStr">
        <is>
          <t>NR</t>
        </is>
      </c>
      <c r="LJ14" t="inlineStr">
        <is>
          <t>NR</t>
        </is>
      </c>
      <c r="LK14" t="inlineStr">
        <is>
          <t>NR</t>
        </is>
      </c>
      <c r="LL14" t="inlineStr">
        <is>
          <t>NR</t>
        </is>
      </c>
      <c r="LM14" t="inlineStr">
        <is>
          <t>NR</t>
        </is>
      </c>
      <c r="LN14" t="inlineStr">
        <is>
          <t>NR</t>
        </is>
      </c>
      <c r="LO14" t="inlineStr">
        <is>
          <t>NR</t>
        </is>
      </c>
      <c r="LQ14" t="inlineStr">
        <is>
          <t>NR</t>
        </is>
      </c>
      <c r="LR14" t="inlineStr">
        <is>
          <t>NR</t>
        </is>
      </c>
      <c r="LS14" t="n">
        <v>0</v>
      </c>
      <c r="LT14" t="n">
        <v>0</v>
      </c>
      <c r="LU14" t="n">
        <v>0</v>
      </c>
      <c r="LV14" t="n">
        <v>0</v>
      </c>
      <c r="LW14" t="inlineStr">
        <is>
          <t>ND</t>
        </is>
      </c>
      <c r="LX14" t="n">
        <v>0</v>
      </c>
      <c r="LY14" t="inlineStr">
        <is>
          <t>Sim</t>
        </is>
      </c>
      <c r="LZ14" t="inlineStr">
        <is>
          <t>NR</t>
        </is>
      </c>
      <c r="MA14" t="inlineStr">
        <is>
          <t>NR</t>
        </is>
      </c>
      <c r="MB14" t="inlineStr">
        <is>
          <t>Concessão</t>
        </is>
      </c>
      <c r="MC14" t="n">
        <v>1</v>
      </c>
      <c r="MD14" t="inlineStr">
        <is>
          <t>Sim</t>
        </is>
      </c>
      <c r="ME14" t="inlineStr">
        <is>
          <t>2019-12-01</t>
        </is>
      </c>
      <c r="MF14" t="inlineStr">
        <is>
          <t>Passageiro equivalente</t>
        </is>
      </c>
      <c r="MG14" t="inlineStr">
        <is>
          <t>NR</t>
        </is>
      </c>
      <c r="MH14" t="inlineStr">
        <is>
          <t>NR</t>
        </is>
      </c>
    </row>
    <row r="15">
      <c r="A15" t="inlineStr">
        <is>
          <t>CE::RM Fortaleza</t>
        </is>
      </c>
      <c r="B15" t="inlineStr">
        <is>
          <t>RM Fortaleza</t>
        </is>
      </c>
      <c r="C15" t="inlineStr">
        <is>
          <t>CE</t>
        </is>
      </c>
      <c r="D15" t="n">
        <v>2019</v>
      </c>
      <c r="E15" t="inlineStr">
        <is>
          <t>Ônibus; Metrô; VLT</t>
        </is>
      </c>
      <c r="F15" t="n">
        <v>0</v>
      </c>
      <c r="G15" t="n">
        <v>0</v>
      </c>
      <c r="H15" t="inlineStr">
        <is>
          <t>NR</t>
        </is>
      </c>
      <c r="I15" t="n">
        <v>37</v>
      </c>
      <c r="J15" t="n">
        <v>37</v>
      </c>
      <c r="K15" t="inlineStr">
        <is>
          <t>NR</t>
        </is>
      </c>
      <c r="L15" t="inlineStr">
        <is>
          <t>NR</t>
        </is>
      </c>
      <c r="M15" t="inlineStr">
        <is>
          <t>NR</t>
        </is>
      </c>
      <c r="N15" t="n">
        <v>331</v>
      </c>
      <c r="O15" t="n">
        <v>40</v>
      </c>
      <c r="P15" t="inlineStr">
        <is>
          <t>NR</t>
        </is>
      </c>
      <c r="R15" t="inlineStr">
        <is>
          <t>NR</t>
        </is>
      </c>
      <c r="T15" t="n">
        <v>25</v>
      </c>
      <c r="U15" t="n">
        <v>445</v>
      </c>
      <c r="Z15" t="n">
        <v>13</v>
      </c>
      <c r="AA15" t="n">
        <v>766</v>
      </c>
      <c r="AF15" t="n">
        <v>30150149.9</v>
      </c>
      <c r="AG15" t="n">
        <v>1750488</v>
      </c>
      <c r="AJ15" t="n">
        <v>230220.5</v>
      </c>
      <c r="AM15" t="n">
        <v>4.95</v>
      </c>
      <c r="AN15" t="n">
        <v>5</v>
      </c>
      <c r="AP15" t="n">
        <v>10.5</v>
      </c>
      <c r="AS15" t="inlineStr">
        <is>
          <t>NR</t>
        </is>
      </c>
      <c r="AT15" t="inlineStr">
        <is>
          <t>NR</t>
        </is>
      </c>
      <c r="AU15" t="inlineStr">
        <is>
          <t>NR</t>
        </is>
      </c>
      <c r="AV15" t="inlineStr">
        <is>
          <t>NR</t>
        </is>
      </c>
      <c r="AW15" t="n">
        <v>37</v>
      </c>
      <c r="AX15" t="n">
        <v>18</v>
      </c>
      <c r="AY15" t="n">
        <v>37</v>
      </c>
      <c r="AZ15" t="inlineStr">
        <is>
          <t>NR</t>
        </is>
      </c>
      <c r="BA15" t="inlineStr">
        <is>
          <t>NR</t>
        </is>
      </c>
      <c r="BB15" t="inlineStr">
        <is>
          <t>NR</t>
        </is>
      </c>
      <c r="BC15" t="inlineStr">
        <is>
          <t>NR</t>
        </is>
      </c>
      <c r="BD15" t="inlineStr">
        <is>
          <t>ND</t>
        </is>
      </c>
      <c r="BE15" t="inlineStr">
        <is>
          <t>ND</t>
        </is>
      </c>
      <c r="BG15" t="inlineStr">
        <is>
          <t>ND</t>
        </is>
      </c>
      <c r="BH15" t="inlineStr">
        <is>
          <t>ND</t>
        </is>
      </c>
      <c r="BP15" t="inlineStr">
        <is>
          <t>ND</t>
        </is>
      </c>
      <c r="BQ15" t="inlineStr">
        <is>
          <t>ND</t>
        </is>
      </c>
      <c r="BY15" t="inlineStr">
        <is>
          <t>Fortaleza-Caucaia</t>
        </is>
      </c>
      <c r="BZ15" t="n">
        <v>3.75</v>
      </c>
      <c r="CA15" t="n">
        <v>3.4</v>
      </c>
      <c r="CB15" t="inlineStr">
        <is>
          <t>Fortaleza-Maracanaú</t>
        </is>
      </c>
      <c r="CC15" t="n">
        <v>4.65</v>
      </c>
      <c r="CD15" t="n">
        <v>4.2</v>
      </c>
      <c r="CE15" t="inlineStr">
        <is>
          <t>Fortaleza Maranguape</t>
        </is>
      </c>
      <c r="CF15" t="n">
        <v>6.6</v>
      </c>
      <c r="CG15" t="n">
        <v>5.75</v>
      </c>
      <c r="CH15" t="inlineStr">
        <is>
          <t>2019-03-01</t>
        </is>
      </c>
      <c r="CI15" t="n">
        <v>3.6</v>
      </c>
      <c r="CJ15" t="n">
        <v>3.4</v>
      </c>
      <c r="CK15" t="inlineStr">
        <is>
          <t>abril, 2018</t>
        </is>
      </c>
      <c r="CR15" t="n">
        <v>1</v>
      </c>
      <c r="CS15" t="n">
        <v>1</v>
      </c>
      <c r="CT15" t="inlineStr">
        <is>
          <t>NR</t>
        </is>
      </c>
      <c r="DA15" t="inlineStr">
        <is>
          <t>Temporal</t>
        </is>
      </c>
      <c r="DC15" t="n">
        <v>1879433.9</v>
      </c>
      <c r="DF15" t="inlineStr">
        <is>
          <t>NR</t>
        </is>
      </c>
      <c r="DG15" t="n">
        <v>2345000</v>
      </c>
      <c r="DJ15" t="inlineStr">
        <is>
          <t>NR</t>
        </is>
      </c>
      <c r="DS15" t="n">
        <v>2070000</v>
      </c>
      <c r="DV15" t="inlineStr">
        <is>
          <t>NR</t>
        </is>
      </c>
      <c r="EE15" t="n">
        <v>0</v>
      </c>
      <c r="EF15" t="n">
        <v>0.02</v>
      </c>
      <c r="EG15" t="n">
        <v>0</v>
      </c>
      <c r="EH15" t="n">
        <v>0</v>
      </c>
      <c r="EI15" t="n">
        <v>0</v>
      </c>
      <c r="EL15" t="n">
        <v>0</v>
      </c>
      <c r="EM15" t="n">
        <v>0</v>
      </c>
      <c r="EN15" t="n">
        <v>0</v>
      </c>
      <c r="EO15" t="n">
        <v>0</v>
      </c>
      <c r="EP15" t="n">
        <v>0</v>
      </c>
      <c r="FG15" t="n">
        <v>0</v>
      </c>
      <c r="FH15" t="n">
        <v>0</v>
      </c>
      <c r="FI15" t="n">
        <v>0</v>
      </c>
      <c r="FJ15" t="n">
        <v>0</v>
      </c>
      <c r="FK15" t="n">
        <v>0</v>
      </c>
      <c r="GB15" t="n">
        <v>35921916</v>
      </c>
      <c r="GC15" t="inlineStr">
        <is>
          <t>NR</t>
        </is>
      </c>
      <c r="GD15" t="n">
        <v>3288894</v>
      </c>
      <c r="GE15" t="n">
        <v>547644.2</v>
      </c>
      <c r="GF15" t="inlineStr">
        <is>
          <t>NR</t>
        </is>
      </c>
      <c r="GG15" t="inlineStr">
        <is>
          <t>NR</t>
        </is>
      </c>
      <c r="GH15" t="n">
        <v>6183468</v>
      </c>
      <c r="GI15" t="inlineStr">
        <is>
          <t>NR</t>
        </is>
      </c>
      <c r="GJ15" t="n">
        <v>1673818</v>
      </c>
      <c r="GK15" t="inlineStr">
        <is>
          <t>NR</t>
        </is>
      </c>
      <c r="GL15" t="n">
        <v>788905</v>
      </c>
      <c r="GM15" t="n">
        <v>7020377</v>
      </c>
      <c r="GZ15" t="n">
        <v>2005725</v>
      </c>
      <c r="HA15" t="inlineStr">
        <is>
          <t>NR</t>
        </is>
      </c>
      <c r="HB15" t="n">
        <v>139235</v>
      </c>
      <c r="HC15" t="inlineStr">
        <is>
          <t>NR</t>
        </is>
      </c>
      <c r="HD15" t="n">
        <v>674377</v>
      </c>
      <c r="HE15" t="n">
        <v>2075342</v>
      </c>
      <c r="HR15" t="n">
        <v>1</v>
      </c>
      <c r="HS15" t="n">
        <v>1</v>
      </c>
      <c r="HT15" t="n">
        <v>1</v>
      </c>
      <c r="HU15" t="n">
        <v>0.5</v>
      </c>
      <c r="HV15" t="n">
        <v>0.5</v>
      </c>
      <c r="HW15" t="inlineStr">
        <is>
          <t>NR</t>
        </is>
      </c>
      <c r="HY15" t="n">
        <v>0.4563</v>
      </c>
      <c r="IA15" t="n">
        <v>0.2234</v>
      </c>
      <c r="IB15" t="n">
        <v>0.08359999999999999</v>
      </c>
      <c r="ID15" t="n">
        <v>0.0344</v>
      </c>
      <c r="IG15" t="n">
        <v>0</v>
      </c>
      <c r="IH15" t="inlineStr">
        <is>
          <t>Sim</t>
        </is>
      </c>
      <c r="II15" t="inlineStr">
        <is>
          <t>NR</t>
        </is>
      </c>
      <c r="IL15" t="inlineStr">
        <is>
          <t>NR</t>
        </is>
      </c>
      <c r="IN15" t="inlineStr">
        <is>
          <t>NR</t>
        </is>
      </c>
      <c r="IQ15" t="inlineStr">
        <is>
          <t>NR</t>
        </is>
      </c>
      <c r="IR15" t="inlineStr">
        <is>
          <t>NR</t>
        </is>
      </c>
      <c r="IS15" t="inlineStr">
        <is>
          <t>NR</t>
        </is>
      </c>
      <c r="JQ15" t="inlineStr">
        <is>
          <t>NR</t>
        </is>
      </c>
      <c r="JT15" t="inlineStr">
        <is>
          <t>NR</t>
        </is>
      </c>
      <c r="JV15" t="inlineStr">
        <is>
          <t>NR</t>
        </is>
      </c>
      <c r="JY15" t="inlineStr">
        <is>
          <t>NR</t>
        </is>
      </c>
      <c r="JZ15" t="inlineStr">
        <is>
          <t>NR</t>
        </is>
      </c>
      <c r="KA15" t="inlineStr">
        <is>
          <t>NR</t>
        </is>
      </c>
      <c r="LA15" t="inlineStr">
        <is>
          <t>NR</t>
        </is>
      </c>
      <c r="LB15" t="inlineStr">
        <is>
          <t>NR</t>
        </is>
      </c>
      <c r="LC15" t="inlineStr">
        <is>
          <t>NR</t>
        </is>
      </c>
      <c r="LD15" t="inlineStr">
        <is>
          <t>NR</t>
        </is>
      </c>
      <c r="LE15" t="inlineStr">
        <is>
          <t>NR</t>
        </is>
      </c>
      <c r="LF15" t="inlineStr">
        <is>
          <t>NR</t>
        </is>
      </c>
      <c r="LG15" t="inlineStr">
        <is>
          <t>NR</t>
        </is>
      </c>
      <c r="LH15" t="inlineStr">
        <is>
          <t>NR</t>
        </is>
      </c>
      <c r="LI15" t="inlineStr">
        <is>
          <t>NR</t>
        </is>
      </c>
      <c r="LJ15" t="inlineStr">
        <is>
          <t>NR</t>
        </is>
      </c>
      <c r="LK15" t="inlineStr">
        <is>
          <t>NR</t>
        </is>
      </c>
      <c r="LL15" t="inlineStr">
        <is>
          <t>NR</t>
        </is>
      </c>
      <c r="LM15" t="inlineStr">
        <is>
          <t>NR</t>
        </is>
      </c>
      <c r="LN15" t="inlineStr">
        <is>
          <t>NR</t>
        </is>
      </c>
      <c r="LO15" t="inlineStr">
        <is>
          <t>NR</t>
        </is>
      </c>
      <c r="LQ15" t="inlineStr">
        <is>
          <t>NR</t>
        </is>
      </c>
      <c r="LR15" t="inlineStr">
        <is>
          <t>NR</t>
        </is>
      </c>
      <c r="LS15" t="n">
        <v>0</v>
      </c>
      <c r="LT15" t="n">
        <v>0</v>
      </c>
      <c r="LU15" t="n">
        <v>0</v>
      </c>
      <c r="LV15" t="n">
        <v>0</v>
      </c>
      <c r="LW15" t="inlineStr">
        <is>
          <t>ND</t>
        </is>
      </c>
      <c r="LX15" t="inlineStr">
        <is>
          <t>ND</t>
        </is>
      </c>
      <c r="LY15" t="inlineStr">
        <is>
          <t>Sim</t>
        </is>
      </c>
      <c r="LZ15" t="inlineStr">
        <is>
          <t>NR</t>
        </is>
      </c>
      <c r="MA15" t="inlineStr">
        <is>
          <t>NR</t>
        </is>
      </c>
      <c r="MB15" t="inlineStr">
        <is>
          <t>Não regulamentado</t>
        </is>
      </c>
      <c r="MC15" t="n">
        <v>1</v>
      </c>
      <c r="MD15" t="inlineStr">
        <is>
          <t>Não</t>
        </is>
      </c>
      <c r="ME15" t="inlineStr">
        <is>
          <t>2019-12-01</t>
        </is>
      </c>
      <c r="MF15" t="inlineStr">
        <is>
          <t>Passageiro equivalente</t>
        </is>
      </c>
      <c r="MG15" t="inlineStr">
        <is>
          <t>NR</t>
        </is>
      </c>
      <c r="MH15" t="inlineStr">
        <is>
          <t>NR</t>
        </is>
      </c>
    </row>
    <row r="16">
      <c r="A16" t="inlineStr">
        <is>
          <t>CE::RM Sobral</t>
        </is>
      </c>
      <c r="B16" t="inlineStr">
        <is>
          <t>RM Sobral</t>
        </is>
      </c>
      <c r="C16" t="inlineStr">
        <is>
          <t>CE</t>
        </is>
      </c>
      <c r="D16" t="n">
        <v>2019</v>
      </c>
      <c r="E16" t="inlineStr">
        <is>
          <t>Ônibus; VLT</t>
        </is>
      </c>
      <c r="F16" t="n">
        <v>0</v>
      </c>
      <c r="G16" t="n">
        <v>0</v>
      </c>
      <c r="H16" t="inlineStr">
        <is>
          <t>NR</t>
        </is>
      </c>
      <c r="I16" t="n">
        <v>12</v>
      </c>
      <c r="J16" t="n">
        <v>12</v>
      </c>
      <c r="K16" t="inlineStr">
        <is>
          <t>NR</t>
        </is>
      </c>
      <c r="L16" t="inlineStr">
        <is>
          <t>NR</t>
        </is>
      </c>
      <c r="M16" t="inlineStr">
        <is>
          <t>NR</t>
        </is>
      </c>
      <c r="N16" t="inlineStr">
        <is>
          <t>NR</t>
        </is>
      </c>
      <c r="O16" t="inlineStr">
        <is>
          <t>NR</t>
        </is>
      </c>
      <c r="P16" t="inlineStr">
        <is>
          <t>NR</t>
        </is>
      </c>
      <c r="R16" t="inlineStr">
        <is>
          <t>NR</t>
        </is>
      </c>
      <c r="T16" t="inlineStr">
        <is>
          <t>NR</t>
        </is>
      </c>
      <c r="Z16" t="n">
        <v>5</v>
      </c>
      <c r="AA16" t="n">
        <v>358</v>
      </c>
      <c r="AF16" t="inlineStr">
        <is>
          <t>NR</t>
        </is>
      </c>
      <c r="AJ16" t="n">
        <v>152220</v>
      </c>
      <c r="AM16" t="inlineStr">
        <is>
          <t>NR</t>
        </is>
      </c>
      <c r="AP16" t="n">
        <v>5</v>
      </c>
      <c r="AS16" t="inlineStr">
        <is>
          <t>NR</t>
        </is>
      </c>
      <c r="AT16" t="inlineStr">
        <is>
          <t>NR</t>
        </is>
      </c>
      <c r="AU16" t="inlineStr">
        <is>
          <t>NR</t>
        </is>
      </c>
      <c r="AV16" t="inlineStr">
        <is>
          <t>NR</t>
        </is>
      </c>
      <c r="AW16" t="n">
        <v>12</v>
      </c>
      <c r="AX16" t="n">
        <v>12</v>
      </c>
      <c r="AY16" t="n">
        <v>12</v>
      </c>
      <c r="AZ16" t="inlineStr">
        <is>
          <t>NR</t>
        </is>
      </c>
      <c r="BA16" t="inlineStr">
        <is>
          <t>NR</t>
        </is>
      </c>
      <c r="BB16" t="inlineStr">
        <is>
          <t>NR</t>
        </is>
      </c>
      <c r="BC16" t="inlineStr">
        <is>
          <t>NR</t>
        </is>
      </c>
      <c r="BD16" t="inlineStr">
        <is>
          <t>ND</t>
        </is>
      </c>
      <c r="BE16" t="inlineStr">
        <is>
          <t>ND</t>
        </is>
      </c>
      <c r="BP16" t="inlineStr">
        <is>
          <t>ND</t>
        </is>
      </c>
      <c r="BQ16" t="inlineStr">
        <is>
          <t>ND</t>
        </is>
      </c>
      <c r="BY16" t="inlineStr">
        <is>
          <t>NR</t>
        </is>
      </c>
      <c r="BZ16" t="inlineStr">
        <is>
          <t>NR</t>
        </is>
      </c>
      <c r="CA16" t="inlineStr">
        <is>
          <t>NR</t>
        </is>
      </c>
      <c r="CB16" t="inlineStr">
        <is>
          <t>NR</t>
        </is>
      </c>
      <c r="CC16" t="inlineStr">
        <is>
          <t>NR</t>
        </is>
      </c>
      <c r="CD16" t="inlineStr">
        <is>
          <t>NR</t>
        </is>
      </c>
      <c r="CE16" t="inlineStr">
        <is>
          <t>NR</t>
        </is>
      </c>
      <c r="CF16" t="inlineStr">
        <is>
          <t>NR</t>
        </is>
      </c>
      <c r="CG16" t="inlineStr">
        <is>
          <t>NR</t>
        </is>
      </c>
      <c r="CH16" t="inlineStr">
        <is>
          <t>NR</t>
        </is>
      </c>
      <c r="CR16" t="n">
        <v>1</v>
      </c>
      <c r="CS16" t="n">
        <v>3</v>
      </c>
      <c r="CT16" t="inlineStr">
        <is>
          <t>2017-09-01</t>
        </is>
      </c>
      <c r="DA16" t="inlineStr">
        <is>
          <t>NR</t>
        </is>
      </c>
      <c r="DC16" t="inlineStr">
        <is>
          <t>NR</t>
        </is>
      </c>
      <c r="DF16" t="inlineStr">
        <is>
          <t>NR</t>
        </is>
      </c>
      <c r="DS16" t="n">
        <v>1210000</v>
      </c>
      <c r="DV16" t="inlineStr">
        <is>
          <t>NR</t>
        </is>
      </c>
      <c r="EE16" t="n">
        <v>0</v>
      </c>
      <c r="EF16" t="n">
        <v>0</v>
      </c>
      <c r="EG16" t="n">
        <v>0</v>
      </c>
      <c r="EH16" t="n">
        <v>0</v>
      </c>
      <c r="EI16" t="n">
        <v>0</v>
      </c>
      <c r="FG16" t="n">
        <v>0</v>
      </c>
      <c r="FH16" t="n">
        <v>0</v>
      </c>
      <c r="FI16" t="n">
        <v>0</v>
      </c>
      <c r="FJ16" t="n">
        <v>0</v>
      </c>
      <c r="FK16" t="n">
        <v>0</v>
      </c>
      <c r="GB16" t="inlineStr">
        <is>
          <t>NR</t>
        </is>
      </c>
      <c r="GC16" t="inlineStr">
        <is>
          <t>NR</t>
        </is>
      </c>
      <c r="GD16" t="inlineStr">
        <is>
          <t>NR</t>
        </is>
      </c>
      <c r="GE16" t="inlineStr">
        <is>
          <t>NR</t>
        </is>
      </c>
      <c r="GF16" t="inlineStr">
        <is>
          <t>NR</t>
        </is>
      </c>
      <c r="GG16" t="inlineStr">
        <is>
          <t>NR</t>
        </is>
      </c>
      <c r="GZ16" t="n">
        <v>1032705</v>
      </c>
      <c r="HA16" t="inlineStr">
        <is>
          <t>NR</t>
        </is>
      </c>
      <c r="HB16" t="n">
        <v>253732</v>
      </c>
      <c r="HC16" t="inlineStr">
        <is>
          <t>NR</t>
        </is>
      </c>
      <c r="HD16" t="n">
        <v>701139</v>
      </c>
      <c r="HE16" t="n">
        <v>11159571</v>
      </c>
      <c r="HR16" t="n">
        <v>0</v>
      </c>
      <c r="HS16" t="inlineStr">
        <is>
          <t>NR</t>
        </is>
      </c>
      <c r="HT16" t="inlineStr">
        <is>
          <t>NR</t>
        </is>
      </c>
      <c r="HU16" t="inlineStr">
        <is>
          <t>NR</t>
        </is>
      </c>
      <c r="HV16" t="inlineStr">
        <is>
          <t>NR</t>
        </is>
      </c>
      <c r="HY16" t="inlineStr">
        <is>
          <t>NR</t>
        </is>
      </c>
      <c r="IA16" t="inlineStr">
        <is>
          <t>NR</t>
        </is>
      </c>
      <c r="IB16" t="inlineStr">
        <is>
          <t>NR</t>
        </is>
      </c>
      <c r="ID16" t="inlineStr">
        <is>
          <t>NR</t>
        </is>
      </c>
      <c r="IG16" t="inlineStr">
        <is>
          <t>NR</t>
        </is>
      </c>
      <c r="IH16" t="inlineStr">
        <is>
          <t>NR</t>
        </is>
      </c>
      <c r="JQ16" t="inlineStr">
        <is>
          <t>NR</t>
        </is>
      </c>
      <c r="JT16" t="inlineStr">
        <is>
          <t>NR</t>
        </is>
      </c>
      <c r="JV16" t="inlineStr">
        <is>
          <t>NR</t>
        </is>
      </c>
      <c r="JY16" t="inlineStr">
        <is>
          <t>NR</t>
        </is>
      </c>
      <c r="JZ16" t="inlineStr">
        <is>
          <t>NR</t>
        </is>
      </c>
      <c r="KA16" t="inlineStr">
        <is>
          <t>NR</t>
        </is>
      </c>
      <c r="LA16" t="inlineStr">
        <is>
          <t>NR</t>
        </is>
      </c>
      <c r="LB16" t="inlineStr">
        <is>
          <t>NR</t>
        </is>
      </c>
      <c r="LC16" t="inlineStr">
        <is>
          <t>NR</t>
        </is>
      </c>
      <c r="LD16" t="inlineStr">
        <is>
          <t>NR</t>
        </is>
      </c>
      <c r="LE16" t="inlineStr">
        <is>
          <t>NR</t>
        </is>
      </c>
      <c r="LF16" t="inlineStr">
        <is>
          <t>NR</t>
        </is>
      </c>
      <c r="LG16" t="inlineStr">
        <is>
          <t>NR</t>
        </is>
      </c>
      <c r="LH16" t="inlineStr">
        <is>
          <t>NR</t>
        </is>
      </c>
      <c r="LI16" t="inlineStr">
        <is>
          <t>NR</t>
        </is>
      </c>
      <c r="LJ16" t="inlineStr">
        <is>
          <t>NR</t>
        </is>
      </c>
      <c r="LK16" t="inlineStr">
        <is>
          <t>NR</t>
        </is>
      </c>
      <c r="LL16" t="inlineStr">
        <is>
          <t>NR</t>
        </is>
      </c>
      <c r="LM16" t="inlineStr">
        <is>
          <t>NR</t>
        </is>
      </c>
      <c r="LN16" t="inlineStr">
        <is>
          <t>NR</t>
        </is>
      </c>
      <c r="LO16" t="inlineStr">
        <is>
          <t>NR</t>
        </is>
      </c>
      <c r="LQ16" t="inlineStr">
        <is>
          <t>NR</t>
        </is>
      </c>
      <c r="LR16" t="inlineStr">
        <is>
          <t>NR</t>
        </is>
      </c>
      <c r="LY16" t="inlineStr">
        <is>
          <t>NR</t>
        </is>
      </c>
      <c r="LZ16" t="inlineStr">
        <is>
          <t>NR</t>
        </is>
      </c>
      <c r="MA16" t="inlineStr">
        <is>
          <t>NR</t>
        </is>
      </c>
      <c r="MB16" t="inlineStr">
        <is>
          <t>NR</t>
        </is>
      </c>
      <c r="MC16" t="inlineStr">
        <is>
          <t>NR</t>
        </is>
      </c>
      <c r="MD16" t="inlineStr">
        <is>
          <t>NR</t>
        </is>
      </c>
      <c r="ME16" t="inlineStr">
        <is>
          <t>NR</t>
        </is>
      </c>
      <c r="MF16" t="inlineStr">
        <is>
          <t>Passageiro equivalente</t>
        </is>
      </c>
      <c r="MG16" t="inlineStr">
        <is>
          <t>NR</t>
        </is>
      </c>
      <c r="MH16" t="inlineStr">
        <is>
          <t>NR</t>
        </is>
      </c>
    </row>
    <row r="17">
      <c r="A17" t="inlineStr">
        <is>
          <t>DF::Região Integrada de Desenvolvimento do Distrito Federal e Entorno</t>
        </is>
      </c>
      <c r="B17" t="inlineStr">
        <is>
          <t>Região Integrada de Desenvolvimento do Distrito Federal e Entorno</t>
        </is>
      </c>
      <c r="C17" t="inlineStr">
        <is>
          <t>DF</t>
        </is>
      </c>
      <c r="D17" t="n">
        <v>2021</v>
      </c>
      <c r="E17" t="inlineStr">
        <is>
          <t>Ônibus metropolitano</t>
        </is>
      </c>
      <c r="F17" t="inlineStr">
        <is>
          <t>NR</t>
        </is>
      </c>
      <c r="G17" t="inlineStr">
        <is>
          <t>-</t>
        </is>
      </c>
      <c r="H17" t="inlineStr">
        <is>
          <t>NR</t>
        </is>
      </c>
      <c r="N17" t="n">
        <v>775</v>
      </c>
      <c r="O17" t="n">
        <v>80</v>
      </c>
      <c r="P17" t="n">
        <v>0</v>
      </c>
      <c r="Q17" t="inlineStr">
        <is>
          <t>NR</t>
        </is>
      </c>
      <c r="R17" t="inlineStr">
        <is>
          <t>-</t>
        </is>
      </c>
      <c r="S17" t="inlineStr">
        <is>
          <t>NR</t>
        </is>
      </c>
      <c r="AF17" t="inlineStr">
        <is>
          <t>-</t>
        </is>
      </c>
      <c r="AM17" t="n">
        <v>9</v>
      </c>
      <c r="AS17" t="inlineStr">
        <is>
          <t>-</t>
        </is>
      </c>
      <c r="AT17" t="inlineStr">
        <is>
          <t>-</t>
        </is>
      </c>
      <c r="AU17" t="n">
        <v>0</v>
      </c>
      <c r="AV17" t="inlineStr">
        <is>
          <t>-</t>
        </is>
      </c>
      <c r="BC17" t="inlineStr">
        <is>
          <t>NR</t>
        </is>
      </c>
      <c r="BD17" t="n">
        <v>1</v>
      </c>
      <c r="BE17" t="n">
        <v>0</v>
      </c>
      <c r="BF17" t="inlineStr">
        <is>
          <t>Sim</t>
        </is>
      </c>
      <c r="BG17" t="inlineStr">
        <is>
          <t>NR</t>
        </is>
      </c>
      <c r="BH17" t="inlineStr">
        <is>
          <t>NR</t>
        </is>
      </c>
      <c r="BJ17" t="inlineStr">
        <is>
          <t>NR</t>
        </is>
      </c>
      <c r="BK17" t="inlineStr">
        <is>
          <t>NR</t>
        </is>
      </c>
      <c r="BM17" t="inlineStr">
        <is>
          <t>NR</t>
        </is>
      </c>
      <c r="BN17" t="inlineStr">
        <is>
          <t>NR</t>
        </is>
      </c>
      <c r="BP17" t="inlineStr">
        <is>
          <t>NR</t>
        </is>
      </c>
      <c r="BQ17" t="inlineStr">
        <is>
          <t>NR</t>
        </is>
      </c>
      <c r="BS17" t="inlineStr">
        <is>
          <t>NR</t>
        </is>
      </c>
      <c r="BT17" t="inlineStr">
        <is>
          <t>NR</t>
        </is>
      </c>
      <c r="BV17" t="inlineStr">
        <is>
          <t>NR</t>
        </is>
      </c>
      <c r="BW17" t="inlineStr">
        <is>
          <t>NR</t>
        </is>
      </c>
      <c r="BY17" t="inlineStr">
        <is>
          <t>Águas Lindas de Goiás/GO-Brasília/DF</t>
        </is>
      </c>
      <c r="BZ17" t="n">
        <v>7.8</v>
      </c>
      <c r="CA17" t="n">
        <v>7.45</v>
      </c>
      <c r="CB17" t="inlineStr">
        <is>
          <t>Cidade Ocidental/GO-Brasília/DF</t>
        </is>
      </c>
      <c r="CC17" t="n">
        <v>6</v>
      </c>
      <c r="CD17" t="n">
        <v>5.8</v>
      </c>
      <c r="CE17" t="inlineStr">
        <is>
          <t>Luziânia/GO-Brasília/DF</t>
        </is>
      </c>
      <c r="CF17" t="n">
        <v>7.4</v>
      </c>
      <c r="CG17" t="n">
        <v>7.15</v>
      </c>
      <c r="CH17" t="inlineStr">
        <is>
          <t>2021-02-01</t>
        </is>
      </c>
      <c r="DC17" t="n">
        <v>0</v>
      </c>
      <c r="DD17" t="inlineStr">
        <is>
          <t>NR</t>
        </is>
      </c>
      <c r="DE17" t="inlineStr">
        <is>
          <t>NR</t>
        </is>
      </c>
      <c r="DF17" t="inlineStr">
        <is>
          <t>NR</t>
        </is>
      </c>
      <c r="EE17" t="n">
        <v>0</v>
      </c>
      <c r="EG17" t="n">
        <v>0</v>
      </c>
      <c r="EH17" t="n">
        <v>0.03</v>
      </c>
      <c r="EK17" t="inlineStr">
        <is>
          <t>Cofins; ISS; PIS</t>
        </is>
      </c>
      <c r="EL17" t="inlineStr">
        <is>
          <t>NR</t>
        </is>
      </c>
      <c r="EM17" t="inlineStr">
        <is>
          <t>NR</t>
        </is>
      </c>
      <c r="EN17" t="inlineStr">
        <is>
          <t>NR</t>
        </is>
      </c>
      <c r="EO17" t="inlineStr">
        <is>
          <t>NR</t>
        </is>
      </c>
      <c r="EP17" t="inlineStr">
        <is>
          <t>NR</t>
        </is>
      </c>
      <c r="EQ17" t="inlineStr">
        <is>
          <t>NR</t>
        </is>
      </c>
      <c r="ES17" t="inlineStr">
        <is>
          <t>NR</t>
        </is>
      </c>
      <c r="ET17" t="inlineStr">
        <is>
          <t>NR</t>
        </is>
      </c>
      <c r="EU17" t="inlineStr">
        <is>
          <t>NR</t>
        </is>
      </c>
      <c r="EV17" t="inlineStr">
        <is>
          <t>NR</t>
        </is>
      </c>
      <c r="EW17" t="inlineStr">
        <is>
          <t>NR</t>
        </is>
      </c>
      <c r="EX17" t="inlineStr">
        <is>
          <t>NR</t>
        </is>
      </c>
      <c r="EZ17" t="inlineStr">
        <is>
          <t>NR</t>
        </is>
      </c>
      <c r="FA17" t="inlineStr">
        <is>
          <t>NR</t>
        </is>
      </c>
      <c r="FB17" t="inlineStr">
        <is>
          <t>NR</t>
        </is>
      </c>
      <c r="FC17" t="inlineStr">
        <is>
          <t>NR</t>
        </is>
      </c>
      <c r="FD17" t="inlineStr">
        <is>
          <t>NR</t>
        </is>
      </c>
      <c r="FE17" t="inlineStr">
        <is>
          <t>NR</t>
        </is>
      </c>
      <c r="FG17" t="inlineStr">
        <is>
          <t>NR</t>
        </is>
      </c>
      <c r="FH17" t="inlineStr">
        <is>
          <t>NR</t>
        </is>
      </c>
      <c r="FI17" t="inlineStr">
        <is>
          <t>NR</t>
        </is>
      </c>
      <c r="FJ17" t="inlineStr">
        <is>
          <t>NR</t>
        </is>
      </c>
      <c r="FK17" t="inlineStr">
        <is>
          <t>NR</t>
        </is>
      </c>
      <c r="FL17" t="inlineStr">
        <is>
          <t>NR</t>
        </is>
      </c>
      <c r="FN17" t="inlineStr">
        <is>
          <t>NR</t>
        </is>
      </c>
      <c r="FO17" t="inlineStr">
        <is>
          <t>NR</t>
        </is>
      </c>
      <c r="FP17" t="inlineStr">
        <is>
          <t>NR</t>
        </is>
      </c>
      <c r="FQ17" t="inlineStr">
        <is>
          <t>NR</t>
        </is>
      </c>
      <c r="FR17" t="inlineStr">
        <is>
          <t>NR</t>
        </is>
      </c>
      <c r="FS17" t="inlineStr">
        <is>
          <t>NR</t>
        </is>
      </c>
      <c r="FU17" t="inlineStr">
        <is>
          <t>NR</t>
        </is>
      </c>
      <c r="FV17" t="inlineStr">
        <is>
          <t>NR</t>
        </is>
      </c>
      <c r="FW17" t="inlineStr">
        <is>
          <t>NR</t>
        </is>
      </c>
      <c r="FX17" t="inlineStr">
        <is>
          <t>NR</t>
        </is>
      </c>
      <c r="FY17" t="inlineStr">
        <is>
          <t>NR</t>
        </is>
      </c>
      <c r="FZ17" t="inlineStr">
        <is>
          <t>NR</t>
        </is>
      </c>
      <c r="GB17" t="n">
        <v>26000000</v>
      </c>
      <c r="GC17" t="inlineStr">
        <is>
          <t>NR</t>
        </is>
      </c>
      <c r="GD17" t="n">
        <v>0</v>
      </c>
      <c r="GE17" t="n">
        <v>0</v>
      </c>
      <c r="GF17" t="inlineStr">
        <is>
          <t>NR</t>
        </is>
      </c>
      <c r="GG17" t="inlineStr">
        <is>
          <t>NR</t>
        </is>
      </c>
      <c r="HX17" t="inlineStr">
        <is>
          <t>Pessoas com deficiência e mobilidae reduzida; Pessoas com baixa renda; Pessoas com 60 a 64 anos</t>
        </is>
      </c>
      <c r="HY17" t="n">
        <v>0.28</v>
      </c>
      <c r="HZ17" t="n">
        <v>0.09</v>
      </c>
      <c r="IA17" t="n">
        <v>0.33</v>
      </c>
      <c r="IB17" t="n">
        <v>0.03</v>
      </c>
      <c r="IC17" t="n">
        <v>0.08</v>
      </c>
      <c r="ID17" t="n">
        <v>0.11</v>
      </c>
      <c r="IE17" t="inlineStr">
        <is>
          <t>NR</t>
        </is>
      </c>
      <c r="IF17" t="n">
        <v>0.06</v>
      </c>
      <c r="IG17" t="inlineStr">
        <is>
          <t>NR</t>
        </is>
      </c>
      <c r="IH17" t="inlineStr">
        <is>
          <t>Sim</t>
        </is>
      </c>
      <c r="II17" t="inlineStr">
        <is>
          <t>NR</t>
        </is>
      </c>
      <c r="IJ17" t="inlineStr">
        <is>
          <t>NR</t>
        </is>
      </c>
      <c r="IK17" t="inlineStr">
        <is>
          <t>NR</t>
        </is>
      </c>
      <c r="IL17" t="inlineStr">
        <is>
          <t>NR</t>
        </is>
      </c>
      <c r="IM17" t="inlineStr">
        <is>
          <t>NR</t>
        </is>
      </c>
      <c r="IN17" t="inlineStr">
        <is>
          <t>NR</t>
        </is>
      </c>
      <c r="IO17" t="inlineStr">
        <is>
          <t>NR</t>
        </is>
      </c>
      <c r="IP17" t="inlineStr">
        <is>
          <t>NR</t>
        </is>
      </c>
      <c r="IQ17" t="inlineStr">
        <is>
          <t>NR</t>
        </is>
      </c>
      <c r="IR17" t="inlineStr">
        <is>
          <t>NR</t>
        </is>
      </c>
      <c r="IS17" t="inlineStr">
        <is>
          <t>NR</t>
        </is>
      </c>
      <c r="IU17" t="inlineStr">
        <is>
          <t>NR</t>
        </is>
      </c>
      <c r="IV17" t="inlineStr">
        <is>
          <t>NR</t>
        </is>
      </c>
      <c r="IW17" t="inlineStr">
        <is>
          <t>NR</t>
        </is>
      </c>
      <c r="IX17" t="inlineStr">
        <is>
          <t>NR</t>
        </is>
      </c>
      <c r="IY17" t="inlineStr">
        <is>
          <t>NR</t>
        </is>
      </c>
      <c r="IZ17" t="inlineStr">
        <is>
          <t>NR</t>
        </is>
      </c>
      <c r="JA17" t="inlineStr">
        <is>
          <t>NR</t>
        </is>
      </c>
      <c r="JB17" t="inlineStr">
        <is>
          <t>NR</t>
        </is>
      </c>
      <c r="JC17" t="inlineStr">
        <is>
          <t>NR</t>
        </is>
      </c>
      <c r="JD17" t="inlineStr">
        <is>
          <t>NR</t>
        </is>
      </c>
      <c r="JE17" t="inlineStr">
        <is>
          <t>NR</t>
        </is>
      </c>
      <c r="JG17" t="inlineStr">
        <is>
          <t>NR</t>
        </is>
      </c>
      <c r="JH17" t="inlineStr">
        <is>
          <t>NR</t>
        </is>
      </c>
      <c r="JI17" t="inlineStr">
        <is>
          <t>NR</t>
        </is>
      </c>
      <c r="JJ17" t="inlineStr">
        <is>
          <t>NR</t>
        </is>
      </c>
      <c r="JK17" t="inlineStr">
        <is>
          <t>NR</t>
        </is>
      </c>
      <c r="JL17" t="inlineStr">
        <is>
          <t>NR</t>
        </is>
      </c>
      <c r="JM17" t="inlineStr">
        <is>
          <t>NR</t>
        </is>
      </c>
      <c r="JN17" t="inlineStr">
        <is>
          <t>NR</t>
        </is>
      </c>
      <c r="JO17" t="inlineStr">
        <is>
          <t>NR</t>
        </is>
      </c>
      <c r="JQ17" t="inlineStr">
        <is>
          <t>NR</t>
        </is>
      </c>
      <c r="JR17" t="inlineStr">
        <is>
          <t>NR</t>
        </is>
      </c>
      <c r="JS17" t="inlineStr">
        <is>
          <t>NR</t>
        </is>
      </c>
      <c r="JT17" t="inlineStr">
        <is>
          <t>NR</t>
        </is>
      </c>
      <c r="JU17" t="inlineStr">
        <is>
          <t>NR</t>
        </is>
      </c>
      <c r="JV17" t="inlineStr">
        <is>
          <t>NR</t>
        </is>
      </c>
      <c r="JW17" t="inlineStr">
        <is>
          <t>NR</t>
        </is>
      </c>
      <c r="JX17" t="inlineStr">
        <is>
          <t>NR</t>
        </is>
      </c>
      <c r="JY17" t="inlineStr">
        <is>
          <t>NR</t>
        </is>
      </c>
      <c r="JZ17" t="inlineStr">
        <is>
          <t>NR</t>
        </is>
      </c>
      <c r="KA17" t="inlineStr">
        <is>
          <t>NR</t>
        </is>
      </c>
      <c r="KC17" t="inlineStr">
        <is>
          <t>NR</t>
        </is>
      </c>
      <c r="KD17" t="inlineStr">
        <is>
          <t>NR</t>
        </is>
      </c>
      <c r="KE17" t="inlineStr">
        <is>
          <t>NR</t>
        </is>
      </c>
      <c r="KF17" t="inlineStr">
        <is>
          <t>NR</t>
        </is>
      </c>
      <c r="KG17" t="inlineStr">
        <is>
          <t>NR</t>
        </is>
      </c>
      <c r="KH17" t="inlineStr">
        <is>
          <t>NR</t>
        </is>
      </c>
      <c r="KI17" t="inlineStr">
        <is>
          <t>NR</t>
        </is>
      </c>
      <c r="KJ17" t="inlineStr">
        <is>
          <t>NR</t>
        </is>
      </c>
      <c r="KK17" t="inlineStr">
        <is>
          <t>NR</t>
        </is>
      </c>
      <c r="KL17" t="inlineStr">
        <is>
          <t>NR</t>
        </is>
      </c>
      <c r="KM17" t="inlineStr">
        <is>
          <t>NR</t>
        </is>
      </c>
      <c r="KO17" t="inlineStr">
        <is>
          <t>NR</t>
        </is>
      </c>
      <c r="KP17" t="inlineStr">
        <is>
          <t>NR</t>
        </is>
      </c>
      <c r="KQ17" t="inlineStr">
        <is>
          <t>NR</t>
        </is>
      </c>
      <c r="KR17" t="inlineStr">
        <is>
          <t>NR</t>
        </is>
      </c>
      <c r="KS17" t="inlineStr">
        <is>
          <t>NR</t>
        </is>
      </c>
      <c r="KT17" t="inlineStr">
        <is>
          <t>NR</t>
        </is>
      </c>
      <c r="KU17" t="inlineStr">
        <is>
          <t>NR</t>
        </is>
      </c>
      <c r="KV17" t="inlineStr">
        <is>
          <t>NR</t>
        </is>
      </c>
      <c r="KW17" t="inlineStr">
        <is>
          <t>NR</t>
        </is>
      </c>
      <c r="KX17" t="inlineStr">
        <is>
          <t>NR</t>
        </is>
      </c>
      <c r="KY17" t="inlineStr">
        <is>
          <t>NR</t>
        </is>
      </c>
      <c r="LY17" t="inlineStr">
        <is>
          <t>Não</t>
        </is>
      </c>
      <c r="MA17" t="inlineStr">
        <is>
          <t>Operação por delegação</t>
        </is>
      </c>
      <c r="MB17" t="inlineStr">
        <is>
          <t>Autorização; Permissão</t>
        </is>
      </c>
      <c r="MD17" t="inlineStr">
        <is>
          <t>Não</t>
        </is>
      </c>
      <c r="MH17" t="inlineStr">
        <is>
          <t>Bilhetagem eletrônica; Monitoramento eletrônico de frotas (GPS, câmeras, sensores, transmissão por rádio, etc.)</t>
        </is>
      </c>
    </row>
    <row r="18">
      <c r="A18" t="inlineStr">
        <is>
          <t>ES::Região Metropolitana da Grande Vitória</t>
        </is>
      </c>
      <c r="B18" t="inlineStr">
        <is>
          <t>Região Metropolitana da Grande Vitória</t>
        </is>
      </c>
      <c r="C18" t="inlineStr">
        <is>
          <t>ES</t>
        </is>
      </c>
      <c r="D18" t="n">
        <v>2021</v>
      </c>
      <c r="E18" t="inlineStr">
        <is>
          <t>Ônibus metropolitano</t>
        </is>
      </c>
      <c r="F18" t="n">
        <v>10</v>
      </c>
      <c r="G18" t="n">
        <v>10</v>
      </c>
      <c r="H18" t="n">
        <v>10</v>
      </c>
      <c r="L18" t="inlineStr">
        <is>
          <t>NR</t>
        </is>
      </c>
      <c r="N18" t="n">
        <v>1803</v>
      </c>
      <c r="O18" t="n">
        <v>77.7</v>
      </c>
      <c r="P18" t="n">
        <v>0</v>
      </c>
      <c r="Q18" t="n">
        <v>0</v>
      </c>
      <c r="R18" t="n">
        <v>1792</v>
      </c>
      <c r="S18" t="n">
        <v>77.95</v>
      </c>
      <c r="AF18" t="n">
        <v>98490545</v>
      </c>
      <c r="AM18" t="n">
        <v>7</v>
      </c>
      <c r="AS18" t="n">
        <v>10</v>
      </c>
      <c r="AT18" t="n">
        <v>10</v>
      </c>
      <c r="AU18" t="n">
        <v>10</v>
      </c>
      <c r="AV18" t="n">
        <v>0</v>
      </c>
      <c r="BC18" t="inlineStr">
        <is>
          <t>NR</t>
        </is>
      </c>
      <c r="BD18" t="n">
        <v>0.98</v>
      </c>
      <c r="BE18" t="n">
        <v>0.01</v>
      </c>
      <c r="BF18" t="inlineStr">
        <is>
          <t>Sim</t>
        </is>
      </c>
      <c r="BG18" t="inlineStr">
        <is>
          <t>NR</t>
        </is>
      </c>
      <c r="BH18" t="inlineStr">
        <is>
          <t>NR</t>
        </is>
      </c>
      <c r="BJ18" t="inlineStr">
        <is>
          <t>NR</t>
        </is>
      </c>
      <c r="BK18" t="inlineStr">
        <is>
          <t>NR</t>
        </is>
      </c>
      <c r="BM18" t="inlineStr">
        <is>
          <t>NR</t>
        </is>
      </c>
      <c r="BN18" t="inlineStr">
        <is>
          <t>NR</t>
        </is>
      </c>
      <c r="BP18" t="inlineStr">
        <is>
          <t>NR</t>
        </is>
      </c>
      <c r="BQ18" t="inlineStr">
        <is>
          <t>NR</t>
        </is>
      </c>
      <c r="BS18" t="inlineStr">
        <is>
          <t>NR</t>
        </is>
      </c>
      <c r="BT18" t="inlineStr">
        <is>
          <t>NR</t>
        </is>
      </c>
      <c r="BV18" t="inlineStr">
        <is>
          <t>NR</t>
        </is>
      </c>
      <c r="BW18" t="inlineStr">
        <is>
          <t>NR</t>
        </is>
      </c>
      <c r="BY18" t="inlineStr">
        <is>
          <t>Região Metropolitana</t>
        </is>
      </c>
      <c r="BZ18" t="n">
        <v>3.9</v>
      </c>
      <c r="CA18" t="n">
        <v>3.75</v>
      </c>
      <c r="CB18" t="inlineStr">
        <is>
          <t>Vila Velha/Vitória</t>
        </is>
      </c>
      <c r="CC18" t="n">
        <v>3.9</v>
      </c>
      <c r="CD18" t="n">
        <v>3.75</v>
      </c>
      <c r="CE18" t="inlineStr">
        <is>
          <t>Cariacica/Vitória</t>
        </is>
      </c>
      <c r="CF18" t="n">
        <v>3.9</v>
      </c>
      <c r="CG18" t="n">
        <v>3.75</v>
      </c>
      <c r="CH18" t="inlineStr">
        <is>
          <t>2021-01-01</t>
        </is>
      </c>
      <c r="DA18" t="inlineStr">
        <is>
          <t>Temporal</t>
        </is>
      </c>
      <c r="DC18" t="n">
        <v>391359129.03</v>
      </c>
      <c r="DD18" t="n">
        <v>110158617.34</v>
      </c>
      <c r="DE18" t="n">
        <v>3000000</v>
      </c>
      <c r="DF18" t="inlineStr">
        <is>
          <t>NR</t>
        </is>
      </c>
      <c r="EF18" t="n">
        <v>0.05</v>
      </c>
      <c r="EK18" t="inlineStr">
        <is>
          <t>Taxa de Gerenciamento</t>
        </is>
      </c>
      <c r="EL18" t="inlineStr">
        <is>
          <t>NR</t>
        </is>
      </c>
      <c r="EM18" t="inlineStr">
        <is>
          <t>NR</t>
        </is>
      </c>
      <c r="EN18" t="inlineStr">
        <is>
          <t>NR</t>
        </is>
      </c>
      <c r="EO18" t="inlineStr">
        <is>
          <t>NR</t>
        </is>
      </c>
      <c r="EP18" t="inlineStr">
        <is>
          <t>NR</t>
        </is>
      </c>
      <c r="EQ18" t="inlineStr">
        <is>
          <t>NR</t>
        </is>
      </c>
      <c r="ES18" t="inlineStr">
        <is>
          <t>NR</t>
        </is>
      </c>
      <c r="ET18" t="inlineStr">
        <is>
          <t>NR</t>
        </is>
      </c>
      <c r="EU18" t="inlineStr">
        <is>
          <t>NR</t>
        </is>
      </c>
      <c r="EV18" t="inlineStr">
        <is>
          <t>NR</t>
        </is>
      </c>
      <c r="EW18" t="inlineStr">
        <is>
          <t>NR</t>
        </is>
      </c>
      <c r="EX18" t="inlineStr">
        <is>
          <t>NR</t>
        </is>
      </c>
      <c r="EZ18" t="inlineStr">
        <is>
          <t>NR</t>
        </is>
      </c>
      <c r="FA18" t="inlineStr">
        <is>
          <t>NR</t>
        </is>
      </c>
      <c r="FB18" t="inlineStr">
        <is>
          <t>NR</t>
        </is>
      </c>
      <c r="FC18" t="inlineStr">
        <is>
          <t>NR</t>
        </is>
      </c>
      <c r="FD18" t="inlineStr">
        <is>
          <t>NR</t>
        </is>
      </c>
      <c r="FE18" t="inlineStr">
        <is>
          <t>NR</t>
        </is>
      </c>
      <c r="FG18" t="inlineStr">
        <is>
          <t>NR</t>
        </is>
      </c>
      <c r="FH18" t="inlineStr">
        <is>
          <t>NR</t>
        </is>
      </c>
      <c r="FI18" t="inlineStr">
        <is>
          <t>NR</t>
        </is>
      </c>
      <c r="FJ18" t="inlineStr">
        <is>
          <t>NR</t>
        </is>
      </c>
      <c r="FK18" t="inlineStr">
        <is>
          <t>NR</t>
        </is>
      </c>
      <c r="FL18" t="inlineStr">
        <is>
          <t>NR</t>
        </is>
      </c>
      <c r="FN18" t="inlineStr">
        <is>
          <t>NR</t>
        </is>
      </c>
      <c r="FO18" t="inlineStr">
        <is>
          <t>NR</t>
        </is>
      </c>
      <c r="FP18" t="inlineStr">
        <is>
          <t>NR</t>
        </is>
      </c>
      <c r="FQ18" t="inlineStr">
        <is>
          <t>NR</t>
        </is>
      </c>
      <c r="FR18" t="inlineStr">
        <is>
          <t>NR</t>
        </is>
      </c>
      <c r="FS18" t="inlineStr">
        <is>
          <t>NR</t>
        </is>
      </c>
      <c r="FU18" t="inlineStr">
        <is>
          <t>NR</t>
        </is>
      </c>
      <c r="FV18" t="inlineStr">
        <is>
          <t>NR</t>
        </is>
      </c>
      <c r="FW18" t="inlineStr">
        <is>
          <t>NR</t>
        </is>
      </c>
      <c r="FX18" t="inlineStr">
        <is>
          <t>NR</t>
        </is>
      </c>
      <c r="FY18" t="inlineStr">
        <is>
          <t>NR</t>
        </is>
      </c>
      <c r="FZ18" t="inlineStr">
        <is>
          <t>NR</t>
        </is>
      </c>
      <c r="GB18" t="n">
        <v>45674574</v>
      </c>
      <c r="GC18" t="n">
        <v>54672031</v>
      </c>
      <c r="GD18" t="n">
        <v>1986359</v>
      </c>
      <c r="GE18" t="n">
        <v>0</v>
      </c>
      <c r="GF18" t="n">
        <v>6409043</v>
      </c>
      <c r="GG18" t="n">
        <v>100348495</v>
      </c>
      <c r="HX18" t="inlineStr">
        <is>
          <t>Estudantes da rede pública de ensino; Pessoas com deficiência e mobilidae reduzida; Estudantes da rede privada de ensino</t>
        </is>
      </c>
      <c r="HY18" t="n">
        <v>0.51</v>
      </c>
      <c r="HZ18" t="n">
        <v>0.03</v>
      </c>
      <c r="IA18" t="n">
        <v>0.17</v>
      </c>
      <c r="IB18" t="n">
        <v>0.1</v>
      </c>
      <c r="IC18" t="n">
        <v>0.12</v>
      </c>
      <c r="ID18" t="n">
        <v>0.08</v>
      </c>
      <c r="IE18" t="n">
        <v>0.02</v>
      </c>
      <c r="IF18" t="n">
        <v>0.01</v>
      </c>
      <c r="IG18" t="n">
        <v>0.07000000000000001</v>
      </c>
      <c r="IH18" t="inlineStr">
        <is>
          <t>Sim</t>
        </is>
      </c>
      <c r="II18" t="inlineStr">
        <is>
          <t>NR</t>
        </is>
      </c>
      <c r="IJ18" t="inlineStr">
        <is>
          <t>NR</t>
        </is>
      </c>
      <c r="IK18" t="inlineStr">
        <is>
          <t>NR</t>
        </is>
      </c>
      <c r="IL18" t="inlineStr">
        <is>
          <t>NR</t>
        </is>
      </c>
      <c r="IM18" t="inlineStr">
        <is>
          <t>NR</t>
        </is>
      </c>
      <c r="IN18" t="inlineStr">
        <is>
          <t>NR</t>
        </is>
      </c>
      <c r="IO18" t="inlineStr">
        <is>
          <t>NR</t>
        </is>
      </c>
      <c r="IP18" t="inlineStr">
        <is>
          <t>NR</t>
        </is>
      </c>
      <c r="IQ18" t="inlineStr">
        <is>
          <t>NR</t>
        </is>
      </c>
      <c r="IR18" t="inlineStr">
        <is>
          <t>NR</t>
        </is>
      </c>
      <c r="IS18" t="inlineStr">
        <is>
          <t>NR</t>
        </is>
      </c>
      <c r="IU18" t="inlineStr">
        <is>
          <t>NR</t>
        </is>
      </c>
      <c r="IV18" t="inlineStr">
        <is>
          <t>NR</t>
        </is>
      </c>
      <c r="IW18" t="inlineStr">
        <is>
          <t>NR</t>
        </is>
      </c>
      <c r="IX18" t="inlineStr">
        <is>
          <t>NR</t>
        </is>
      </c>
      <c r="IY18" t="inlineStr">
        <is>
          <t>NR</t>
        </is>
      </c>
      <c r="IZ18" t="inlineStr">
        <is>
          <t>NR</t>
        </is>
      </c>
      <c r="JA18" t="inlineStr">
        <is>
          <t>NR</t>
        </is>
      </c>
      <c r="JB18" t="inlineStr">
        <is>
          <t>NR</t>
        </is>
      </c>
      <c r="JC18" t="inlineStr">
        <is>
          <t>NR</t>
        </is>
      </c>
      <c r="JD18" t="inlineStr">
        <is>
          <t>NR</t>
        </is>
      </c>
      <c r="JE18" t="inlineStr">
        <is>
          <t>NR</t>
        </is>
      </c>
      <c r="JG18" t="inlineStr">
        <is>
          <t>NR</t>
        </is>
      </c>
      <c r="JH18" t="inlineStr">
        <is>
          <t>NR</t>
        </is>
      </c>
      <c r="JI18" t="inlineStr">
        <is>
          <t>NR</t>
        </is>
      </c>
      <c r="JJ18" t="inlineStr">
        <is>
          <t>NR</t>
        </is>
      </c>
      <c r="JK18" t="inlineStr">
        <is>
          <t>NR</t>
        </is>
      </c>
      <c r="JL18" t="inlineStr">
        <is>
          <t>NR</t>
        </is>
      </c>
      <c r="JM18" t="inlineStr">
        <is>
          <t>NR</t>
        </is>
      </c>
      <c r="JN18" t="inlineStr">
        <is>
          <t>NR</t>
        </is>
      </c>
      <c r="JO18" t="inlineStr">
        <is>
          <t>NR</t>
        </is>
      </c>
      <c r="JQ18" t="inlineStr">
        <is>
          <t>NR</t>
        </is>
      </c>
      <c r="JR18" t="inlineStr">
        <is>
          <t>NR</t>
        </is>
      </c>
      <c r="JS18" t="inlineStr">
        <is>
          <t>NR</t>
        </is>
      </c>
      <c r="JT18" t="inlineStr">
        <is>
          <t>NR</t>
        </is>
      </c>
      <c r="JU18" t="inlineStr">
        <is>
          <t>NR</t>
        </is>
      </c>
      <c r="JV18" t="inlineStr">
        <is>
          <t>NR</t>
        </is>
      </c>
      <c r="JW18" t="inlineStr">
        <is>
          <t>NR</t>
        </is>
      </c>
      <c r="JX18" t="inlineStr">
        <is>
          <t>NR</t>
        </is>
      </c>
      <c r="JY18" t="inlineStr">
        <is>
          <t>NR</t>
        </is>
      </c>
      <c r="JZ18" t="inlineStr">
        <is>
          <t>NR</t>
        </is>
      </c>
      <c r="KA18" t="inlineStr">
        <is>
          <t>NR</t>
        </is>
      </c>
      <c r="KC18" t="inlineStr">
        <is>
          <t>NR</t>
        </is>
      </c>
      <c r="KD18" t="inlineStr">
        <is>
          <t>NR</t>
        </is>
      </c>
      <c r="KE18" t="inlineStr">
        <is>
          <t>NR</t>
        </is>
      </c>
      <c r="KF18" t="inlineStr">
        <is>
          <t>NR</t>
        </is>
      </c>
      <c r="KG18" t="inlineStr">
        <is>
          <t>NR</t>
        </is>
      </c>
      <c r="KH18" t="inlineStr">
        <is>
          <t>NR</t>
        </is>
      </c>
      <c r="KI18" t="inlineStr">
        <is>
          <t>NR</t>
        </is>
      </c>
      <c r="KJ18" t="inlineStr">
        <is>
          <t>NR</t>
        </is>
      </c>
      <c r="KK18" t="inlineStr">
        <is>
          <t>NR</t>
        </is>
      </c>
      <c r="KL18" t="inlineStr">
        <is>
          <t>NR</t>
        </is>
      </c>
      <c r="KM18" t="inlineStr">
        <is>
          <t>NR</t>
        </is>
      </c>
      <c r="KO18" t="inlineStr">
        <is>
          <t>NR</t>
        </is>
      </c>
      <c r="KP18" t="inlineStr">
        <is>
          <t>NR</t>
        </is>
      </c>
      <c r="KQ18" t="inlineStr">
        <is>
          <t>NR</t>
        </is>
      </c>
      <c r="KR18" t="inlineStr">
        <is>
          <t>NR</t>
        </is>
      </c>
      <c r="KS18" t="inlineStr">
        <is>
          <t>NR</t>
        </is>
      </c>
      <c r="KT18" t="inlineStr">
        <is>
          <t>NR</t>
        </is>
      </c>
      <c r="KU18" t="inlineStr">
        <is>
          <t>NR</t>
        </is>
      </c>
      <c r="KV18" t="inlineStr">
        <is>
          <t>NR</t>
        </is>
      </c>
      <c r="KW18" t="inlineStr">
        <is>
          <t>NR</t>
        </is>
      </c>
      <c r="KX18" t="inlineStr">
        <is>
          <t>NR</t>
        </is>
      </c>
      <c r="KY18" t="inlineStr">
        <is>
          <t>NR</t>
        </is>
      </c>
      <c r="LA18" t="inlineStr">
        <is>
          <t>planometropolitano.es.gov.br</t>
        </is>
      </c>
      <c r="LC18" t="inlineStr">
        <is>
          <t>planometropolitano.es.gov.br</t>
        </is>
      </c>
      <c r="LE18" t="n">
        <v>1998</v>
      </c>
      <c r="LF18" t="inlineStr">
        <is>
          <t>Sem periodicidade</t>
        </is>
      </c>
      <c r="LG18" t="inlineStr">
        <is>
          <t>Não está disponível em website</t>
        </is>
      </c>
      <c r="LH18" t="n">
        <v>2300000</v>
      </c>
      <c r="LI18" t="n">
        <v>25</v>
      </c>
      <c r="LJ18" t="n">
        <v>26.9</v>
      </c>
      <c r="LK18" t="inlineStr">
        <is>
          <t>NR</t>
        </is>
      </c>
      <c r="LL18" t="inlineStr">
        <is>
          <t>NR</t>
        </is>
      </c>
      <c r="LM18" t="inlineStr">
        <is>
          <t>NR</t>
        </is>
      </c>
      <c r="LN18" t="inlineStr">
        <is>
          <t>NR</t>
        </is>
      </c>
      <c r="LO18" t="inlineStr">
        <is>
          <t>NR</t>
        </is>
      </c>
      <c r="LP18" t="inlineStr">
        <is>
          <t>NR</t>
        </is>
      </c>
      <c r="LQ18" t="inlineStr">
        <is>
          <t>NR</t>
        </is>
      </c>
      <c r="LY18" t="inlineStr">
        <is>
          <t>Não</t>
        </is>
      </c>
      <c r="LZ18" t="inlineStr">
        <is>
          <t>Secretaria de mobilidade/transporte junto a outras políticas</t>
        </is>
      </c>
      <c r="MA18" t="inlineStr">
        <is>
          <t>Operação por delegação</t>
        </is>
      </c>
      <c r="MB18" t="inlineStr">
        <is>
          <t>Permissão; Concessão</t>
        </is>
      </c>
      <c r="MC18" t="n">
        <v>25</v>
      </c>
      <c r="MD18" t="inlineStr">
        <is>
          <t>Sim</t>
        </is>
      </c>
      <c r="ME18" t="inlineStr">
        <is>
          <t>2039-07-01</t>
        </is>
      </c>
      <c r="MF18" t="inlineStr">
        <is>
          <t>Custo da operação por quilômetro percorrido pela frota; Passageiros equivalentes transportados; Passageiros totais transportados</t>
        </is>
      </c>
      <c r="MH18" t="inlineStr">
        <is>
          <t>Bilhetagem eletrônica; Centro de controle operacional; Monitoramento eletrônico de frotas (GPS, câmeras, sensores, transmissão por rádio, etc.); Informação em tempo real aos usuários (AVL - Automatic Vehicle Location)</t>
        </is>
      </c>
    </row>
    <row r="19">
      <c r="A19" t="inlineStr">
        <is>
          <t>ES::Região Metropolitana da Grande Vitória</t>
        </is>
      </c>
      <c r="B19" t="inlineStr">
        <is>
          <t>Região Metropolitana da Grande Vitória</t>
        </is>
      </c>
      <c r="C19" t="inlineStr">
        <is>
          <t>ES</t>
        </is>
      </c>
      <c r="D19" t="n">
        <v>2022</v>
      </c>
      <c r="E19" t="inlineStr">
        <is>
          <t>Ônibus metropolitano</t>
        </is>
      </c>
      <c r="F19" t="n">
        <v>10</v>
      </c>
      <c r="G19" t="n">
        <v>10</v>
      </c>
      <c r="H19" t="inlineStr">
        <is>
          <t>NR</t>
        </is>
      </c>
      <c r="M19" t="inlineStr">
        <is>
          <t>Não</t>
        </is>
      </c>
      <c r="N19" t="n">
        <v>1793</v>
      </c>
      <c r="O19" t="n">
        <v>77.40000000000001</v>
      </c>
      <c r="Q19" t="inlineStr">
        <is>
          <t>NR</t>
        </is>
      </c>
      <c r="R19" t="n">
        <v>1787</v>
      </c>
      <c r="S19" t="n">
        <v>77.56</v>
      </c>
      <c r="AF19" t="n">
        <v>105559826</v>
      </c>
      <c r="AM19" t="n">
        <v>73</v>
      </c>
      <c r="AT19" t="n">
        <v>10</v>
      </c>
      <c r="AU19" t="n">
        <v>10</v>
      </c>
      <c r="BD19" t="n">
        <v>0.98</v>
      </c>
      <c r="BE19" t="n">
        <v>0.02</v>
      </c>
      <c r="BF19" t="inlineStr">
        <is>
          <t>Sim</t>
        </is>
      </c>
      <c r="BY19" t="inlineStr">
        <is>
          <t>Região Metropolitana</t>
        </is>
      </c>
      <c r="BZ19" t="n">
        <v>4.2</v>
      </c>
      <c r="CA19" t="n">
        <v>4</v>
      </c>
      <c r="CB19" t="inlineStr">
        <is>
          <t>Vila Velha/Vitória</t>
        </is>
      </c>
      <c r="CC19" t="n">
        <v>4.2</v>
      </c>
      <c r="CD19" t="n">
        <v>4</v>
      </c>
      <c r="CE19" t="inlineStr">
        <is>
          <t>Cariacica/Vitória</t>
        </is>
      </c>
      <c r="CF19" t="n">
        <v>4.2</v>
      </c>
      <c r="CG19" t="n">
        <v>400</v>
      </c>
      <c r="CH19" t="inlineStr">
        <is>
          <t>2022-01-01</t>
        </is>
      </c>
      <c r="DA19" t="inlineStr">
        <is>
          <t>Temporal</t>
        </is>
      </c>
      <c r="DB19" t="inlineStr">
        <is>
          <t>Sim</t>
        </is>
      </c>
      <c r="DC19" t="n">
        <v>469431200</v>
      </c>
      <c r="DD19" t="n">
        <v>140444205</v>
      </c>
      <c r="DE19" t="inlineStr">
        <is>
          <t>NR</t>
        </is>
      </c>
      <c r="DF19" t="inlineStr">
        <is>
          <t>NR</t>
        </is>
      </c>
      <c r="EF19" t="n">
        <v>0.05</v>
      </c>
      <c r="EK19" t="inlineStr">
        <is>
          <t>Taxa de Gerenciamento</t>
        </is>
      </c>
      <c r="GB19" t="n">
        <v>53118050</v>
      </c>
      <c r="GC19" t="n">
        <v>63666626</v>
      </c>
      <c r="GD19" t="n">
        <v>3658859</v>
      </c>
      <c r="GE19" t="n">
        <v>136581</v>
      </c>
      <c r="GF19" t="n">
        <v>8755719</v>
      </c>
      <c r="GG19" t="n">
        <v>117357800</v>
      </c>
      <c r="HT19" t="n">
        <v>1</v>
      </c>
      <c r="HU19" t="n">
        <v>1</v>
      </c>
      <c r="HV19" t="n">
        <v>0.5</v>
      </c>
      <c r="HX19" t="inlineStr">
        <is>
          <t>Estudantes da rede pública de ensino; Pessoas com deficiência e mobilidae reduzida; Estudantes da rede privada de ensino</t>
        </is>
      </c>
      <c r="IH19" t="inlineStr">
        <is>
          <t>Não</t>
        </is>
      </c>
      <c r="LA19" t="inlineStr">
        <is>
          <t>planometropolitano.es.gov.br</t>
        </is>
      </c>
      <c r="LB19" t="inlineStr">
        <is>
          <t>Sim</t>
        </is>
      </c>
      <c r="LC19" t="inlineStr">
        <is>
          <t>planometropolitano.es.gov.br</t>
        </is>
      </c>
      <c r="LD19" t="inlineStr">
        <is>
          <t>Sim</t>
        </is>
      </c>
      <c r="LE19" t="n">
        <v>1998</v>
      </c>
      <c r="LF19" t="inlineStr">
        <is>
          <t>Não há periodicidade</t>
        </is>
      </c>
      <c r="LG19" t="inlineStr">
        <is>
          <t>Não está disponível em website.</t>
        </is>
      </c>
      <c r="LH19" t="n">
        <v>2.3</v>
      </c>
      <c r="LI19" t="n">
        <v>25</v>
      </c>
      <c r="LJ19" t="n">
        <v>26.9</v>
      </c>
      <c r="LK19" t="n">
        <v>0.352</v>
      </c>
      <c r="LL19" t="n">
        <v>0.035</v>
      </c>
      <c r="LM19" t="n">
        <v>0.345</v>
      </c>
      <c r="LN19" t="n">
        <v>0.221</v>
      </c>
      <c r="LO19" t="n">
        <v>0.004</v>
      </c>
      <c r="LP19" t="n">
        <v>0.002</v>
      </c>
      <c r="LQ19" t="n">
        <v>0.007</v>
      </c>
      <c r="LR19" t="inlineStr">
        <is>
          <t>Sim</t>
        </is>
      </c>
      <c r="LY19" t="inlineStr">
        <is>
          <t>Não</t>
        </is>
      </c>
      <c r="LZ19" t="inlineStr">
        <is>
          <t>Órgão da administração indireta</t>
        </is>
      </c>
      <c r="MA19" t="inlineStr">
        <is>
          <t>Operação por delegação</t>
        </is>
      </c>
      <c r="MB19" t="inlineStr">
        <is>
          <t>Concessão</t>
        </is>
      </c>
      <c r="MC19" t="n">
        <v>25</v>
      </c>
      <c r="MD19" t="inlineStr">
        <is>
          <t>Sim</t>
        </is>
      </c>
      <c r="ME19" t="inlineStr">
        <is>
          <t>2039-07-01</t>
        </is>
      </c>
      <c r="MF19" t="inlineStr">
        <is>
          <t>Passageiros equivalentes transportados; Custo da operação por quilômetro percorrido pela frota</t>
        </is>
      </c>
    </row>
    <row r="20">
      <c r="A20" t="inlineStr">
        <is>
          <t>ES::Região Metropolitana da Grande Vitória</t>
        </is>
      </c>
      <c r="B20" t="inlineStr">
        <is>
          <t>Região Metropolitana da Grande Vitória</t>
        </is>
      </c>
      <c r="C20" t="inlineStr">
        <is>
          <t>ES</t>
        </is>
      </c>
      <c r="D20" t="n">
        <v>2023</v>
      </c>
      <c r="E20" t="inlineStr">
        <is>
          <t>Ônibus metropolitano</t>
        </is>
      </c>
      <c r="F20" t="n">
        <v>10</v>
      </c>
      <c r="G20" t="n">
        <v>10</v>
      </c>
      <c r="H20" t="inlineStr">
        <is>
          <t>NR</t>
        </is>
      </c>
      <c r="L20" t="inlineStr">
        <is>
          <t>App ônibusGV (android e IOS)</t>
        </is>
      </c>
      <c r="M20" t="inlineStr">
        <is>
          <t>Sim</t>
        </is>
      </c>
      <c r="N20" t="n">
        <v>1795</v>
      </c>
      <c r="O20" t="n">
        <v>77.3</v>
      </c>
      <c r="P20" t="n">
        <v>3</v>
      </c>
      <c r="Q20" t="n">
        <v>58</v>
      </c>
      <c r="R20" t="n">
        <v>1792</v>
      </c>
      <c r="S20" t="n">
        <v>77.34999999999999</v>
      </c>
      <c r="AF20" t="n">
        <v>113966055</v>
      </c>
      <c r="AM20" t="n">
        <v>7.3</v>
      </c>
      <c r="AS20" t="inlineStr">
        <is>
          <t>NR</t>
        </is>
      </c>
      <c r="AT20" t="n">
        <v>10</v>
      </c>
      <c r="AU20" t="n">
        <v>10</v>
      </c>
      <c r="AV20" t="inlineStr">
        <is>
          <t>NR</t>
        </is>
      </c>
      <c r="BC20" t="inlineStr">
        <is>
          <t>Não</t>
        </is>
      </c>
      <c r="BD20" t="n">
        <v>0.994</v>
      </c>
      <c r="BE20" t="n">
        <v>0.006</v>
      </c>
      <c r="BF20" t="inlineStr">
        <is>
          <t>Sim</t>
        </is>
      </c>
      <c r="BY20" t="inlineStr">
        <is>
          <t>NR</t>
        </is>
      </c>
      <c r="BZ20" t="n">
        <v>4.5</v>
      </c>
      <c r="CA20" t="n">
        <v>4.2</v>
      </c>
      <c r="CB20" t="inlineStr">
        <is>
          <t>Vila Velha/Vitória</t>
        </is>
      </c>
      <c r="CC20" t="n">
        <v>4.5</v>
      </c>
      <c r="CD20" t="n">
        <v>4.2</v>
      </c>
      <c r="CE20" t="inlineStr">
        <is>
          <t>Cariacica/Vitória</t>
        </is>
      </c>
      <c r="CF20" t="n">
        <v>4.5</v>
      </c>
      <c r="CG20" t="n">
        <v>4.2</v>
      </c>
      <c r="CH20" t="inlineStr">
        <is>
          <t>2023-01-01</t>
        </is>
      </c>
      <c r="DA20" t="inlineStr">
        <is>
          <t>Temporal</t>
        </is>
      </c>
      <c r="DB20" t="inlineStr">
        <is>
          <t>Sim</t>
        </is>
      </c>
      <c r="DC20" t="n">
        <v>641823755.9</v>
      </c>
      <c r="DD20" t="n">
        <v>222000000</v>
      </c>
      <c r="DE20" t="n">
        <v>3500000</v>
      </c>
      <c r="DF20" t="n">
        <v>433114.44</v>
      </c>
      <c r="EF20" t="n">
        <v>0.05</v>
      </c>
      <c r="EI20" t="n">
        <v>0.02</v>
      </c>
      <c r="EJ20" t="inlineStr">
        <is>
          <t>INSS</t>
        </is>
      </c>
      <c r="EK20" t="inlineStr">
        <is>
          <t>Outros; Taxa de Gerenciamento</t>
        </is>
      </c>
      <c r="GB20" t="n">
        <v>70434962</v>
      </c>
      <c r="GC20" t="n">
        <v>80004119</v>
      </c>
      <c r="GD20" t="n">
        <v>11410225</v>
      </c>
      <c r="GE20" t="n">
        <v>368106</v>
      </c>
      <c r="GF20" t="n">
        <v>12457368</v>
      </c>
      <c r="GG20" t="n">
        <v>152815180</v>
      </c>
      <c r="HT20" t="n">
        <v>1</v>
      </c>
      <c r="HU20" t="n">
        <v>1</v>
      </c>
      <c r="HV20" t="n">
        <v>0.5</v>
      </c>
      <c r="HX20" t="inlineStr">
        <is>
          <t>Estudantes da rede privada de ensino; Estudantes da rede pública de ensino; Pessoas com deficiência e mobilidae reduzida</t>
        </is>
      </c>
      <c r="HY20" t="n">
        <v>0.51</v>
      </c>
      <c r="HZ20" t="n">
        <v>0.03</v>
      </c>
      <c r="IA20" t="n">
        <v>0.17</v>
      </c>
      <c r="IB20" t="n">
        <v>0.1</v>
      </c>
      <c r="IC20" t="n">
        <v>0.12</v>
      </c>
      <c r="ID20" t="n">
        <v>0.08</v>
      </c>
      <c r="IE20" t="n">
        <v>0.02</v>
      </c>
      <c r="IF20" t="n">
        <v>0.01</v>
      </c>
      <c r="IG20" t="n">
        <v>0.08</v>
      </c>
      <c r="IH20" t="inlineStr">
        <is>
          <t>Sim</t>
        </is>
      </c>
      <c r="LB20" t="inlineStr">
        <is>
          <t>Não</t>
        </is>
      </c>
      <c r="LD20" t="inlineStr">
        <is>
          <t>Não</t>
        </is>
      </c>
      <c r="LM20" t="inlineStr">
        <is>
          <t>NR</t>
        </is>
      </c>
      <c r="LN20" t="inlineStr">
        <is>
          <t>NR</t>
        </is>
      </c>
      <c r="LO20" t="inlineStr">
        <is>
          <t>NR</t>
        </is>
      </c>
      <c r="LP20" t="inlineStr">
        <is>
          <t>NR</t>
        </is>
      </c>
      <c r="LR20" t="inlineStr">
        <is>
          <t>Não</t>
        </is>
      </c>
      <c r="LS20" t="n">
        <v>0</v>
      </c>
      <c r="LT20" t="n">
        <v>0.01</v>
      </c>
      <c r="LU20" t="n">
        <v>0.01</v>
      </c>
      <c r="LV20" t="n">
        <v>0</v>
      </c>
      <c r="LW20" t="n">
        <v>0</v>
      </c>
      <c r="LX20" t="n">
        <v>0</v>
      </c>
      <c r="LY20" t="inlineStr">
        <is>
          <t>Sim</t>
        </is>
      </c>
      <c r="LZ20" t="inlineStr">
        <is>
          <t>Secretaria de mobilidade/transporte junto a outras políticas; Órgão da administração indireta</t>
        </is>
      </c>
      <c r="MA20" t="inlineStr">
        <is>
          <t>Operação por delegação</t>
        </is>
      </c>
      <c r="MB20" t="inlineStr">
        <is>
          <t>Concessão</t>
        </is>
      </c>
      <c r="MC20" t="n">
        <v>25</v>
      </c>
      <c r="MD20" t="inlineStr">
        <is>
          <t>Sim</t>
        </is>
      </c>
      <c r="ME20" t="inlineStr">
        <is>
          <t>2039-07-01</t>
        </is>
      </c>
      <c r="MF20" t="inlineStr">
        <is>
          <t>Passageiros equivalentes transportados; Custo da operação por quilômetro percorrido pela frota</t>
        </is>
      </c>
      <c r="MH20" t="inlineStr">
        <is>
          <t>Bilhetagem eletrônica; Centro de controle operacional; Informação em tempo real aos usuários (AVL - Automatic Vehicle Location); Monitoramento eletrônico de frotas (GPS, câmeras, sensores, transmissão por rádio, etc.)</t>
        </is>
      </c>
    </row>
    <row r="21">
      <c r="A21" t="inlineStr">
        <is>
          <t>ES::Região Metropolitana da Grande Vitória</t>
        </is>
      </c>
      <c r="B21" t="inlineStr">
        <is>
          <t>Região Metropolitana da Grande Vitória</t>
        </is>
      </c>
      <c r="C21" t="inlineStr">
        <is>
          <t>ES</t>
        </is>
      </c>
      <c r="D21" t="n">
        <v>2024</v>
      </c>
      <c r="E21" t="inlineStr">
        <is>
          <t>Ônibus metropolitano</t>
        </is>
      </c>
      <c r="F21" t="n">
        <v>10</v>
      </c>
      <c r="G21" t="n">
        <v>10</v>
      </c>
      <c r="H21" t="inlineStr">
        <is>
          <t>NR</t>
        </is>
      </c>
      <c r="L21" t="inlineStr">
        <is>
          <t>App ônibusGV (android e IOS)</t>
        </is>
      </c>
      <c r="M21" t="inlineStr">
        <is>
          <t>Sim</t>
        </is>
      </c>
      <c r="N21" t="n">
        <v>1842</v>
      </c>
      <c r="O21" t="n">
        <v>77.40000000000001</v>
      </c>
      <c r="P21" t="n">
        <v>3</v>
      </c>
      <c r="Q21" t="n">
        <v>58</v>
      </c>
      <c r="R21" t="n">
        <v>1839</v>
      </c>
      <c r="S21" t="n">
        <v>77.47</v>
      </c>
      <c r="AF21" t="n">
        <v>116112681</v>
      </c>
      <c r="AM21" t="n">
        <v>7.3</v>
      </c>
      <c r="AS21" t="inlineStr">
        <is>
          <t>NR</t>
        </is>
      </c>
      <c r="AT21" t="n">
        <v>10</v>
      </c>
      <c r="AU21" t="n">
        <v>10</v>
      </c>
      <c r="AV21" t="inlineStr">
        <is>
          <t>NR</t>
        </is>
      </c>
      <c r="BC21" t="inlineStr">
        <is>
          <t>NR</t>
        </is>
      </c>
      <c r="BD21" t="n">
        <v>0.995</v>
      </c>
      <c r="BE21" t="n">
        <v>0.005</v>
      </c>
      <c r="BF21" t="inlineStr">
        <is>
          <t>Sim</t>
        </is>
      </c>
      <c r="BI21" t="inlineStr">
        <is>
          <t>NR</t>
        </is>
      </c>
      <c r="BO21" t="inlineStr">
        <is>
          <t>NR</t>
        </is>
      </c>
      <c r="BY21" t="inlineStr">
        <is>
          <t>NR</t>
        </is>
      </c>
      <c r="BZ21" t="n">
        <v>4.5</v>
      </c>
      <c r="CA21" t="n">
        <v>4.2</v>
      </c>
      <c r="CB21" t="inlineStr">
        <is>
          <t>Vila Velha/Vitória</t>
        </is>
      </c>
      <c r="CC21" t="n">
        <v>4.5</v>
      </c>
      <c r="CD21" t="n">
        <v>4.2</v>
      </c>
      <c r="CE21" t="inlineStr">
        <is>
          <t>Cariacica/Vitória</t>
        </is>
      </c>
      <c r="CF21" t="n">
        <v>4.5</v>
      </c>
      <c r="CG21" t="n">
        <v>4.2</v>
      </c>
      <c r="CH21" t="inlineStr">
        <is>
          <t>2024-07-01</t>
        </is>
      </c>
      <c r="DA21" t="inlineStr">
        <is>
          <t>Temporal</t>
        </is>
      </c>
      <c r="DB21" t="inlineStr">
        <is>
          <t>Sim</t>
        </is>
      </c>
      <c r="DC21" t="n">
        <v>692852840</v>
      </c>
      <c r="DD21" t="n">
        <v>629852840</v>
      </c>
      <c r="DE21" t="n">
        <v>353665606</v>
      </c>
      <c r="DF21" t="inlineStr">
        <is>
          <t>NR</t>
        </is>
      </c>
      <c r="EF21" t="n">
        <v>0.05</v>
      </c>
      <c r="EK21" t="inlineStr">
        <is>
          <t>Taxa de Gerenciamento</t>
        </is>
      </c>
      <c r="FA21" t="n">
        <v>0.05</v>
      </c>
      <c r="GB21" t="n">
        <v>68118742</v>
      </c>
      <c r="GC21" t="n">
        <v>83353040</v>
      </c>
      <c r="GD21" t="n">
        <v>12589227</v>
      </c>
      <c r="GE21" t="n">
        <v>715017</v>
      </c>
      <c r="GF21" t="n">
        <v>14431986</v>
      </c>
      <c r="GG21" t="n">
        <v>153967298</v>
      </c>
      <c r="HT21" t="n">
        <v>1</v>
      </c>
      <c r="HU21" t="n">
        <v>1</v>
      </c>
      <c r="HV21" t="n">
        <v>0.5</v>
      </c>
      <c r="HX21" t="inlineStr">
        <is>
          <t>Estudantes da rede pública de ensino; Pessoas com deficiência e mobilidae reduzida; Estudantes da rede privada de ensino</t>
        </is>
      </c>
      <c r="HY21" t="inlineStr">
        <is>
          <t>NR</t>
        </is>
      </c>
      <c r="HZ21" t="inlineStr">
        <is>
          <t>NR</t>
        </is>
      </c>
      <c r="IA21" t="inlineStr">
        <is>
          <t>NR</t>
        </is>
      </c>
      <c r="IB21" t="inlineStr">
        <is>
          <t>NR</t>
        </is>
      </c>
      <c r="IC21" t="inlineStr">
        <is>
          <t>NR</t>
        </is>
      </c>
      <c r="ID21" t="inlineStr">
        <is>
          <t>NR</t>
        </is>
      </c>
      <c r="IE21" t="inlineStr">
        <is>
          <t>NR</t>
        </is>
      </c>
      <c r="IF21" t="inlineStr">
        <is>
          <t>NR</t>
        </is>
      </c>
      <c r="IG21" t="inlineStr">
        <is>
          <t>NR</t>
        </is>
      </c>
      <c r="IH21" t="inlineStr">
        <is>
          <t>Sim</t>
        </is>
      </c>
      <c r="LB21" t="inlineStr">
        <is>
          <t>Não</t>
        </is>
      </c>
      <c r="LC21" t="inlineStr">
        <is>
          <t>https://planometropolitano.es.gov.br/</t>
        </is>
      </c>
      <c r="LD21" t="inlineStr">
        <is>
          <t>Sim</t>
        </is>
      </c>
      <c r="LR21" t="inlineStr">
        <is>
          <t>Não</t>
        </is>
      </c>
      <c r="LS21" t="n">
        <v>0</v>
      </c>
      <c r="LT21" t="n">
        <v>0.01</v>
      </c>
      <c r="LU21" t="n">
        <v>0.01</v>
      </c>
      <c r="LV21" t="n">
        <v>0</v>
      </c>
      <c r="LW21" t="n">
        <v>0</v>
      </c>
      <c r="LX21" t="n">
        <v>0</v>
      </c>
      <c r="LY21" t="inlineStr">
        <is>
          <t>Sim</t>
        </is>
      </c>
      <c r="LZ21" t="inlineStr">
        <is>
          <t>Secretaria de mobilidade/transporte junto a outras políticas; Órgão da administração indireta</t>
        </is>
      </c>
      <c r="MA21" t="inlineStr">
        <is>
          <t>Operação por delegação</t>
        </is>
      </c>
      <c r="MB21" t="inlineStr">
        <is>
          <t>Concessão</t>
        </is>
      </c>
      <c r="MC21" t="n">
        <v>25</v>
      </c>
      <c r="MD21" t="inlineStr">
        <is>
          <t>Sim</t>
        </is>
      </c>
      <c r="ME21" t="inlineStr">
        <is>
          <t>2039-07-01</t>
        </is>
      </c>
      <c r="MF21" t="inlineStr">
        <is>
          <t>Custo da operação por quilômetro percorrido pela frota; Passageiros equivalentes transportados</t>
        </is>
      </c>
      <c r="MH21" t="inlineStr">
        <is>
          <t>Centro de controle operacional; Informação em tempo real aos usuários (AVL - Automatic Vehicle Location); Bilhetagem eletrônica; Monitoramento eletrônico de frotas (GPS, câmeras, sensores, transmissão por rádio, etc.)</t>
        </is>
      </c>
    </row>
    <row r="22">
      <c r="A22" t="inlineStr">
        <is>
          <t>ES::Região Metropolitana da Grande Vitória</t>
        </is>
      </c>
      <c r="B22" t="inlineStr">
        <is>
          <t>Região Metropolitana da Grande Vitória</t>
        </is>
      </c>
      <c r="C22" t="inlineStr">
        <is>
          <t>ES</t>
        </is>
      </c>
      <c r="D22" t="n">
        <v>2025</v>
      </c>
      <c r="E22" t="inlineStr">
        <is>
          <t>Barco/catamarã; Ônibus metropolitano</t>
        </is>
      </c>
      <c r="F22" t="n">
        <v>10</v>
      </c>
      <c r="G22" t="n">
        <v>10</v>
      </c>
      <c r="H22" t="inlineStr">
        <is>
          <t>NR</t>
        </is>
      </c>
      <c r="M22" t="inlineStr">
        <is>
          <t>Não</t>
        </is>
      </c>
      <c r="N22" t="n">
        <v>1779</v>
      </c>
      <c r="O22" t="n">
        <v>77.3</v>
      </c>
      <c r="P22" t="n">
        <v>4</v>
      </c>
      <c r="Q22" t="n">
        <v>58</v>
      </c>
      <c r="R22" t="n">
        <v>1775</v>
      </c>
      <c r="S22" t="n">
        <v>77.34999999999999</v>
      </c>
      <c r="X22" t="n">
        <v>4</v>
      </c>
      <c r="Y22" t="n">
        <v>89.3</v>
      </c>
      <c r="AF22" t="n">
        <v>113308224</v>
      </c>
      <c r="AI22" t="n">
        <v>71944</v>
      </c>
      <c r="AM22" t="n">
        <v>7.2</v>
      </c>
      <c r="AS22" t="n">
        <v>10</v>
      </c>
      <c r="AT22" t="n">
        <v>10</v>
      </c>
      <c r="AU22" t="n">
        <v>10</v>
      </c>
      <c r="AV22" t="inlineStr">
        <is>
          <t>NR</t>
        </is>
      </c>
      <c r="BC22" t="inlineStr">
        <is>
          <t>NR</t>
        </is>
      </c>
      <c r="BD22" t="inlineStr">
        <is>
          <t>78.50%</t>
        </is>
      </c>
      <c r="BE22" t="inlineStr">
        <is>
          <t>0.80%</t>
        </is>
      </c>
      <c r="BF22" t="inlineStr">
        <is>
          <t>Sim</t>
        </is>
      </c>
      <c r="BM22" t="inlineStr">
        <is>
          <t>94.50%</t>
        </is>
      </c>
      <c r="BN22" t="inlineStr">
        <is>
          <t>3.90%</t>
        </is>
      </c>
      <c r="BO22" t="inlineStr">
        <is>
          <t>Sim</t>
        </is>
      </c>
      <c r="BY22" t="inlineStr">
        <is>
          <t>NR</t>
        </is>
      </c>
      <c r="BZ22" t="n">
        <v>4.9</v>
      </c>
      <c r="CA22" t="n">
        <v>4.7</v>
      </c>
      <c r="CB22" t="inlineStr">
        <is>
          <t>NR</t>
        </is>
      </c>
      <c r="CC22" t="n">
        <v>4.9</v>
      </c>
      <c r="CD22" t="n">
        <v>4.7</v>
      </c>
      <c r="CE22" t="inlineStr">
        <is>
          <t>NR</t>
        </is>
      </c>
      <c r="CF22" t="n">
        <v>4.9</v>
      </c>
      <c r="CG22" t="n">
        <v>4.7</v>
      </c>
      <c r="CH22" t="inlineStr">
        <is>
          <t>Jan-25</t>
        </is>
      </c>
      <c r="CO22" t="n">
        <v>4.9</v>
      </c>
      <c r="CP22" t="n">
        <v>4.7</v>
      </c>
      <c r="CQ22" t="inlineStr">
        <is>
          <t>Jan-25</t>
        </is>
      </c>
      <c r="DA22" t="inlineStr">
        <is>
          <t>Temporal</t>
        </is>
      </c>
      <c r="DB22" t="inlineStr">
        <is>
          <t>Sim</t>
        </is>
      </c>
      <c r="DC22" t="inlineStr">
        <is>
          <t>704,183,098.00</t>
        </is>
      </c>
      <c r="DD22" t="inlineStr">
        <is>
          <t>365,939,888.00</t>
        </is>
      </c>
      <c r="DE22" t="inlineStr">
        <is>
          <t>365,939,888.00</t>
        </is>
      </c>
      <c r="DF22" t="inlineStr">
        <is>
          <t>763,835.00</t>
        </is>
      </c>
      <c r="DO22" t="inlineStr">
        <is>
          <t>1,726,651.00</t>
        </is>
      </c>
      <c r="DP22" t="inlineStr">
        <is>
          <t>20,507,379.00</t>
        </is>
      </c>
      <c r="DQ22" t="inlineStr">
        <is>
          <t>20,507,379.00</t>
        </is>
      </c>
      <c r="DR22" t="inlineStr">
        <is>
          <t>NR</t>
        </is>
      </c>
      <c r="EF22" t="inlineStr">
        <is>
          <t>5.00%</t>
        </is>
      </c>
      <c r="EI22" t="inlineStr">
        <is>
          <t>2.00%</t>
        </is>
      </c>
      <c r="EJ22" t="inlineStr">
        <is>
          <t>Contribuição sobre a receita bruta, de 2%</t>
        </is>
      </c>
      <c r="EK22" t="inlineStr">
        <is>
          <t>Taxa de Gerenciamento; Outros</t>
        </is>
      </c>
      <c r="EZ22" t="inlineStr">
        <is>
          <t>5.00%</t>
        </is>
      </c>
      <c r="FD22" t="inlineStr">
        <is>
          <t>2.40%</t>
        </is>
      </c>
      <c r="FE22" t="inlineStr">
        <is>
          <t>Imposto de Renda</t>
        </is>
      </c>
      <c r="FF22" t="inlineStr">
        <is>
          <t>Outros; ISS</t>
        </is>
      </c>
      <c r="GB22" t="n">
        <v>64108386</v>
      </c>
      <c r="GC22" t="n">
        <v>83198040</v>
      </c>
      <c r="GD22" t="n">
        <v>6676756</v>
      </c>
      <c r="GE22" t="n">
        <v>966833</v>
      </c>
      <c r="GF22" t="n">
        <v>21101279</v>
      </c>
      <c r="GG22" t="n">
        <v>149826191</v>
      </c>
      <c r="GT22" t="n">
        <v>286791</v>
      </c>
      <c r="GU22" t="n">
        <v>86081</v>
      </c>
      <c r="GV22" t="n">
        <v>6983</v>
      </c>
      <c r="GW22" t="n">
        <v>39483</v>
      </c>
      <c r="GX22" t="n">
        <v>34792</v>
      </c>
      <c r="GY22" t="n">
        <v>352378</v>
      </c>
      <c r="HT22" t="inlineStr">
        <is>
          <t>100.00%</t>
        </is>
      </c>
      <c r="HU22" t="inlineStr">
        <is>
          <t>100.00%</t>
        </is>
      </c>
      <c r="HV22" t="inlineStr">
        <is>
          <t>50.00%</t>
        </is>
      </c>
      <c r="HX22" t="inlineStr">
        <is>
          <t>Pessoas com deficiência e mobilidae reduzida; Estudantes da rede privada de ensino; Estudantes da rede pública de ensino</t>
        </is>
      </c>
      <c r="IH22" t="inlineStr">
        <is>
          <t>Não</t>
        </is>
      </c>
      <c r="JP22" t="inlineStr">
        <is>
          <t>Não</t>
        </is>
      </c>
      <c r="LB22" t="inlineStr">
        <is>
          <t>Não</t>
        </is>
      </c>
      <c r="LC22" t="inlineStr">
        <is>
          <t>https://planometropolitano.es.gov.br/</t>
        </is>
      </c>
      <c r="LD22" t="inlineStr">
        <is>
          <t>Sim</t>
        </is>
      </c>
      <c r="LR22" t="inlineStr">
        <is>
          <t>Não</t>
        </is>
      </c>
      <c r="LS22" t="inlineStr">
        <is>
          <t>0.00%</t>
        </is>
      </c>
      <c r="LT22" t="inlineStr">
        <is>
          <t>0.20%</t>
        </is>
      </c>
      <c r="LU22" t="inlineStr">
        <is>
          <t>0.00%</t>
        </is>
      </c>
      <c r="LV22" t="inlineStr">
        <is>
          <t>0.00%</t>
        </is>
      </c>
      <c r="LW22" t="inlineStr">
        <is>
          <t>0.00%</t>
        </is>
      </c>
      <c r="LX22" t="inlineStr">
        <is>
          <t>0.00%</t>
        </is>
      </c>
      <c r="LY22" t="inlineStr">
        <is>
          <t>Sim</t>
        </is>
      </c>
      <c r="LZ22" t="inlineStr">
        <is>
          <t>Órgão da administração indireta</t>
        </is>
      </c>
      <c r="MA22" t="inlineStr">
        <is>
          <t>Operação por delegação</t>
        </is>
      </c>
      <c r="MB22" t="inlineStr">
        <is>
          <t>Concessão</t>
        </is>
      </c>
      <c r="MC22" t="n">
        <v>25</v>
      </c>
      <c r="MD22" t="inlineStr">
        <is>
          <t>Sim</t>
        </is>
      </c>
      <c r="ME22" t="inlineStr">
        <is>
          <t>Aug-39</t>
        </is>
      </c>
      <c r="MF22" t="inlineStr">
        <is>
          <t>Custo da operação por quilômetro percorrido pela frota</t>
        </is>
      </c>
      <c r="MH22" t="inlineStr">
        <is>
          <t>Centro de controle operacional; Monitoramento eletrônico de frotas (GPS, câmeras, sensores, transmissão por rádio, etc.); Informação em tempo real aos usuários (AVL - Automatic Vehicle Location); Bilhetagem eletrônica</t>
        </is>
      </c>
    </row>
    <row r="23">
      <c r="A23" t="inlineStr">
        <is>
          <t>GO::Região Metropolitana de Goiânia</t>
        </is>
      </c>
      <c r="B23" t="inlineStr">
        <is>
          <t>Região Metropolitana de Goiânia</t>
        </is>
      </c>
      <c r="C23" t="inlineStr">
        <is>
          <t>GO</t>
        </is>
      </c>
      <c r="D23" t="n">
        <v>2019</v>
      </c>
      <c r="E23" t="inlineStr">
        <is>
          <t>Ônibus</t>
        </is>
      </c>
      <c r="F23" t="inlineStr">
        <is>
          <t>NR</t>
        </is>
      </c>
      <c r="G23" t="inlineStr">
        <is>
          <t>NR</t>
        </is>
      </c>
      <c r="H23" t="inlineStr">
        <is>
          <t>NR</t>
        </is>
      </c>
      <c r="L23" t="inlineStr">
        <is>
          <t>NR</t>
        </is>
      </c>
      <c r="M23" t="inlineStr">
        <is>
          <t>NR</t>
        </is>
      </c>
      <c r="N23" t="n">
        <v>99</v>
      </c>
      <c r="O23" t="n">
        <v>192</v>
      </c>
      <c r="P23" t="inlineStr">
        <is>
          <t>NR</t>
        </is>
      </c>
      <c r="R23" t="inlineStr">
        <is>
          <t>NR</t>
        </is>
      </c>
      <c r="AF23" t="n">
        <v>7426370</v>
      </c>
      <c r="AM23" t="n">
        <v>7</v>
      </c>
      <c r="AS23" t="inlineStr">
        <is>
          <t>NR</t>
        </is>
      </c>
      <c r="AT23" t="inlineStr">
        <is>
          <t>NR</t>
        </is>
      </c>
      <c r="AU23" t="inlineStr">
        <is>
          <t>NR</t>
        </is>
      </c>
      <c r="AV23" t="inlineStr">
        <is>
          <t>NR</t>
        </is>
      </c>
      <c r="BA23" t="inlineStr">
        <is>
          <t>NR</t>
        </is>
      </c>
      <c r="BB23" t="inlineStr">
        <is>
          <t>NR</t>
        </is>
      </c>
      <c r="BC23" t="inlineStr">
        <is>
          <t>NR</t>
        </is>
      </c>
      <c r="BD23" t="n">
        <v>0.975</v>
      </c>
      <c r="BE23" t="n">
        <v>0.025</v>
      </c>
      <c r="BY23" t="inlineStr">
        <is>
          <t>Goiânia - Aparecida de Goiânia</t>
        </is>
      </c>
      <c r="BZ23" t="n">
        <v>4.3</v>
      </c>
      <c r="CA23" t="n">
        <v>4</v>
      </c>
      <c r="CB23" t="inlineStr">
        <is>
          <t>Goiânia - Goianira</t>
        </is>
      </c>
      <c r="CC23" t="n">
        <v>4.3</v>
      </c>
      <c r="CD23" t="n">
        <v>4</v>
      </c>
      <c r="CE23" t="inlineStr">
        <is>
          <t>Goiânia - Senador Candedo</t>
        </is>
      </c>
      <c r="CF23" t="n">
        <v>4.3</v>
      </c>
      <c r="CG23" t="n">
        <v>4</v>
      </c>
      <c r="CH23" t="inlineStr">
        <is>
          <t>NR</t>
        </is>
      </c>
      <c r="DA23" t="inlineStr">
        <is>
          <t>Não</t>
        </is>
      </c>
      <c r="DC23" t="n">
        <v>66740019.28</v>
      </c>
      <c r="DF23" t="inlineStr">
        <is>
          <t>NR</t>
        </is>
      </c>
      <c r="EE23" t="n">
        <v>0</v>
      </c>
      <c r="EF23" t="n">
        <v>0.02</v>
      </c>
      <c r="EG23" t="n">
        <v>0.0065</v>
      </c>
      <c r="EH23" t="n">
        <v>0.03</v>
      </c>
      <c r="EI23" t="n">
        <v>0.02</v>
      </c>
      <c r="GB23" t="inlineStr">
        <is>
          <t>NR</t>
        </is>
      </c>
      <c r="GC23" t="inlineStr">
        <is>
          <t>NR</t>
        </is>
      </c>
      <c r="GD23" t="inlineStr">
        <is>
          <t>NR</t>
        </is>
      </c>
      <c r="GE23" t="inlineStr">
        <is>
          <t>NR</t>
        </is>
      </c>
      <c r="GF23" t="inlineStr">
        <is>
          <t>NR</t>
        </is>
      </c>
      <c r="GG23" t="n">
        <v>16764276</v>
      </c>
      <c r="HR23" t="n">
        <v>0.5</v>
      </c>
      <c r="HS23" t="n">
        <v>1</v>
      </c>
      <c r="HT23" t="n">
        <v>1</v>
      </c>
      <c r="HU23" t="n">
        <v>1</v>
      </c>
      <c r="HV23" t="n">
        <v>1</v>
      </c>
      <c r="HW23" t="inlineStr">
        <is>
          <t>NR</t>
        </is>
      </c>
      <c r="HY23" t="inlineStr">
        <is>
          <t>NR</t>
        </is>
      </c>
      <c r="IA23" t="inlineStr">
        <is>
          <t>NR</t>
        </is>
      </c>
      <c r="IB23" t="inlineStr">
        <is>
          <t>NR</t>
        </is>
      </c>
      <c r="ID23" t="inlineStr">
        <is>
          <t>NR</t>
        </is>
      </c>
      <c r="IG23" t="inlineStr">
        <is>
          <t>NR</t>
        </is>
      </c>
      <c r="IH23" t="inlineStr">
        <is>
          <t>NR</t>
        </is>
      </c>
      <c r="LA23" t="inlineStr">
        <is>
          <t>NR</t>
        </is>
      </c>
      <c r="LB23" t="inlineStr">
        <is>
          <t>NR</t>
        </is>
      </c>
      <c r="LC23" t="inlineStr">
        <is>
          <t>NR</t>
        </is>
      </c>
      <c r="LD23" t="inlineStr">
        <is>
          <t>NR</t>
        </is>
      </c>
      <c r="LE23" t="inlineStr">
        <is>
          <t>NR</t>
        </is>
      </c>
      <c r="LF23" t="inlineStr">
        <is>
          <t>NR</t>
        </is>
      </c>
      <c r="LG23" t="inlineStr">
        <is>
          <t>NR</t>
        </is>
      </c>
      <c r="LH23" t="inlineStr">
        <is>
          <t>NR</t>
        </is>
      </c>
      <c r="LI23" t="inlineStr">
        <is>
          <t>NR</t>
        </is>
      </c>
      <c r="LJ23" t="inlineStr">
        <is>
          <t>NR</t>
        </is>
      </c>
      <c r="LK23" t="inlineStr">
        <is>
          <t>NR</t>
        </is>
      </c>
      <c r="LL23" t="inlineStr">
        <is>
          <t>NR</t>
        </is>
      </c>
      <c r="LM23" t="inlineStr">
        <is>
          <t>NR</t>
        </is>
      </c>
      <c r="LN23" t="inlineStr">
        <is>
          <t>NR</t>
        </is>
      </c>
      <c r="LO23" t="inlineStr">
        <is>
          <t>NR</t>
        </is>
      </c>
      <c r="LQ23" t="inlineStr">
        <is>
          <t>NR</t>
        </is>
      </c>
      <c r="LR23" t="inlineStr">
        <is>
          <t>NR</t>
        </is>
      </c>
      <c r="LS23" t="n">
        <v>0</v>
      </c>
      <c r="LT23" t="n">
        <v>0</v>
      </c>
      <c r="LU23" t="n">
        <v>0</v>
      </c>
      <c r="LV23" t="n">
        <v>0</v>
      </c>
      <c r="LW23" t="n">
        <v>1</v>
      </c>
      <c r="LX23" t="n">
        <v>0</v>
      </c>
      <c r="LY23" t="inlineStr">
        <is>
          <t>Sim</t>
        </is>
      </c>
      <c r="LZ23" t="inlineStr">
        <is>
          <t>NR</t>
        </is>
      </c>
      <c r="MA23" t="inlineStr">
        <is>
          <t>Concessão</t>
        </is>
      </c>
      <c r="MB23" t="inlineStr">
        <is>
          <t>Concessão</t>
        </is>
      </c>
      <c r="MC23" t="n">
        <v>20</v>
      </c>
      <c r="MD23" t="inlineStr">
        <is>
          <t>Não</t>
        </is>
      </c>
      <c r="ME23" t="inlineStr">
        <is>
          <t>2031-04-01</t>
        </is>
      </c>
      <c r="MF23" t="inlineStr">
        <is>
          <t>Passageiro transportado</t>
        </is>
      </c>
      <c r="MG23" t="inlineStr">
        <is>
          <t>NR</t>
        </is>
      </c>
      <c r="MH23" t="inlineStr">
        <is>
          <t>NR</t>
        </is>
      </c>
    </row>
    <row r="24">
      <c r="A24" t="inlineStr">
        <is>
          <t>GO::Região Metropolitana de Goiânia</t>
        </is>
      </c>
      <c r="B24" t="inlineStr">
        <is>
          <t>Região Metropolitana de Goiânia</t>
        </is>
      </c>
      <c r="C24" t="inlineStr">
        <is>
          <t>GO</t>
        </is>
      </c>
      <c r="D24" t="n">
        <v>2021</v>
      </c>
      <c r="E24" t="inlineStr">
        <is>
          <t>Ônibus metropolitano</t>
        </is>
      </c>
      <c r="F24" t="n">
        <v>0</v>
      </c>
      <c r="G24" t="n">
        <v>21</v>
      </c>
      <c r="H24" t="n">
        <v>21</v>
      </c>
      <c r="L24" t="inlineStr">
        <is>
          <t>https://www.rmtcgoiania.com.br/linhas-e-trajetos/toda-a-rede</t>
        </is>
      </c>
      <c r="N24" t="n">
        <v>1100</v>
      </c>
      <c r="O24" t="n">
        <v>75</v>
      </c>
      <c r="P24" t="n">
        <v>0</v>
      </c>
      <c r="Q24" t="n">
        <v>0</v>
      </c>
      <c r="R24" t="n">
        <v>1100</v>
      </c>
      <c r="S24" t="n">
        <v>75</v>
      </c>
      <c r="AF24" t="n">
        <v>5492498600</v>
      </c>
      <c r="AM24" t="n">
        <v>10</v>
      </c>
      <c r="AS24" t="n">
        <v>21</v>
      </c>
      <c r="AT24" t="n">
        <v>21</v>
      </c>
      <c r="AU24" t="n">
        <v>21</v>
      </c>
      <c r="AV24" t="n">
        <v>0</v>
      </c>
      <c r="BC24" t="inlineStr">
        <is>
          <t>NR</t>
        </is>
      </c>
      <c r="BD24" t="n">
        <v>0.8139999999999999</v>
      </c>
      <c r="BE24" t="n">
        <v>0.016</v>
      </c>
      <c r="BF24" t="inlineStr">
        <is>
          <t>Sim</t>
        </is>
      </c>
      <c r="BG24" t="inlineStr">
        <is>
          <t>NR</t>
        </is>
      </c>
      <c r="BH24" t="inlineStr">
        <is>
          <t>NR</t>
        </is>
      </c>
      <c r="BJ24" t="inlineStr">
        <is>
          <t>NR</t>
        </is>
      </c>
      <c r="BK24" t="inlineStr">
        <is>
          <t>NR</t>
        </is>
      </c>
      <c r="BM24" t="inlineStr">
        <is>
          <t>NR</t>
        </is>
      </c>
      <c r="BN24" t="inlineStr">
        <is>
          <t>NR</t>
        </is>
      </c>
      <c r="BP24" t="inlineStr">
        <is>
          <t>NR</t>
        </is>
      </c>
      <c r="BQ24" t="inlineStr">
        <is>
          <t>NR</t>
        </is>
      </c>
      <c r="BS24" t="inlineStr">
        <is>
          <t>NR</t>
        </is>
      </c>
      <c r="BT24" t="inlineStr">
        <is>
          <t>NR</t>
        </is>
      </c>
      <c r="BV24" t="inlineStr">
        <is>
          <t>NR</t>
        </is>
      </c>
      <c r="BW24" t="inlineStr">
        <is>
          <t>NR</t>
        </is>
      </c>
      <c r="BY24" t="inlineStr">
        <is>
          <t>Entre os municípios diretamente, isto é, os que possuem conurbação: Goiânia e Aparecida de Goiânia</t>
        </is>
      </c>
      <c r="BZ24" t="n">
        <v>4.3</v>
      </c>
      <c r="CA24" t="n">
        <v>4</v>
      </c>
      <c r="CB24" t="inlineStr">
        <is>
          <t>Entre os municípios diretamente conurbados: Goiânia, Aparecida de Goiânia, Goianira e Trindade.</t>
        </is>
      </c>
      <c r="CC24" t="n">
        <v>4.3</v>
      </c>
      <c r="CD24" t="n">
        <v>4</v>
      </c>
      <c r="CE24" t="inlineStr">
        <is>
          <t>Abadia de Goiás, Aragoiânia, Bela Vista de Goiás, Bonfinópolis, Brazabrantes, Caldazinha, Caturaí, Goianápolis, Guapó, Hidrolândia, Inhumas, Nerópolis, Nova Veneza, Santo Antônio de Goiás e Terezópolis de Goiás.</t>
        </is>
      </c>
      <c r="CF24" t="n">
        <v>4.3</v>
      </c>
      <c r="CG24" t="n">
        <v>4</v>
      </c>
      <c r="CH24" t="inlineStr">
        <is>
          <t>2019-04-01</t>
        </is>
      </c>
      <c r="DA24" t="inlineStr">
        <is>
          <t>NR</t>
        </is>
      </c>
      <c r="DC24" t="n">
        <v>278131202.5</v>
      </c>
      <c r="DD24" t="n">
        <v>10321711.4</v>
      </c>
      <c r="DE24" t="n">
        <v>0</v>
      </c>
      <c r="DF24" t="n">
        <v>0</v>
      </c>
      <c r="EG24" t="n">
        <v>0</v>
      </c>
      <c r="EK24" t="inlineStr">
        <is>
          <t>PIS</t>
        </is>
      </c>
      <c r="EL24" t="inlineStr">
        <is>
          <t>NR</t>
        </is>
      </c>
      <c r="EM24" t="inlineStr">
        <is>
          <t>NR</t>
        </is>
      </c>
      <c r="EN24" t="inlineStr">
        <is>
          <t>NR</t>
        </is>
      </c>
      <c r="EO24" t="inlineStr">
        <is>
          <t>NR</t>
        </is>
      </c>
      <c r="EP24" t="inlineStr">
        <is>
          <t>NR</t>
        </is>
      </c>
      <c r="EQ24" t="inlineStr">
        <is>
          <t>NR</t>
        </is>
      </c>
      <c r="ES24" t="inlineStr">
        <is>
          <t>NR</t>
        </is>
      </c>
      <c r="ET24" t="inlineStr">
        <is>
          <t>NR</t>
        </is>
      </c>
      <c r="EU24" t="inlineStr">
        <is>
          <t>NR</t>
        </is>
      </c>
      <c r="EV24" t="inlineStr">
        <is>
          <t>NR</t>
        </is>
      </c>
      <c r="EW24" t="inlineStr">
        <is>
          <t>NR</t>
        </is>
      </c>
      <c r="EX24" t="inlineStr">
        <is>
          <t>NR</t>
        </is>
      </c>
      <c r="EZ24" t="inlineStr">
        <is>
          <t>NR</t>
        </is>
      </c>
      <c r="FA24" t="inlineStr">
        <is>
          <t>NR</t>
        </is>
      </c>
      <c r="FB24" t="inlineStr">
        <is>
          <t>NR</t>
        </is>
      </c>
      <c r="FC24" t="inlineStr">
        <is>
          <t>NR</t>
        </is>
      </c>
      <c r="FD24" t="inlineStr">
        <is>
          <t>NR</t>
        </is>
      </c>
      <c r="FE24" t="inlineStr">
        <is>
          <t>NR</t>
        </is>
      </c>
      <c r="FG24" t="inlineStr">
        <is>
          <t>NR</t>
        </is>
      </c>
      <c r="FH24" t="inlineStr">
        <is>
          <t>NR</t>
        </is>
      </c>
      <c r="FI24" t="inlineStr">
        <is>
          <t>NR</t>
        </is>
      </c>
      <c r="FJ24" t="inlineStr">
        <is>
          <t>NR</t>
        </is>
      </c>
      <c r="FK24" t="inlineStr">
        <is>
          <t>NR</t>
        </is>
      </c>
      <c r="FL24" t="inlineStr">
        <is>
          <t>NR</t>
        </is>
      </c>
      <c r="FN24" t="inlineStr">
        <is>
          <t>NR</t>
        </is>
      </c>
      <c r="FO24" t="inlineStr">
        <is>
          <t>NR</t>
        </is>
      </c>
      <c r="FP24" t="inlineStr">
        <is>
          <t>NR</t>
        </is>
      </c>
      <c r="FQ24" t="inlineStr">
        <is>
          <t>NR</t>
        </is>
      </c>
      <c r="FR24" t="inlineStr">
        <is>
          <t>NR</t>
        </is>
      </c>
      <c r="FS24" t="inlineStr">
        <is>
          <t>NR</t>
        </is>
      </c>
      <c r="FU24" t="inlineStr">
        <is>
          <t>NR</t>
        </is>
      </c>
      <c r="FV24" t="inlineStr">
        <is>
          <t>NR</t>
        </is>
      </c>
      <c r="FW24" t="inlineStr">
        <is>
          <t>NR</t>
        </is>
      </c>
      <c r="FX24" t="inlineStr">
        <is>
          <t>NR</t>
        </is>
      </c>
      <c r="FY24" t="inlineStr">
        <is>
          <t>NR</t>
        </is>
      </c>
      <c r="FZ24" t="inlineStr">
        <is>
          <t>NR</t>
        </is>
      </c>
      <c r="GB24" t="n">
        <v>62287608</v>
      </c>
      <c r="GC24" t="n">
        <v>0</v>
      </c>
      <c r="GD24" t="n">
        <v>24000398</v>
      </c>
      <c r="GE24" t="n">
        <v>1013107</v>
      </c>
      <c r="GF24" t="n">
        <v>9859397</v>
      </c>
      <c r="GG24" t="n">
        <v>64505431</v>
      </c>
      <c r="HU24" t="n">
        <v>1</v>
      </c>
      <c r="HV24" t="n">
        <v>1</v>
      </c>
      <c r="IH24" t="inlineStr">
        <is>
          <t>Não</t>
        </is>
      </c>
      <c r="II24" t="inlineStr">
        <is>
          <t>NR</t>
        </is>
      </c>
      <c r="IJ24" t="inlineStr">
        <is>
          <t>NR</t>
        </is>
      </c>
      <c r="IK24" t="inlineStr">
        <is>
          <t>NR</t>
        </is>
      </c>
      <c r="IL24" t="inlineStr">
        <is>
          <t>NR</t>
        </is>
      </c>
      <c r="IM24" t="inlineStr">
        <is>
          <t>NR</t>
        </is>
      </c>
      <c r="IN24" t="inlineStr">
        <is>
          <t>NR</t>
        </is>
      </c>
      <c r="IO24" t="inlineStr">
        <is>
          <t>NR</t>
        </is>
      </c>
      <c r="IP24" t="inlineStr">
        <is>
          <t>NR</t>
        </is>
      </c>
      <c r="IQ24" t="inlineStr">
        <is>
          <t>NR</t>
        </is>
      </c>
      <c r="IR24" t="inlineStr">
        <is>
          <t>NR</t>
        </is>
      </c>
      <c r="IS24" t="inlineStr">
        <is>
          <t>NR</t>
        </is>
      </c>
      <c r="IU24" t="inlineStr">
        <is>
          <t>NR</t>
        </is>
      </c>
      <c r="IV24" t="inlineStr">
        <is>
          <t>NR</t>
        </is>
      </c>
      <c r="IW24" t="inlineStr">
        <is>
          <t>NR</t>
        </is>
      </c>
      <c r="IX24" t="inlineStr">
        <is>
          <t>NR</t>
        </is>
      </c>
      <c r="IY24" t="inlineStr">
        <is>
          <t>NR</t>
        </is>
      </c>
      <c r="IZ24" t="inlineStr">
        <is>
          <t>NR</t>
        </is>
      </c>
      <c r="JA24" t="inlineStr">
        <is>
          <t>NR</t>
        </is>
      </c>
      <c r="JB24" t="inlineStr">
        <is>
          <t>NR</t>
        </is>
      </c>
      <c r="JC24" t="inlineStr">
        <is>
          <t>NR</t>
        </is>
      </c>
      <c r="JD24" t="inlineStr">
        <is>
          <t>NR</t>
        </is>
      </c>
      <c r="JE24" t="inlineStr">
        <is>
          <t>NR</t>
        </is>
      </c>
      <c r="JG24" t="inlineStr">
        <is>
          <t>NR</t>
        </is>
      </c>
      <c r="JH24" t="inlineStr">
        <is>
          <t>NR</t>
        </is>
      </c>
      <c r="JI24" t="inlineStr">
        <is>
          <t>NR</t>
        </is>
      </c>
      <c r="JJ24" t="inlineStr">
        <is>
          <t>NR</t>
        </is>
      </c>
      <c r="JK24" t="inlineStr">
        <is>
          <t>NR</t>
        </is>
      </c>
      <c r="JL24" t="inlineStr">
        <is>
          <t>NR</t>
        </is>
      </c>
      <c r="JM24" t="inlineStr">
        <is>
          <t>NR</t>
        </is>
      </c>
      <c r="JN24" t="inlineStr">
        <is>
          <t>NR</t>
        </is>
      </c>
      <c r="JO24" t="inlineStr">
        <is>
          <t>NR</t>
        </is>
      </c>
      <c r="JQ24" t="inlineStr">
        <is>
          <t>NR</t>
        </is>
      </c>
      <c r="JR24" t="inlineStr">
        <is>
          <t>NR</t>
        </is>
      </c>
      <c r="JS24" t="inlineStr">
        <is>
          <t>NR</t>
        </is>
      </c>
      <c r="JT24" t="inlineStr">
        <is>
          <t>NR</t>
        </is>
      </c>
      <c r="JU24" t="inlineStr">
        <is>
          <t>NR</t>
        </is>
      </c>
      <c r="JV24" t="inlineStr">
        <is>
          <t>NR</t>
        </is>
      </c>
      <c r="JW24" t="inlineStr">
        <is>
          <t>NR</t>
        </is>
      </c>
      <c r="JX24" t="inlineStr">
        <is>
          <t>NR</t>
        </is>
      </c>
      <c r="JY24" t="inlineStr">
        <is>
          <t>NR</t>
        </is>
      </c>
      <c r="JZ24" t="inlineStr">
        <is>
          <t>NR</t>
        </is>
      </c>
      <c r="KA24" t="inlineStr">
        <is>
          <t>NR</t>
        </is>
      </c>
      <c r="KC24" t="inlineStr">
        <is>
          <t>NR</t>
        </is>
      </c>
      <c r="KD24" t="inlineStr">
        <is>
          <t>NR</t>
        </is>
      </c>
      <c r="KE24" t="inlineStr">
        <is>
          <t>NR</t>
        </is>
      </c>
      <c r="KF24" t="inlineStr">
        <is>
          <t>NR</t>
        </is>
      </c>
      <c r="KG24" t="inlineStr">
        <is>
          <t>NR</t>
        </is>
      </c>
      <c r="KH24" t="inlineStr">
        <is>
          <t>NR</t>
        </is>
      </c>
      <c r="KI24" t="inlineStr">
        <is>
          <t>NR</t>
        </is>
      </c>
      <c r="KJ24" t="inlineStr">
        <is>
          <t>NR</t>
        </is>
      </c>
      <c r="KK24" t="inlineStr">
        <is>
          <t>NR</t>
        </is>
      </c>
      <c r="KL24" t="inlineStr">
        <is>
          <t>NR</t>
        </is>
      </c>
      <c r="KM24" t="inlineStr">
        <is>
          <t>NR</t>
        </is>
      </c>
      <c r="KO24" t="inlineStr">
        <is>
          <t>NR</t>
        </is>
      </c>
      <c r="KP24" t="inlineStr">
        <is>
          <t>NR</t>
        </is>
      </c>
      <c r="KQ24" t="inlineStr">
        <is>
          <t>NR</t>
        </is>
      </c>
      <c r="KR24" t="inlineStr">
        <is>
          <t>NR</t>
        </is>
      </c>
      <c r="KS24" t="inlineStr">
        <is>
          <t>NR</t>
        </is>
      </c>
      <c r="KT24" t="inlineStr">
        <is>
          <t>NR</t>
        </is>
      </c>
      <c r="KU24" t="inlineStr">
        <is>
          <t>NR</t>
        </is>
      </c>
      <c r="KV24" t="inlineStr">
        <is>
          <t>NR</t>
        </is>
      </c>
      <c r="KW24" t="inlineStr">
        <is>
          <t>NR</t>
        </is>
      </c>
      <c r="KX24" t="inlineStr">
        <is>
          <t>NR</t>
        </is>
      </c>
      <c r="KY24" t="inlineStr">
        <is>
          <t>NR</t>
        </is>
      </c>
      <c r="LS24" t="n">
        <v>0</v>
      </c>
      <c r="LT24" t="n">
        <v>0</v>
      </c>
      <c r="LU24" t="n">
        <v>0</v>
      </c>
      <c r="LV24" t="n">
        <v>0</v>
      </c>
      <c r="LW24" t="n">
        <v>0</v>
      </c>
      <c r="LX24" t="n">
        <v>0</v>
      </c>
      <c r="LY24" t="inlineStr">
        <is>
          <t>Sim</t>
        </is>
      </c>
      <c r="MB24" t="inlineStr">
        <is>
          <t>Concessão</t>
        </is>
      </c>
      <c r="MC24" t="n">
        <v>10</v>
      </c>
      <c r="MD24" t="inlineStr">
        <is>
          <t>Sim</t>
        </is>
      </c>
      <c r="ME24" t="inlineStr">
        <is>
          <t>2021-07-01</t>
        </is>
      </c>
      <c r="MF24" t="inlineStr">
        <is>
          <t>Passageiros totais transportados; Custo da operação por quilômetro percorrido pela frota</t>
        </is>
      </c>
    </row>
    <row r="25">
      <c r="A25" t="inlineStr">
        <is>
          <t>GO::Região Metropolitana de Goiânia</t>
        </is>
      </c>
      <c r="B25" t="inlineStr">
        <is>
          <t>Região Metropolitana de Goiânia</t>
        </is>
      </c>
      <c r="C25" t="inlineStr">
        <is>
          <t>GO</t>
        </is>
      </c>
      <c r="D25" t="n">
        <v>2022</v>
      </c>
      <c r="E25" t="inlineStr">
        <is>
          <t>Ônibus metropolitano</t>
        </is>
      </c>
      <c r="F25" t="n">
        <v>28</v>
      </c>
      <c r="G25" t="n">
        <v>28</v>
      </c>
      <c r="H25" t="n">
        <v>28</v>
      </c>
      <c r="L25" t="inlineStr">
        <is>
          <t>https://www.rmtcgoiania.com.br/</t>
        </is>
      </c>
      <c r="M25" t="inlineStr">
        <is>
          <t>Sim</t>
        </is>
      </c>
      <c r="N25" t="n">
        <v>3000</v>
      </c>
      <c r="O25" t="n">
        <v>33</v>
      </c>
      <c r="P25" t="n">
        <v>1</v>
      </c>
      <c r="Q25" t="n">
        <v>0</v>
      </c>
      <c r="R25" t="n">
        <v>46</v>
      </c>
      <c r="S25" t="n">
        <v>170</v>
      </c>
      <c r="AF25" t="n">
        <v>89909983200</v>
      </c>
      <c r="AM25" t="n">
        <v>10</v>
      </c>
      <c r="AS25" t="n">
        <v>28</v>
      </c>
      <c r="AT25" t="n">
        <v>28</v>
      </c>
      <c r="AU25" t="n">
        <v>28</v>
      </c>
      <c r="AV25" t="n">
        <v>28</v>
      </c>
      <c r="BD25" t="n">
        <v>0.82</v>
      </c>
      <c r="BE25" t="n">
        <v>0</v>
      </c>
      <c r="BF25" t="inlineStr">
        <is>
          <t>Sim</t>
        </is>
      </c>
      <c r="BY25" t="inlineStr">
        <is>
          <t>Goiânia</t>
        </is>
      </c>
      <c r="BZ25" t="n">
        <v>4.3</v>
      </c>
      <c r="CA25" t="n">
        <v>4.3</v>
      </c>
      <c r="CB25" t="inlineStr">
        <is>
          <t>Aparecida de Goiânia</t>
        </is>
      </c>
      <c r="CC25" t="n">
        <v>4.3</v>
      </c>
      <c r="CD25" t="n">
        <v>4.3</v>
      </c>
      <c r="CE25" t="inlineStr">
        <is>
          <t>Senador Canedo</t>
        </is>
      </c>
      <c r="CF25" t="n">
        <v>4.3</v>
      </c>
      <c r="CG25" t="n">
        <v>4.3</v>
      </c>
      <c r="CH25" t="inlineStr">
        <is>
          <t>2018-01-01</t>
        </is>
      </c>
      <c r="DB25" t="inlineStr">
        <is>
          <t>Não</t>
        </is>
      </c>
      <c r="DC25" t="n">
        <v>293621283</v>
      </c>
      <c r="DD25" t="n">
        <v>7009247.25</v>
      </c>
      <c r="DE25" t="n">
        <v>7009247.25</v>
      </c>
      <c r="DF25" t="n">
        <v>0</v>
      </c>
      <c r="EF25" t="n">
        <v>0.02</v>
      </c>
      <c r="EG25" t="n">
        <v>0.0165</v>
      </c>
      <c r="EH25" t="n">
        <v>0.076</v>
      </c>
      <c r="EK25" t="inlineStr">
        <is>
          <t>PIS; Cofins; Taxa de Gerenciamento</t>
        </is>
      </c>
      <c r="GB25" t="n">
        <v>77763476</v>
      </c>
      <c r="GC25" t="n">
        <v>57544972</v>
      </c>
      <c r="GD25" t="n">
        <v>6124455</v>
      </c>
      <c r="GE25" t="n">
        <v>57544972</v>
      </c>
      <c r="GF25" t="n">
        <v>7953838</v>
      </c>
      <c r="GG25" t="n">
        <v>85717314</v>
      </c>
      <c r="HS25" t="n">
        <v>1</v>
      </c>
      <c r="HT25" t="n">
        <v>1</v>
      </c>
      <c r="HU25" t="n">
        <v>1</v>
      </c>
      <c r="HV25" t="n">
        <v>1</v>
      </c>
      <c r="HX25" t="inlineStr">
        <is>
          <t>Pessoas com 60 a 64 anos; Estudantes da rede privada de ensino; Estudantes da rede pública de ensino; Pessoas com deficiência e mobilidae reduzida</t>
        </is>
      </c>
      <c r="HY25" t="n">
        <v>0.55</v>
      </c>
      <c r="HZ25" t="n">
        <v>0.19</v>
      </c>
      <c r="IA25" t="n">
        <v>0.31</v>
      </c>
      <c r="IB25" t="n">
        <v>0.13</v>
      </c>
      <c r="IC25" t="n">
        <v>0.16</v>
      </c>
      <c r="ID25" t="n">
        <v>0.21</v>
      </c>
      <c r="IE25" t="n">
        <v>0.41</v>
      </c>
      <c r="IF25" t="n">
        <v>0.06</v>
      </c>
      <c r="IG25" t="n">
        <v>0</v>
      </c>
      <c r="IH25" t="inlineStr">
        <is>
          <t>Sim</t>
        </is>
      </c>
      <c r="LA25" t="inlineStr">
        <is>
          <t>https://www.goiania.go.gov.br/sistemas/silic/dados/m011/2007/L011008200700010335.pdf; https://www.goiania.go.gov.br/planmob/faq/</t>
        </is>
      </c>
      <c r="LB25" t="inlineStr">
        <is>
          <t>Sim</t>
        </is>
      </c>
      <c r="LD25" t="inlineStr">
        <is>
          <t>Não</t>
        </is>
      </c>
      <c r="LE25" t="n">
        <v>2000</v>
      </c>
      <c r="LF25" t="n">
        <v>22</v>
      </c>
      <c r="LG25" t="inlineStr">
        <is>
          <t>https://www.goiania.go.gov.br/sistemas/silic/dados/m011/2007/L011008200700010335.pdf</t>
        </is>
      </c>
      <c r="LH25" t="n">
        <v>2200</v>
      </c>
      <c r="LI25" t="n">
        <v>36</v>
      </c>
      <c r="LJ25" t="n">
        <v>47</v>
      </c>
      <c r="LK25" t="n">
        <v>0.26</v>
      </c>
      <c r="LL25" t="n">
        <v>0.06</v>
      </c>
      <c r="LM25" t="n">
        <v>0.3</v>
      </c>
      <c r="LN25" t="n">
        <v>0.37</v>
      </c>
      <c r="LO25" t="n">
        <v>0.06</v>
      </c>
      <c r="LP25" t="n">
        <v>0.02</v>
      </c>
      <c r="LQ25" t="n">
        <v>0</v>
      </c>
      <c r="LR25" t="inlineStr">
        <is>
          <t>Sim</t>
        </is>
      </c>
      <c r="LY25" t="inlineStr">
        <is>
          <t>Não</t>
        </is>
      </c>
      <c r="LZ25" t="inlineStr">
        <is>
          <t>Órgão da administração indireta</t>
        </is>
      </c>
      <c r="MA25" t="inlineStr">
        <is>
          <t>Operação por delegação</t>
        </is>
      </c>
      <c r="MB25" t="inlineStr">
        <is>
          <t>Concessão</t>
        </is>
      </c>
      <c r="MC25" t="n">
        <v>10</v>
      </c>
      <c r="MD25" t="inlineStr">
        <is>
          <t>Sim</t>
        </is>
      </c>
      <c r="ME25" t="inlineStr">
        <is>
          <t>2028-03-01</t>
        </is>
      </c>
      <c r="MF25" t="inlineStr">
        <is>
          <t>Passageiros equivalentes transportados; Custo por veículo disponibilizado para operação; Passageiros totais transportados; Custo da operação por quilômetro percorrido pela frota</t>
        </is>
      </c>
      <c r="MG25" t="inlineStr">
        <is>
          <t>Aplicativo SIM - Roteirização; SitPass; Ponto a ponto - fluidez do trânsito.</t>
        </is>
      </c>
      <c r="MH25" t="inlineStr">
        <is>
          <t>Centro de controle operacional; Outros; Monitoramento eletrônico de frotas (GPS, câmeras, sensores, transmissão por rádio, etc.); Bilhetagem eletrônica; Informação em tempo real aos usuários (AVL - Automatic Vehicle Location)</t>
        </is>
      </c>
    </row>
    <row r="26">
      <c r="A26" t="inlineStr">
        <is>
          <t>GO::Região Metropolitana de Goiânia</t>
        </is>
      </c>
      <c r="B26" t="inlineStr">
        <is>
          <t>Região Metropolitana de Goiânia</t>
        </is>
      </c>
      <c r="C26" t="inlineStr">
        <is>
          <t>GO</t>
        </is>
      </c>
      <c r="D26" t="n">
        <v>2024</v>
      </c>
      <c r="E26" t="inlineStr">
        <is>
          <t>Ônibus metropolitano</t>
        </is>
      </c>
      <c r="F26" t="n">
        <v>23</v>
      </c>
      <c r="G26" t="n">
        <v>11</v>
      </c>
      <c r="H26" t="n">
        <v>10</v>
      </c>
      <c r="L26" t="inlineStr">
        <is>
          <t>https://www.rmtcgoiania.com.br/?v=desktop</t>
        </is>
      </c>
      <c r="M26" t="inlineStr">
        <is>
          <t>Sim</t>
        </is>
      </c>
      <c r="N26" t="n">
        <v>1218</v>
      </c>
      <c r="O26" t="n">
        <v>97</v>
      </c>
      <c r="P26" t="inlineStr">
        <is>
          <t>NR</t>
        </is>
      </c>
      <c r="Q26" t="inlineStr">
        <is>
          <t>NR</t>
        </is>
      </c>
      <c r="R26" t="n">
        <v>1079</v>
      </c>
      <c r="S26" t="n">
        <v>97</v>
      </c>
      <c r="AF26" t="n">
        <v>72250064</v>
      </c>
      <c r="AM26" t="n">
        <v>11.8</v>
      </c>
      <c r="AS26" t="n">
        <v>23</v>
      </c>
      <c r="AT26" t="n">
        <v>17</v>
      </c>
      <c r="AU26" t="n">
        <v>23</v>
      </c>
      <c r="AV26" t="inlineStr">
        <is>
          <t>NR</t>
        </is>
      </c>
      <c r="BC26" t="inlineStr">
        <is>
          <t>NR</t>
        </is>
      </c>
      <c r="BD26" t="n">
        <v>0.456</v>
      </c>
      <c r="BE26" t="n">
        <v>0.005</v>
      </c>
      <c r="BF26" t="inlineStr">
        <is>
          <t>Sim</t>
        </is>
      </c>
      <c r="BI26" t="inlineStr">
        <is>
          <t>NR</t>
        </is>
      </c>
      <c r="BO26" t="inlineStr">
        <is>
          <t>NR</t>
        </is>
      </c>
      <c r="BY26" t="inlineStr">
        <is>
          <t>Aparecida de Goiânia-Goiânia</t>
        </is>
      </c>
      <c r="BZ26" t="n">
        <v>4.3</v>
      </c>
      <c r="CA26" t="n">
        <v>4</v>
      </c>
      <c r="CB26" t="inlineStr">
        <is>
          <t>Senador Canedo-Goiânia</t>
        </is>
      </c>
      <c r="CC26" t="n">
        <v>4.3</v>
      </c>
      <c r="CD26" t="n">
        <v>4</v>
      </c>
      <c r="CE26" t="inlineStr">
        <is>
          <t>Trindade-Goiânia</t>
        </is>
      </c>
      <c r="CF26" t="n">
        <v>4.3</v>
      </c>
      <c r="CG26" t="n">
        <v>4</v>
      </c>
      <c r="CH26" t="inlineStr">
        <is>
          <t>2024-06-01</t>
        </is>
      </c>
      <c r="DB26" t="inlineStr">
        <is>
          <t>Não</t>
        </is>
      </c>
      <c r="DC26" t="n">
        <v>336010980.06</v>
      </c>
      <c r="DD26" t="n">
        <v>97311712.41</v>
      </c>
      <c r="DE26" t="n">
        <v>322281892.7</v>
      </c>
      <c r="DF26" t="n">
        <v>544096.4399999999</v>
      </c>
      <c r="EF26" t="n">
        <v>0.01</v>
      </c>
      <c r="EI26" t="n">
        <v>0.0073</v>
      </c>
      <c r="EJ26" t="inlineStr">
        <is>
          <t>IPVA</t>
        </is>
      </c>
      <c r="EK26" t="inlineStr">
        <is>
          <t>Taxa de Gerenciamento; Outros</t>
        </is>
      </c>
      <c r="GB26" t="n">
        <v>125989905</v>
      </c>
      <c r="GC26" t="n">
        <v>7949490</v>
      </c>
      <c r="GD26" t="n">
        <v>13622939</v>
      </c>
      <c r="GE26" t="n">
        <v>34814743</v>
      </c>
      <c r="GF26" t="n">
        <v>13732687</v>
      </c>
      <c r="GG26" t="n">
        <v>112256608</v>
      </c>
      <c r="HS26" t="n">
        <v>1</v>
      </c>
      <c r="HT26" t="n">
        <v>1</v>
      </c>
      <c r="HU26" t="n">
        <v>1</v>
      </c>
      <c r="HV26" t="n">
        <v>1</v>
      </c>
      <c r="HX26" t="inlineStr">
        <is>
          <t>Estudantes da rede pública de ensino; Pessoas com 60 a 64 anos; Estudantes da rede privada de ensino; Pessoas com deficiência e mobilidae reduzida</t>
        </is>
      </c>
      <c r="IH26" t="inlineStr">
        <is>
          <t>Não</t>
        </is>
      </c>
      <c r="LB26" t="inlineStr">
        <is>
          <t>Não</t>
        </is>
      </c>
      <c r="LC26" t="inlineStr">
        <is>
          <t>https://files.cercomp.ufg.br/weby/up/473/o/Plano_Desenvolvimento-Gyn.pdf</t>
        </is>
      </c>
      <c r="LD26" t="inlineStr">
        <is>
          <t>Sim</t>
        </is>
      </c>
      <c r="LE26" t="n">
        <v>2022</v>
      </c>
      <c r="LF26" t="inlineStr">
        <is>
          <t>Não há</t>
        </is>
      </c>
      <c r="LG26" t="inlineStr">
        <is>
          <t>Não está disponível em formato digital</t>
        </is>
      </c>
      <c r="LH26" t="n">
        <v>2742729</v>
      </c>
      <c r="LI26" t="n">
        <v>7.5</v>
      </c>
      <c r="LJ26" t="n">
        <v>25</v>
      </c>
      <c r="LK26" t="n">
        <v>0.11</v>
      </c>
      <c r="LL26" t="n">
        <v>0.123</v>
      </c>
      <c r="LM26" t="n">
        <v>0.177</v>
      </c>
      <c r="LN26" t="n">
        <v>0.596</v>
      </c>
      <c r="LO26" t="n">
        <v>0</v>
      </c>
      <c r="LP26" t="n">
        <v>0</v>
      </c>
      <c r="LQ26" t="n">
        <v>0</v>
      </c>
      <c r="LR26" t="inlineStr">
        <is>
          <t>Sim</t>
        </is>
      </c>
      <c r="LS26" t="n">
        <v>0</v>
      </c>
      <c r="LT26" t="n">
        <v>0.002</v>
      </c>
      <c r="LU26" t="n">
        <v>0</v>
      </c>
      <c r="LV26" t="n">
        <v>0</v>
      </c>
      <c r="LW26" t="n">
        <v>0.05</v>
      </c>
      <c r="LX26" t="n">
        <v>0</v>
      </c>
      <c r="LY26" t="inlineStr">
        <is>
          <t>Sim</t>
        </is>
      </c>
      <c r="LZ26" t="inlineStr">
        <is>
          <t>Secretaria exclusiva</t>
        </is>
      </c>
      <c r="MA26" t="inlineStr">
        <is>
          <t>Operação por delegação</t>
        </is>
      </c>
      <c r="MB26" t="inlineStr">
        <is>
          <t>Concessão</t>
        </is>
      </c>
      <c r="MC26" t="n">
        <v>20</v>
      </c>
      <c r="MD26" t="inlineStr">
        <is>
          <t>Sim</t>
        </is>
      </c>
      <c r="ME26" t="inlineStr">
        <is>
          <t>2028-03-01</t>
        </is>
      </c>
      <c r="MF26" t="inlineStr">
        <is>
          <t>Passageiros equivalentes transportados</t>
        </is>
      </c>
      <c r="MH26" t="inlineStr">
        <is>
          <t>Bilhetagem eletrônica; Informação em tempo real aos usuários (AVL - Automatic Vehicle Location); Monitoramento eletrônico de frotas (GPS, câmeras, sensores, transmissão por rádio, etc.); Centro de controle operacional</t>
        </is>
      </c>
    </row>
    <row r="27">
      <c r="A27" t="inlineStr">
        <is>
          <t>GO::Região Metropolitana de Goiânia</t>
        </is>
      </c>
      <c r="B27" t="inlineStr">
        <is>
          <t>Região Metropolitana de Goiânia</t>
        </is>
      </c>
      <c r="C27" t="inlineStr">
        <is>
          <t>GO</t>
        </is>
      </c>
      <c r="D27" t="n">
        <v>2025</v>
      </c>
      <c r="E27" t="inlineStr">
        <is>
          <t>Ônibus metropolitano</t>
        </is>
      </c>
      <c r="F27" t="n">
        <v>23</v>
      </c>
      <c r="G27" t="n">
        <v>12</v>
      </c>
      <c r="H27" t="n">
        <v>11</v>
      </c>
      <c r="L27" t="inlineStr">
        <is>
          <t>https://www.rmtcgoiania.com.br/?v=desktop</t>
        </is>
      </c>
      <c r="M27" t="inlineStr">
        <is>
          <t>Sim</t>
        </is>
      </c>
      <c r="N27" t="n">
        <v>1389</v>
      </c>
      <c r="O27" t="n">
        <v>97</v>
      </c>
      <c r="P27" t="inlineStr">
        <is>
          <t>NR</t>
        </is>
      </c>
      <c r="Q27" t="inlineStr">
        <is>
          <t>NR</t>
        </is>
      </c>
      <c r="R27" t="n">
        <v>1174</v>
      </c>
      <c r="S27" t="n">
        <v>97</v>
      </c>
      <c r="AF27" t="n">
        <v>75504228</v>
      </c>
      <c r="AM27" t="n">
        <v>9.800000000000001</v>
      </c>
      <c r="AS27" t="n">
        <v>23</v>
      </c>
      <c r="AT27" t="n">
        <v>17</v>
      </c>
      <c r="AU27" t="n">
        <v>23</v>
      </c>
      <c r="AV27" t="n">
        <v>3</v>
      </c>
      <c r="BC27" t="inlineStr">
        <is>
          <t>NR</t>
        </is>
      </c>
      <c r="BF27" t="inlineStr">
        <is>
          <t>Não</t>
        </is>
      </c>
      <c r="BY27" t="inlineStr">
        <is>
          <t>Aparecida de Goiânia-Goiânia</t>
        </is>
      </c>
      <c r="BZ27" t="n">
        <v>4.3</v>
      </c>
      <c r="CA27" t="n">
        <v>4</v>
      </c>
      <c r="CB27" t="inlineStr">
        <is>
          <t>Senador Canedo-Goiânia</t>
        </is>
      </c>
      <c r="CC27" t="n">
        <v>4.3</v>
      </c>
      <c r="CD27" t="n">
        <v>4</v>
      </c>
      <c r="CE27" t="inlineStr">
        <is>
          <t>Trindade-Goiânia</t>
        </is>
      </c>
      <c r="CF27" t="n">
        <v>4.3</v>
      </c>
      <c r="CG27" t="n">
        <v>4</v>
      </c>
      <c r="CH27" t="inlineStr">
        <is>
          <t>Apr-19</t>
        </is>
      </c>
      <c r="DB27" t="inlineStr">
        <is>
          <t>Não</t>
        </is>
      </c>
      <c r="DC27" t="inlineStr">
        <is>
          <t>388,017,852.90</t>
        </is>
      </c>
      <c r="DD27" t="inlineStr">
        <is>
          <t>104,028,480.83</t>
        </is>
      </c>
      <c r="DE27" t="inlineStr">
        <is>
          <t>534,569,709.76</t>
        </is>
      </c>
      <c r="DF27" t="inlineStr">
        <is>
          <t>237,953.00</t>
        </is>
      </c>
      <c r="EF27" t="inlineStr">
        <is>
          <t>1.00%</t>
        </is>
      </c>
      <c r="EI27" t="inlineStr">
        <is>
          <t>73.00%</t>
        </is>
      </c>
      <c r="EJ27" t="inlineStr">
        <is>
          <t>IPVA</t>
        </is>
      </c>
      <c r="EK27" t="inlineStr">
        <is>
          <t>Taxa de Gerenciamento; Outros</t>
        </is>
      </c>
      <c r="GB27" t="n">
        <v>85587313</v>
      </c>
      <c r="GC27" t="n">
        <v>8645104</v>
      </c>
      <c r="GD27" t="n">
        <v>12258214</v>
      </c>
      <c r="GE27" t="n">
        <v>19482757</v>
      </c>
      <c r="GF27" t="n">
        <v>15522211</v>
      </c>
      <c r="GG27" t="n">
        <v>103475150</v>
      </c>
      <c r="HS27" t="inlineStr">
        <is>
          <t>100.00%</t>
        </is>
      </c>
      <c r="HT27" t="inlineStr">
        <is>
          <t>100.00%</t>
        </is>
      </c>
      <c r="HU27" t="inlineStr">
        <is>
          <t>100.00%</t>
        </is>
      </c>
      <c r="HV27" t="inlineStr">
        <is>
          <t>100.00%</t>
        </is>
      </c>
      <c r="HX27" t="inlineStr">
        <is>
          <t>Pessoas com 60 a 64 anos; Pessoas com deficiência e mobilidae reduzida; Estudantes da rede pública de ensino; Estudantes da rede privada de ensino</t>
        </is>
      </c>
      <c r="IH27" t="inlineStr">
        <is>
          <t>Não</t>
        </is>
      </c>
      <c r="LB27" t="inlineStr">
        <is>
          <t>Não</t>
        </is>
      </c>
      <c r="LC27" t="inlineStr">
        <is>
          <t>https://files.cercomp.ufg.br/weby/up/473/o/Plano_Desenvolvimento-Gyn.pdf</t>
        </is>
      </c>
      <c r="LD27" t="inlineStr">
        <is>
          <t>Sim</t>
        </is>
      </c>
      <c r="LE27" t="n">
        <v>2022</v>
      </c>
      <c r="LF27" t="inlineStr">
        <is>
          <t>Não há periodicidade definida</t>
        </is>
      </c>
      <c r="LG27" t="inlineStr">
        <is>
          <t>Não está disponível em formato digital</t>
        </is>
      </c>
      <c r="LH27" t="n">
        <v>2742729</v>
      </c>
      <c r="LI27" t="n">
        <v>7.5</v>
      </c>
      <c r="LJ27" t="n">
        <v>25</v>
      </c>
      <c r="LK27" t="inlineStr">
        <is>
          <t>NR</t>
        </is>
      </c>
      <c r="LL27" t="inlineStr">
        <is>
          <t>NR</t>
        </is>
      </c>
      <c r="LM27" t="inlineStr">
        <is>
          <t>NR</t>
        </is>
      </c>
      <c r="LN27" t="inlineStr">
        <is>
          <t>NR</t>
        </is>
      </c>
      <c r="LO27" t="inlineStr">
        <is>
          <t>NR</t>
        </is>
      </c>
      <c r="LP27" t="inlineStr">
        <is>
          <t>NR</t>
        </is>
      </c>
      <c r="LQ27" t="inlineStr">
        <is>
          <t>NR</t>
        </is>
      </c>
      <c r="LR27" t="inlineStr">
        <is>
          <t>Sim</t>
        </is>
      </c>
      <c r="LS27" t="inlineStr">
        <is>
          <t>0.00%</t>
        </is>
      </c>
      <c r="LT27" t="inlineStr">
        <is>
          <t>1.20%</t>
        </is>
      </c>
      <c r="LU27" t="inlineStr">
        <is>
          <t>0.00%</t>
        </is>
      </c>
      <c r="LV27" t="inlineStr">
        <is>
          <t>0.00%</t>
        </is>
      </c>
      <c r="LW27" t="inlineStr">
        <is>
          <t>0.00%</t>
        </is>
      </c>
      <c r="LX27" t="inlineStr">
        <is>
          <t>0.00%</t>
        </is>
      </c>
      <c r="LY27" t="inlineStr">
        <is>
          <t>Sim</t>
        </is>
      </c>
      <c r="LZ27" t="inlineStr">
        <is>
          <t>Secretaria exclusiva</t>
        </is>
      </c>
      <c r="MA27" t="inlineStr">
        <is>
          <t>Operação por delegação</t>
        </is>
      </c>
      <c r="MB27" t="inlineStr">
        <is>
          <t>Concessão</t>
        </is>
      </c>
      <c r="MC27" t="n">
        <v>20</v>
      </c>
      <c r="MD27" t="inlineStr">
        <is>
          <t>Sim</t>
        </is>
      </c>
      <c r="ME27" t="inlineStr">
        <is>
          <t>Mar-28</t>
        </is>
      </c>
      <c r="MF27" t="inlineStr">
        <is>
          <t>Passageiros equivalentes transportados</t>
        </is>
      </c>
      <c r="MH27" t="inlineStr">
        <is>
          <t>Bilhetagem eletrônica; Centro de controle operacional; Monitoramento eletrônico de frotas (GPS, câmeras, sensores, transmissão por rádio, etc.); Informação em tempo real aos usuários (AVL - Automatic Vehicle Location)</t>
        </is>
      </c>
    </row>
    <row r="28">
      <c r="A28" t="inlineStr">
        <is>
          <t>MG::Região Metropolitana de Belo Horizonte</t>
        </is>
      </c>
      <c r="B28" t="inlineStr">
        <is>
          <t>Região Metropolitana de Belo Horizonte</t>
        </is>
      </c>
      <c r="C28" t="inlineStr">
        <is>
          <t>MG</t>
        </is>
      </c>
      <c r="D28" t="n">
        <v>2019</v>
      </c>
      <c r="E28" t="inlineStr">
        <is>
          <t>Metrô</t>
        </is>
      </c>
      <c r="F28" t="inlineStr">
        <is>
          <t>NR</t>
        </is>
      </c>
      <c r="G28" t="inlineStr">
        <is>
          <t>NR</t>
        </is>
      </c>
      <c r="H28" t="inlineStr">
        <is>
          <t>NR</t>
        </is>
      </c>
      <c r="I28" t="n">
        <v>19</v>
      </c>
      <c r="J28" t="n">
        <v>19</v>
      </c>
      <c r="K28" t="n">
        <v>14</v>
      </c>
      <c r="L28" t="inlineStr">
        <is>
          <t>https://www.google.com/maps/d/viewer?mid=1MMLG-nLWsgP8rhZbhGVwsvlrPSc&amp;hl=pt-BR&amp;ll=-19.879550166211704%2C-44.01879232836916&amp;z=13</t>
        </is>
      </c>
      <c r="M28" t="inlineStr">
        <is>
          <t>Sim</t>
        </is>
      </c>
      <c r="N28" t="inlineStr">
        <is>
          <t>NR</t>
        </is>
      </c>
      <c r="O28" t="inlineStr">
        <is>
          <t>NR</t>
        </is>
      </c>
      <c r="P28" t="inlineStr">
        <is>
          <t>NR</t>
        </is>
      </c>
      <c r="R28" t="inlineStr">
        <is>
          <t>NR</t>
        </is>
      </c>
      <c r="T28" t="n">
        <v>35</v>
      </c>
      <c r="U28" t="n">
        <v>1026</v>
      </c>
      <c r="AG28" t="n">
        <v>2538765</v>
      </c>
      <c r="AM28" t="inlineStr">
        <is>
          <t>NR</t>
        </is>
      </c>
      <c r="AN28" t="n">
        <v>21</v>
      </c>
      <c r="AS28" t="inlineStr">
        <is>
          <t>NR</t>
        </is>
      </c>
      <c r="AT28" t="inlineStr">
        <is>
          <t>NR</t>
        </is>
      </c>
      <c r="AU28" t="inlineStr">
        <is>
          <t>NR</t>
        </is>
      </c>
      <c r="AV28" t="inlineStr">
        <is>
          <t>NR</t>
        </is>
      </c>
      <c r="AW28" t="n">
        <v>19</v>
      </c>
      <c r="AX28" t="n">
        <v>19</v>
      </c>
      <c r="AY28" t="n">
        <v>19</v>
      </c>
      <c r="AZ28" t="n">
        <v>19</v>
      </c>
      <c r="BA28" t="n">
        <v>2018</v>
      </c>
      <c r="BB28" t="inlineStr">
        <is>
          <t>NR</t>
        </is>
      </c>
      <c r="BC28" t="inlineStr">
        <is>
          <t>Sim</t>
        </is>
      </c>
      <c r="BD28" t="inlineStr">
        <is>
          <t>NR</t>
        </is>
      </c>
      <c r="BE28" t="inlineStr">
        <is>
          <t>NR</t>
        </is>
      </c>
      <c r="BG28" t="n">
        <v>0.9256</v>
      </c>
      <c r="BH28" t="n">
        <v>0.07439999999999999</v>
      </c>
      <c r="BY28" t="inlineStr">
        <is>
          <t>NR</t>
        </is>
      </c>
      <c r="BZ28" t="inlineStr">
        <is>
          <t>NR</t>
        </is>
      </c>
      <c r="CA28" t="inlineStr">
        <is>
          <t>NR</t>
        </is>
      </c>
      <c r="CB28" t="inlineStr">
        <is>
          <t>NR</t>
        </is>
      </c>
      <c r="CC28" t="inlineStr">
        <is>
          <t>NR</t>
        </is>
      </c>
      <c r="CD28" t="inlineStr">
        <is>
          <t>NR</t>
        </is>
      </c>
      <c r="CE28" t="inlineStr">
        <is>
          <t>NR</t>
        </is>
      </c>
      <c r="CF28" t="inlineStr">
        <is>
          <t>NR</t>
        </is>
      </c>
      <c r="CG28" t="inlineStr">
        <is>
          <t>NR</t>
        </is>
      </c>
      <c r="CH28" t="inlineStr">
        <is>
          <t>NR</t>
        </is>
      </c>
      <c r="CI28" t="n">
        <v>3.4</v>
      </c>
      <c r="CJ28" t="n">
        <v>2.9</v>
      </c>
      <c r="CK28" t="inlineStr">
        <is>
          <t>2019-09-08</t>
        </is>
      </c>
      <c r="DA28" t="inlineStr">
        <is>
          <t>Por Terminal de Integração</t>
        </is>
      </c>
      <c r="DF28" t="inlineStr">
        <is>
          <t>NR</t>
        </is>
      </c>
      <c r="DG28" t="n">
        <v>93479739.42</v>
      </c>
      <c r="DJ28" t="n">
        <v>1183441.39</v>
      </c>
      <c r="EE28" t="inlineStr">
        <is>
          <t>NR</t>
        </is>
      </c>
      <c r="EF28" t="inlineStr">
        <is>
          <t>NR</t>
        </is>
      </c>
      <c r="EG28" t="inlineStr">
        <is>
          <t>NR</t>
        </is>
      </c>
      <c r="EH28" t="inlineStr">
        <is>
          <t>NR</t>
        </is>
      </c>
      <c r="EI28" t="inlineStr">
        <is>
          <t>NR</t>
        </is>
      </c>
      <c r="EL28" t="n">
        <v>0</v>
      </c>
      <c r="EM28" t="n">
        <v>0</v>
      </c>
      <c r="EN28" t="n">
        <v>0</v>
      </c>
      <c r="EO28" t="n">
        <v>0</v>
      </c>
      <c r="EP28" t="n">
        <v>0.02</v>
      </c>
      <c r="GB28" t="inlineStr">
        <is>
          <t>NR</t>
        </is>
      </c>
      <c r="GC28" t="inlineStr">
        <is>
          <t>NR</t>
        </is>
      </c>
      <c r="GD28" t="inlineStr">
        <is>
          <t>NR</t>
        </is>
      </c>
      <c r="GE28" t="inlineStr">
        <is>
          <t>NR</t>
        </is>
      </c>
      <c r="GF28" t="inlineStr">
        <is>
          <t>NR</t>
        </is>
      </c>
      <c r="GG28" t="inlineStr">
        <is>
          <t>NR</t>
        </is>
      </c>
      <c r="GH28" t="n">
        <v>36861699</v>
      </c>
      <c r="GI28" t="inlineStr">
        <is>
          <t>NR</t>
        </is>
      </c>
      <c r="GJ28" t="inlineStr">
        <is>
          <t>NR</t>
        </is>
      </c>
      <c r="GK28" t="n">
        <v>17189595</v>
      </c>
      <c r="GL28" t="n">
        <v>4351576</v>
      </c>
      <c r="GM28" t="inlineStr">
        <is>
          <t>NR</t>
        </is>
      </c>
      <c r="HR28" t="n">
        <v>0</v>
      </c>
      <c r="HS28" t="n">
        <v>0</v>
      </c>
      <c r="HT28" t="n">
        <v>1</v>
      </c>
      <c r="HU28" t="n">
        <v>0.5</v>
      </c>
      <c r="HV28" t="n">
        <v>0.5</v>
      </c>
      <c r="HY28" t="inlineStr">
        <is>
          <t>NR</t>
        </is>
      </c>
      <c r="IA28" t="inlineStr">
        <is>
          <t>NR</t>
        </is>
      </c>
      <c r="IB28" t="inlineStr">
        <is>
          <t>NR</t>
        </is>
      </c>
      <c r="ID28" t="inlineStr">
        <is>
          <t>NR</t>
        </is>
      </c>
      <c r="IG28" t="inlineStr">
        <is>
          <t>NR</t>
        </is>
      </c>
      <c r="IH28" t="inlineStr">
        <is>
          <t>NR</t>
        </is>
      </c>
      <c r="II28" t="inlineStr">
        <is>
          <t>NR</t>
        </is>
      </c>
      <c r="IL28" t="inlineStr">
        <is>
          <t>NR</t>
        </is>
      </c>
      <c r="IN28" t="inlineStr">
        <is>
          <t>NR</t>
        </is>
      </c>
      <c r="IQ28" t="inlineStr">
        <is>
          <t>NR</t>
        </is>
      </c>
      <c r="IR28" t="inlineStr">
        <is>
          <t>NR</t>
        </is>
      </c>
      <c r="IS28" t="inlineStr">
        <is>
          <t>NR</t>
        </is>
      </c>
      <c r="LA28" t="inlineStr">
        <is>
          <t>NR</t>
        </is>
      </c>
      <c r="LB28" t="inlineStr">
        <is>
          <t>NR</t>
        </is>
      </c>
      <c r="LC28" t="inlineStr">
        <is>
          <t>NR</t>
        </is>
      </c>
      <c r="LD28" t="inlineStr">
        <is>
          <t>NR</t>
        </is>
      </c>
      <c r="LE28" t="inlineStr">
        <is>
          <t>NR</t>
        </is>
      </c>
      <c r="LF28" t="inlineStr">
        <is>
          <t>NR</t>
        </is>
      </c>
      <c r="LG28" t="inlineStr">
        <is>
          <t>NR</t>
        </is>
      </c>
      <c r="LH28" t="inlineStr">
        <is>
          <t>NR</t>
        </is>
      </c>
      <c r="LI28" t="inlineStr">
        <is>
          <t>NR</t>
        </is>
      </c>
      <c r="LJ28" t="inlineStr">
        <is>
          <t>NR</t>
        </is>
      </c>
      <c r="LK28" t="inlineStr">
        <is>
          <t>NR</t>
        </is>
      </c>
      <c r="LL28" t="inlineStr">
        <is>
          <t>NR</t>
        </is>
      </c>
      <c r="LM28" t="inlineStr">
        <is>
          <t>NR</t>
        </is>
      </c>
      <c r="LN28" t="inlineStr">
        <is>
          <t>NR</t>
        </is>
      </c>
      <c r="LO28" t="inlineStr">
        <is>
          <t>NR</t>
        </is>
      </c>
      <c r="LQ28" t="inlineStr">
        <is>
          <t>NR</t>
        </is>
      </c>
      <c r="LR28" t="inlineStr">
        <is>
          <t>NR</t>
        </is>
      </c>
      <c r="LS28" t="inlineStr">
        <is>
          <t>NR</t>
        </is>
      </c>
      <c r="LT28" t="inlineStr">
        <is>
          <t>NR</t>
        </is>
      </c>
      <c r="LU28" t="inlineStr">
        <is>
          <t>NR</t>
        </is>
      </c>
      <c r="LV28" t="inlineStr">
        <is>
          <t>NR</t>
        </is>
      </c>
      <c r="LW28" t="inlineStr">
        <is>
          <t>NR</t>
        </is>
      </c>
      <c r="LX28" t="inlineStr">
        <is>
          <t>NR</t>
        </is>
      </c>
      <c r="LY28" t="inlineStr">
        <is>
          <t>NR</t>
        </is>
      </c>
      <c r="LZ28" t="inlineStr">
        <is>
          <t>NR</t>
        </is>
      </c>
      <c r="MA28" t="inlineStr">
        <is>
          <t>NR</t>
        </is>
      </c>
      <c r="MC28" t="inlineStr">
        <is>
          <t>NR</t>
        </is>
      </c>
      <c r="MD28" t="inlineStr">
        <is>
          <t>NR</t>
        </is>
      </c>
      <c r="ME28" t="inlineStr">
        <is>
          <t>NR</t>
        </is>
      </c>
      <c r="MF28" t="inlineStr">
        <is>
          <t>NR</t>
        </is>
      </c>
      <c r="MG28" t="inlineStr">
        <is>
          <t>NR</t>
        </is>
      </c>
      <c r="MH28" t="inlineStr">
        <is>
          <t>Bilhetagem eletrônica; Monitoramento eletrônico de frotas (GPS, câmeras, sensores, transmissão por rádio, etc.); Informação em tempo real aos usuários (AVL - Automatic Vehicle Location); Centro de controle operacional</t>
        </is>
      </c>
    </row>
    <row r="29">
      <c r="A29" t="inlineStr">
        <is>
          <t>MG::Região Metropolitana de Belo Horizonte</t>
        </is>
      </c>
      <c r="B29" t="inlineStr">
        <is>
          <t>Região Metropolitana de Belo Horizonte</t>
        </is>
      </c>
      <c r="C29" t="inlineStr">
        <is>
          <t>MG</t>
        </is>
      </c>
      <c r="D29" t="n">
        <v>2023</v>
      </c>
      <c r="E29" t="inlineStr">
        <is>
          <t>Ônibus metropolitano</t>
        </is>
      </c>
      <c r="F29" t="n">
        <v>8</v>
      </c>
      <c r="G29" t="n">
        <v>8</v>
      </c>
      <c r="H29" t="n">
        <v>8</v>
      </c>
      <c r="M29" t="inlineStr">
        <is>
          <t>Não</t>
        </is>
      </c>
      <c r="N29" t="n">
        <v>2452</v>
      </c>
      <c r="O29" t="n">
        <v>70</v>
      </c>
      <c r="P29" t="n">
        <v>104</v>
      </c>
      <c r="Q29" t="n">
        <v>100</v>
      </c>
      <c r="R29" t="n">
        <v>2227</v>
      </c>
      <c r="S29" t="n">
        <v>70</v>
      </c>
      <c r="AF29" t="n">
        <v>127998173</v>
      </c>
      <c r="AM29" t="n">
        <v>10.8</v>
      </c>
      <c r="AS29" t="inlineStr">
        <is>
          <t>NR</t>
        </is>
      </c>
      <c r="AT29" t="n">
        <v>8</v>
      </c>
      <c r="AU29" t="n">
        <v>6</v>
      </c>
      <c r="AV29" t="inlineStr">
        <is>
          <t>NR</t>
        </is>
      </c>
      <c r="BC29" t="inlineStr">
        <is>
          <t>Não</t>
        </is>
      </c>
      <c r="BD29" t="n">
        <v>0.9</v>
      </c>
      <c r="BE29" t="n">
        <v>0.1</v>
      </c>
      <c r="BF29" t="inlineStr">
        <is>
          <t>Sim</t>
        </is>
      </c>
      <c r="BY29" t="inlineStr">
        <is>
          <t>NR</t>
        </is>
      </c>
      <c r="BZ29" t="n">
        <v>7.2</v>
      </c>
      <c r="CA29" t="n">
        <v>6.6</v>
      </c>
      <c r="CB29" t="inlineStr">
        <is>
          <t>NR</t>
        </is>
      </c>
      <c r="CC29" t="n">
        <v>8.35</v>
      </c>
      <c r="CD29" t="n">
        <v>7.65</v>
      </c>
      <c r="CE29" t="inlineStr">
        <is>
          <t>NR</t>
        </is>
      </c>
      <c r="CF29" t="n">
        <v>6.35</v>
      </c>
      <c r="CG29" t="n">
        <v>5.8</v>
      </c>
      <c r="CH29" t="inlineStr">
        <is>
          <t>2023-01-01</t>
        </is>
      </c>
      <c r="DB29" t="inlineStr">
        <is>
          <t>Não</t>
        </is>
      </c>
      <c r="DC29" t="n">
        <v>999000000</v>
      </c>
      <c r="DD29" t="n">
        <v>104000000</v>
      </c>
      <c r="DE29" t="inlineStr">
        <is>
          <t>NR</t>
        </is>
      </c>
      <c r="DF29" t="inlineStr">
        <is>
          <t>NR</t>
        </is>
      </c>
      <c r="EI29" t="n">
        <v>0.02</v>
      </c>
      <c r="EJ29" t="inlineStr">
        <is>
          <t>INSS</t>
        </is>
      </c>
      <c r="EK29" t="inlineStr">
        <is>
          <t>Outros</t>
        </is>
      </c>
      <c r="GB29" t="n">
        <v>182057155</v>
      </c>
      <c r="GC29" t="n">
        <v>136500000</v>
      </c>
      <c r="GD29" t="inlineStr">
        <is>
          <t>NR</t>
        </is>
      </c>
      <c r="GE29" t="n">
        <v>26361876</v>
      </c>
      <c r="GF29" t="n">
        <v>16476173</v>
      </c>
      <c r="GG29" t="n">
        <v>152648951</v>
      </c>
      <c r="HX29" t="inlineStr">
        <is>
          <t>Nenhuma</t>
        </is>
      </c>
      <c r="HY29" t="n">
        <v>0.25</v>
      </c>
      <c r="HZ29" t="n">
        <v>0.11</v>
      </c>
      <c r="IA29" t="n">
        <v>0.32</v>
      </c>
      <c r="IB29" t="n">
        <v>0.05</v>
      </c>
      <c r="IC29" t="n">
        <v>0.06</v>
      </c>
      <c r="ID29" t="n">
        <v>0.1</v>
      </c>
      <c r="IE29" t="n">
        <v>0.02</v>
      </c>
      <c r="IF29" t="n">
        <v>0.01</v>
      </c>
      <c r="IG29" t="n">
        <v>0.08</v>
      </c>
      <c r="IH29" t="inlineStr">
        <is>
          <t>Sim</t>
        </is>
      </c>
      <c r="LA29" t="inlineStr">
        <is>
          <t>www.agenciarmbh.mg.gov.br</t>
        </is>
      </c>
      <c r="LB29" t="inlineStr">
        <is>
          <t>Sim</t>
        </is>
      </c>
      <c r="LC29" t="inlineStr">
        <is>
          <t>www.agenciarmbh.mg.gov.br/pddi</t>
        </is>
      </c>
      <c r="LD29" t="inlineStr">
        <is>
          <t>Sim</t>
        </is>
      </c>
      <c r="LE29" t="n">
        <v>2021</v>
      </c>
      <c r="LF29" t="inlineStr">
        <is>
          <t>10 em 10 anos</t>
        </is>
      </c>
      <c r="LG29" t="inlineStr">
        <is>
          <t>www.infraestrutura.mg.gov.br/component/gmg/page/2440-matriz-origem-destino</t>
        </is>
      </c>
      <c r="LH29" t="n">
        <v>6464020</v>
      </c>
      <c r="LI29" t="n">
        <v>0</v>
      </c>
      <c r="LJ29" t="n">
        <v>0</v>
      </c>
      <c r="LK29" t="n">
        <v>0</v>
      </c>
      <c r="LL29" t="n">
        <v>0</v>
      </c>
      <c r="LM29" t="n">
        <v>0</v>
      </c>
      <c r="LN29" t="n">
        <v>0</v>
      </c>
      <c r="LO29" t="n">
        <v>0</v>
      </c>
      <c r="LP29" t="n">
        <v>0</v>
      </c>
      <c r="LQ29" t="n">
        <v>0</v>
      </c>
      <c r="LR29" t="inlineStr">
        <is>
          <t>Sim</t>
        </is>
      </c>
      <c r="LY29" t="inlineStr">
        <is>
          <t>Não</t>
        </is>
      </c>
      <c r="LZ29" t="inlineStr">
        <is>
          <t>Secretaria de mobilidade/transporte junto a outras políticas</t>
        </is>
      </c>
      <c r="MA29" t="inlineStr">
        <is>
          <t>Operação por delegação</t>
        </is>
      </c>
      <c r="MB29" t="inlineStr">
        <is>
          <t>Concessão</t>
        </is>
      </c>
      <c r="MC29" t="n">
        <v>30</v>
      </c>
      <c r="MD29" t="inlineStr">
        <is>
          <t>Sim</t>
        </is>
      </c>
      <c r="ME29" t="inlineStr">
        <is>
          <t>2038-08-01</t>
        </is>
      </c>
      <c r="MF29" t="inlineStr">
        <is>
          <t>Não existe cálculo paramétrico para remuneração do operador</t>
        </is>
      </c>
      <c r="MH29" t="inlineStr">
        <is>
          <t>Centro de controle operacional; Monitoramento eletrônico de frotas (GPS, câmeras, sensores, transmissão por rádio, etc.); Bilhetagem eletrônica</t>
        </is>
      </c>
    </row>
    <row r="30">
      <c r="A30" t="inlineStr">
        <is>
          <t>MG::Região Metropolitana de Belo Horizonte</t>
        </is>
      </c>
      <c r="B30" t="inlineStr">
        <is>
          <t>Região Metropolitana de Belo Horizonte</t>
        </is>
      </c>
      <c r="C30" t="inlineStr">
        <is>
          <t>MG</t>
        </is>
      </c>
      <c r="D30" t="n">
        <v>2024</v>
      </c>
      <c r="E30" t="inlineStr">
        <is>
          <t>Ônibus metropolitano</t>
        </is>
      </c>
      <c r="F30" t="n">
        <v>8</v>
      </c>
      <c r="G30" t="n">
        <v>8</v>
      </c>
      <c r="H30" t="n">
        <v>8</v>
      </c>
      <c r="M30" t="inlineStr">
        <is>
          <t>Não</t>
        </is>
      </c>
      <c r="N30" t="n">
        <v>2412</v>
      </c>
      <c r="O30" t="n">
        <v>71</v>
      </c>
      <c r="P30" t="n">
        <v>103</v>
      </c>
      <c r="Q30" t="n">
        <v>101.6</v>
      </c>
      <c r="R30" t="n">
        <v>2252</v>
      </c>
      <c r="S30" t="n">
        <v>71</v>
      </c>
      <c r="AF30" t="n">
        <v>119274523</v>
      </c>
      <c r="AM30" t="n">
        <v>11.5</v>
      </c>
      <c r="AS30" t="n">
        <v>8</v>
      </c>
      <c r="AT30" t="n">
        <v>8</v>
      </c>
      <c r="AU30" t="n">
        <v>6</v>
      </c>
      <c r="AV30" t="inlineStr">
        <is>
          <t>NR</t>
        </is>
      </c>
      <c r="BC30" t="inlineStr">
        <is>
          <t>NR</t>
        </is>
      </c>
      <c r="BD30" t="n">
        <v>0.856</v>
      </c>
      <c r="BE30" t="n">
        <v>0.144</v>
      </c>
      <c r="BF30" t="inlineStr">
        <is>
          <t>Sim</t>
        </is>
      </c>
      <c r="BI30" t="inlineStr">
        <is>
          <t>NR</t>
        </is>
      </c>
      <c r="BO30" t="inlineStr">
        <is>
          <t>NR</t>
        </is>
      </c>
      <c r="BY30" t="inlineStr">
        <is>
          <t>NR</t>
        </is>
      </c>
      <c r="BZ30" t="n">
        <v>7.7</v>
      </c>
      <c r="CA30" t="n">
        <v>7.2</v>
      </c>
      <c r="CB30" t="inlineStr">
        <is>
          <t>NR</t>
        </is>
      </c>
      <c r="CC30" t="n">
        <v>8.949999999999999</v>
      </c>
      <c r="CD30" t="n">
        <v>8.35</v>
      </c>
      <c r="CE30" t="inlineStr">
        <is>
          <t>NR</t>
        </is>
      </c>
      <c r="CF30" t="n">
        <v>6.35</v>
      </c>
      <c r="CG30" t="n">
        <v>5.8</v>
      </c>
      <c r="CH30" t="inlineStr">
        <is>
          <t>2024-01-01</t>
        </is>
      </c>
      <c r="DB30" t="inlineStr">
        <is>
          <t>Não</t>
        </is>
      </c>
      <c r="DC30" t="n">
        <v>1000000000</v>
      </c>
      <c r="DD30" t="n">
        <v>212517.51</v>
      </c>
      <c r="DE30" t="inlineStr">
        <is>
          <t>NR</t>
        </is>
      </c>
      <c r="DF30" t="inlineStr">
        <is>
          <t>NR</t>
        </is>
      </c>
      <c r="EI30" t="n">
        <v>0.02</v>
      </c>
      <c r="EJ30" t="inlineStr">
        <is>
          <t>INSS</t>
        </is>
      </c>
      <c r="EK30" t="inlineStr">
        <is>
          <t>Outros</t>
        </is>
      </c>
      <c r="GB30" t="n">
        <v>81662689</v>
      </c>
      <c r="GC30" t="n">
        <v>102899130</v>
      </c>
      <c r="GD30" t="inlineStr">
        <is>
          <t>NR</t>
        </is>
      </c>
      <c r="GE30" t="n">
        <v>25335535</v>
      </c>
      <c r="GF30" t="n">
        <v>17772487</v>
      </c>
      <c r="GG30" t="n">
        <v>130497196</v>
      </c>
      <c r="HX30" t="inlineStr">
        <is>
          <t>Nenhuma</t>
        </is>
      </c>
      <c r="HY30" t="n">
        <v>0.27</v>
      </c>
      <c r="HZ30" t="n">
        <v>0.14</v>
      </c>
      <c r="IA30" t="n">
        <v>0.25</v>
      </c>
      <c r="IB30" t="n">
        <v>0.05</v>
      </c>
      <c r="IC30" t="n">
        <v>0.06</v>
      </c>
      <c r="ID30" t="n">
        <v>0.12</v>
      </c>
      <c r="IE30" t="n">
        <v>0.02</v>
      </c>
      <c r="IF30" t="n">
        <v>0.01</v>
      </c>
      <c r="IG30" t="n">
        <v>0.06</v>
      </c>
      <c r="IH30" t="inlineStr">
        <is>
          <t>Sim</t>
        </is>
      </c>
      <c r="LA30" t="inlineStr">
        <is>
          <t>www.agenciarmbh.mg.gov.br</t>
        </is>
      </c>
      <c r="LB30" t="inlineStr">
        <is>
          <t>Sim</t>
        </is>
      </c>
      <c r="LC30" t="inlineStr">
        <is>
          <t>www.agenciarmbh.mg.gov.br/pddi</t>
        </is>
      </c>
      <c r="LD30" t="inlineStr">
        <is>
          <t>Sim</t>
        </is>
      </c>
      <c r="LE30" t="n">
        <v>2021</v>
      </c>
      <c r="LF30" t="inlineStr">
        <is>
          <t>10 em 10 anos</t>
        </is>
      </c>
      <c r="LG30" t="inlineStr">
        <is>
          <t>www.infraestrutura.mg.gov.br/component/gmg/page/2440-matriz-origem-destino</t>
        </is>
      </c>
      <c r="LH30" t="n">
        <v>6464020</v>
      </c>
      <c r="LI30" t="inlineStr">
        <is>
          <t>NR</t>
        </is>
      </c>
      <c r="LJ30" t="inlineStr">
        <is>
          <t>NR</t>
        </is>
      </c>
      <c r="LK30" t="inlineStr">
        <is>
          <t>NR</t>
        </is>
      </c>
      <c r="LL30" t="inlineStr">
        <is>
          <t>NR</t>
        </is>
      </c>
      <c r="LM30" t="inlineStr">
        <is>
          <t>NR</t>
        </is>
      </c>
      <c r="LN30" t="inlineStr">
        <is>
          <t>NR</t>
        </is>
      </c>
      <c r="LO30" t="inlineStr">
        <is>
          <t>NR</t>
        </is>
      </c>
      <c r="LP30" t="inlineStr">
        <is>
          <t>NR</t>
        </is>
      </c>
      <c r="LQ30" t="inlineStr">
        <is>
          <t>NR</t>
        </is>
      </c>
      <c r="LR30" t="inlineStr">
        <is>
          <t>Sim</t>
        </is>
      </c>
      <c r="LY30" t="inlineStr">
        <is>
          <t>Não</t>
        </is>
      </c>
      <c r="LZ30" t="inlineStr">
        <is>
          <t>Secretaria de mobilidade/transporte junto a outras políticas</t>
        </is>
      </c>
      <c r="MA30" t="inlineStr">
        <is>
          <t>Operação por delegação</t>
        </is>
      </c>
      <c r="MB30" t="inlineStr">
        <is>
          <t>Concessão</t>
        </is>
      </c>
      <c r="MC30" t="n">
        <v>30</v>
      </c>
      <c r="MD30" t="inlineStr">
        <is>
          <t>Sim</t>
        </is>
      </c>
      <c r="ME30" t="inlineStr">
        <is>
          <t>2038-01-01</t>
        </is>
      </c>
      <c r="MF30" t="inlineStr">
        <is>
          <t>Não existe cálculo paramétrico para remuneração do operador</t>
        </is>
      </c>
      <c r="MH30" t="inlineStr">
        <is>
          <t>Bilhetagem eletrônica; Centro de controle operacional; Monitoramento eletrônico de frotas (GPS, câmeras, sensores, transmissão por rádio, etc.)</t>
        </is>
      </c>
    </row>
    <row r="31">
      <c r="A31" t="inlineStr">
        <is>
          <t>MG::Região Metropolitana de Belo Horizonte</t>
        </is>
      </c>
      <c r="B31" t="inlineStr">
        <is>
          <t>Região Metropolitana de Belo Horizonte</t>
        </is>
      </c>
      <c r="C31" t="inlineStr">
        <is>
          <t>MG</t>
        </is>
      </c>
      <c r="D31" t="n">
        <v>2025</v>
      </c>
      <c r="E31" t="inlineStr">
        <is>
          <t>Ônibus metropolitano; Metrô</t>
        </is>
      </c>
      <c r="F31" t="n">
        <v>8</v>
      </c>
      <c r="G31" t="n">
        <v>8</v>
      </c>
      <c r="H31" t="n">
        <v>8</v>
      </c>
      <c r="I31" t="n">
        <v>19</v>
      </c>
      <c r="J31" t="n">
        <v>19</v>
      </c>
      <c r="K31" t="n">
        <v>19</v>
      </c>
      <c r="M31" t="inlineStr">
        <is>
          <t>Não</t>
        </is>
      </c>
      <c r="N31" t="n">
        <v>2500</v>
      </c>
      <c r="O31" t="n">
        <v>70</v>
      </c>
      <c r="P31" t="inlineStr">
        <is>
          <t>NR</t>
        </is>
      </c>
      <c r="Q31" t="inlineStr">
        <is>
          <t>NR</t>
        </is>
      </c>
      <c r="R31" t="n">
        <v>2400</v>
      </c>
      <c r="S31" t="n">
        <v>70</v>
      </c>
      <c r="T31" t="n">
        <v>35</v>
      </c>
      <c r="U31" t="n">
        <v>1030</v>
      </c>
      <c r="AF31" t="n">
        <v>128850000</v>
      </c>
      <c r="AG31" t="n">
        <v>1903021</v>
      </c>
      <c r="AM31" t="n">
        <v>8</v>
      </c>
      <c r="AN31" t="n">
        <v>19</v>
      </c>
      <c r="AS31" t="n">
        <v>8</v>
      </c>
      <c r="AT31" t="n">
        <v>8</v>
      </c>
      <c r="AU31" t="n">
        <v>8</v>
      </c>
      <c r="AV31" t="n">
        <v>8</v>
      </c>
      <c r="AW31" t="n">
        <v>19</v>
      </c>
      <c r="AX31" t="n">
        <v>19</v>
      </c>
      <c r="AY31" t="n">
        <v>19</v>
      </c>
      <c r="AZ31" t="n">
        <v>19</v>
      </c>
      <c r="BC31" t="inlineStr">
        <is>
          <t>Não</t>
        </is>
      </c>
      <c r="BD31" t="inlineStr">
        <is>
          <t>87.00%</t>
        </is>
      </c>
      <c r="BE31" t="inlineStr">
        <is>
          <t>13.00%</t>
        </is>
      </c>
      <c r="BF31" t="inlineStr">
        <is>
          <t>Sim</t>
        </is>
      </c>
      <c r="BG31" t="inlineStr">
        <is>
          <t>99.00%</t>
        </is>
      </c>
      <c r="BH31" t="inlineStr">
        <is>
          <t>1.00%</t>
        </is>
      </c>
      <c r="BI31" t="inlineStr">
        <is>
          <t>Sim</t>
        </is>
      </c>
      <c r="BY31" t="inlineStr">
        <is>
          <t>Belo Horizonte-Contagem</t>
        </is>
      </c>
      <c r="BZ31" t="n">
        <v>8.199999999999999</v>
      </c>
      <c r="CA31" t="n">
        <v>7.7</v>
      </c>
      <c r="CB31" t="inlineStr">
        <is>
          <t>Belo Horizonte-Ribeirão das Neves</t>
        </is>
      </c>
      <c r="CC31" t="n">
        <v>8.199999999999999</v>
      </c>
      <c r="CD31" t="n">
        <v>7.7</v>
      </c>
      <c r="CE31" t="inlineStr">
        <is>
          <t>Belo Horizonte-Sabará</t>
        </is>
      </c>
      <c r="CF31" t="n">
        <v>7.75</v>
      </c>
      <c r="CG31" t="n">
        <v>7.25</v>
      </c>
      <c r="CH31" t="inlineStr">
        <is>
          <t>Jan-25</t>
        </is>
      </c>
      <c r="CI31" t="n">
        <v>5.5</v>
      </c>
      <c r="CJ31" t="n">
        <v>5.3</v>
      </c>
      <c r="CK31" t="inlineStr">
        <is>
          <t>Jul-24</t>
        </is>
      </c>
      <c r="DB31" t="inlineStr">
        <is>
          <t>Não</t>
        </is>
      </c>
      <c r="DC31" t="inlineStr">
        <is>
          <t>1,026,000,000.00</t>
        </is>
      </c>
      <c r="DD31" t="inlineStr">
        <is>
          <t>NR</t>
        </is>
      </c>
      <c r="DE31" t="inlineStr">
        <is>
          <t>NR</t>
        </is>
      </c>
      <c r="DF31" t="inlineStr">
        <is>
          <t>NR</t>
        </is>
      </c>
      <c r="DG31" t="inlineStr">
        <is>
          <t>97,400,000.00</t>
        </is>
      </c>
      <c r="DH31" t="inlineStr">
        <is>
          <t>NR</t>
        </is>
      </c>
      <c r="DI31" t="inlineStr">
        <is>
          <t>NR</t>
        </is>
      </c>
      <c r="DJ31" t="inlineStr">
        <is>
          <t>3,500,000.00</t>
        </is>
      </c>
      <c r="EI31" t="inlineStr">
        <is>
          <t>2.00%</t>
        </is>
      </c>
      <c r="EJ31" t="inlineStr">
        <is>
          <t>INSS</t>
        </is>
      </c>
      <c r="EK31" t="inlineStr">
        <is>
          <t>Outros</t>
        </is>
      </c>
      <c r="EP31" t="inlineStr">
        <is>
          <t>2.00%</t>
        </is>
      </c>
      <c r="EQ31" t="inlineStr">
        <is>
          <t>IR 25% e CSLL 9%</t>
        </is>
      </c>
      <c r="ER31" t="inlineStr">
        <is>
          <t>Outros</t>
        </is>
      </c>
      <c r="GB31" t="n">
        <v>162700000</v>
      </c>
      <c r="GC31" t="n">
        <v>98000000</v>
      </c>
      <c r="GD31" t="inlineStr">
        <is>
          <t>NR</t>
        </is>
      </c>
      <c r="GE31" t="n">
        <v>23000000</v>
      </c>
      <c r="GF31" t="n">
        <v>19500000</v>
      </c>
      <c r="GG31" t="n">
        <v>133000000</v>
      </c>
      <c r="GH31" t="n">
        <v>26100000</v>
      </c>
      <c r="GI31" t="n">
        <v>13617000</v>
      </c>
      <c r="GJ31" t="inlineStr">
        <is>
          <t>NR</t>
        </is>
      </c>
      <c r="GK31" t="n">
        <v>3500000</v>
      </c>
      <c r="GL31" t="n">
        <v>3000000</v>
      </c>
      <c r="GM31" t="n">
        <v>17000000</v>
      </c>
      <c r="HX31" t="inlineStr">
        <is>
          <t>Nenhuma</t>
        </is>
      </c>
      <c r="HY31" t="inlineStr">
        <is>
          <t>27.00%</t>
        </is>
      </c>
      <c r="HZ31" t="inlineStr">
        <is>
          <t>14.00%</t>
        </is>
      </c>
      <c r="IA31" t="inlineStr">
        <is>
          <t>25.00%</t>
        </is>
      </c>
      <c r="IB31" t="inlineStr">
        <is>
          <t>5.00%</t>
        </is>
      </c>
      <c r="IC31" t="inlineStr">
        <is>
          <t>6.00%</t>
        </is>
      </c>
      <c r="ID31" t="inlineStr">
        <is>
          <t>12.00%</t>
        </is>
      </c>
      <c r="IE31" t="inlineStr">
        <is>
          <t>2.00%</t>
        </is>
      </c>
      <c r="IF31" t="inlineStr">
        <is>
          <t>1.00%</t>
        </is>
      </c>
      <c r="IG31" t="inlineStr">
        <is>
          <t>6.00%</t>
        </is>
      </c>
      <c r="IH31" t="inlineStr">
        <is>
          <t>Sim</t>
        </is>
      </c>
      <c r="IT31" t="inlineStr">
        <is>
          <t>Não</t>
        </is>
      </c>
      <c r="LA31" t="inlineStr">
        <is>
          <t>www.agenciarmbh.mg.gov.br</t>
        </is>
      </c>
      <c r="LB31" t="inlineStr">
        <is>
          <t>Sim</t>
        </is>
      </c>
      <c r="LC31" t="inlineStr">
        <is>
          <t>www.agenciarmbh.mg.gov.br/pddi</t>
        </is>
      </c>
      <c r="LD31" t="inlineStr">
        <is>
          <t>Sim</t>
        </is>
      </c>
      <c r="LE31" t="n">
        <v>2021</v>
      </c>
      <c r="LF31" t="inlineStr">
        <is>
          <t>10 anos</t>
        </is>
      </c>
      <c r="LG31" t="inlineStr">
        <is>
          <t>http://www.infraestrutura.mg.gov.br/component/gmg/page/2440-matriz-origem-destino</t>
        </is>
      </c>
      <c r="LH31" t="n">
        <v>6464020</v>
      </c>
      <c r="LI31" t="inlineStr">
        <is>
          <t>NR</t>
        </is>
      </c>
      <c r="LJ31" t="inlineStr">
        <is>
          <t>NR</t>
        </is>
      </c>
      <c r="LK31" t="inlineStr">
        <is>
          <t>NR</t>
        </is>
      </c>
      <c r="LL31" t="inlineStr">
        <is>
          <t>NR</t>
        </is>
      </c>
      <c r="LM31" t="inlineStr">
        <is>
          <t>NR</t>
        </is>
      </c>
      <c r="LN31" t="inlineStr">
        <is>
          <t>NR</t>
        </is>
      </c>
      <c r="LO31" t="inlineStr">
        <is>
          <t>NR</t>
        </is>
      </c>
      <c r="LP31" t="inlineStr">
        <is>
          <t>NR</t>
        </is>
      </c>
      <c r="LQ31" t="inlineStr">
        <is>
          <t>NR</t>
        </is>
      </c>
      <c r="LR31" t="inlineStr">
        <is>
          <t>Sim</t>
        </is>
      </c>
      <c r="LY31" t="inlineStr">
        <is>
          <t>Não</t>
        </is>
      </c>
      <c r="LZ31" t="inlineStr">
        <is>
          <t>Secretaria de mobilidade/transporte junto a outras políticas</t>
        </is>
      </c>
      <c r="MA31" t="inlineStr">
        <is>
          <t>Operação por delegação</t>
        </is>
      </c>
      <c r="MB31" t="inlineStr">
        <is>
          <t>Concessão</t>
        </is>
      </c>
      <c r="MC31" t="n">
        <v>30</v>
      </c>
      <c r="MD31" t="inlineStr">
        <is>
          <t>Sim</t>
        </is>
      </c>
      <c r="ME31" t="inlineStr">
        <is>
          <t>Mar-38</t>
        </is>
      </c>
      <c r="MF31" t="inlineStr">
        <is>
          <t>Não existe cálculo paramétrico para remuneração do operador</t>
        </is>
      </c>
      <c r="MH31" t="inlineStr">
        <is>
          <t>Monitoramento eletrônico de frotas (GPS, câmeras, sensores, transmissão por rádio, etc.); Centro de controle operacional; Bilhetagem eletrônica</t>
        </is>
      </c>
    </row>
    <row r="32">
      <c r="A32" t="inlineStr">
        <is>
          <t>PB::Região Metropolitana de João Pessoa</t>
        </is>
      </c>
      <c r="B32" t="inlineStr">
        <is>
          <t>Região Metropolitana de João Pessoa</t>
        </is>
      </c>
      <c r="C32" t="inlineStr">
        <is>
          <t>PB</t>
        </is>
      </c>
      <c r="D32" t="n">
        <v>2019</v>
      </c>
      <c r="E32" t="inlineStr">
        <is>
          <t>Ônibus; Barco; VLT</t>
        </is>
      </c>
      <c r="F32" t="n">
        <v>1</v>
      </c>
      <c r="G32" t="n">
        <v>1</v>
      </c>
      <c r="H32" t="n">
        <v>1</v>
      </c>
      <c r="I32" t="n">
        <v>12</v>
      </c>
      <c r="J32" t="n">
        <v>12</v>
      </c>
      <c r="K32" t="n">
        <v>0</v>
      </c>
      <c r="L32" t="inlineStr">
        <is>
          <t>https://www.google.com/maps/d/u/0/viewer?mid=1WN0GsI2ufTm7t6QKI5h-SWtORNA&amp;hl=pt-BR&amp;ll=-7.067299521397018%2C-34.94677982833866&amp;z=10</t>
        </is>
      </c>
      <c r="M32" t="inlineStr">
        <is>
          <t>Sim</t>
        </is>
      </c>
      <c r="N32" t="n">
        <v>84</v>
      </c>
      <c r="O32" t="n">
        <v>44</v>
      </c>
      <c r="P32" t="inlineStr">
        <is>
          <t>NR</t>
        </is>
      </c>
      <c r="R32" t="inlineStr">
        <is>
          <t>NR</t>
        </is>
      </c>
      <c r="X32" t="inlineStr">
        <is>
          <t>NR</t>
        </is>
      </c>
      <c r="Z32" t="n">
        <v>5</v>
      </c>
      <c r="AA32" t="n">
        <v>600</v>
      </c>
      <c r="AF32" t="n">
        <v>6105084</v>
      </c>
      <c r="AJ32" t="n">
        <v>186808</v>
      </c>
      <c r="AM32" t="n">
        <v>4.72</v>
      </c>
      <c r="AP32" t="n">
        <v>3</v>
      </c>
      <c r="AS32" t="n">
        <v>0</v>
      </c>
      <c r="AT32" t="n">
        <v>0</v>
      </c>
      <c r="AU32" t="n">
        <v>0</v>
      </c>
      <c r="AV32" t="n">
        <v>0</v>
      </c>
      <c r="AW32" t="n">
        <v>12</v>
      </c>
      <c r="AX32" t="n">
        <v>12</v>
      </c>
      <c r="AY32" t="n">
        <v>12</v>
      </c>
      <c r="AZ32" t="n">
        <v>12</v>
      </c>
      <c r="BA32" t="n">
        <v>2017</v>
      </c>
      <c r="BB32" t="inlineStr">
        <is>
          <t>ND</t>
        </is>
      </c>
      <c r="BC32" t="inlineStr">
        <is>
          <t>Sim</t>
        </is>
      </c>
      <c r="BD32" t="n">
        <v>0.9</v>
      </c>
      <c r="BE32" t="n">
        <v>0.05</v>
      </c>
      <c r="BM32" t="n">
        <v>1</v>
      </c>
      <c r="BN32" t="n">
        <v>0</v>
      </c>
      <c r="BP32" t="n">
        <v>0.996</v>
      </c>
      <c r="BQ32" t="n">
        <v>0.0042</v>
      </c>
      <c r="BY32" t="inlineStr">
        <is>
          <t>João Pessoa-Santa Rita</t>
        </is>
      </c>
      <c r="BZ32" t="n">
        <v>3.75</v>
      </c>
      <c r="CA32" t="n">
        <v>3.5</v>
      </c>
      <c r="CB32" t="inlineStr">
        <is>
          <t>João Pessoa-Bayeux</t>
        </is>
      </c>
      <c r="CC32" t="n">
        <v>3.25</v>
      </c>
      <c r="CD32" t="n">
        <v>3</v>
      </c>
      <c r="CE32" t="inlineStr">
        <is>
          <t>João Pessoa-Cabedelo</t>
        </is>
      </c>
      <c r="CF32" t="n">
        <v>3.55</v>
      </c>
      <c r="CG32" t="n">
        <v>3.2</v>
      </c>
      <c r="CH32" t="inlineStr">
        <is>
          <t>2019-02-01</t>
        </is>
      </c>
      <c r="CO32" t="n">
        <v>1.45</v>
      </c>
      <c r="CP32" t="n">
        <v>1.35</v>
      </c>
      <c r="CQ32" t="inlineStr">
        <is>
          <t>2019-02-01</t>
        </is>
      </c>
      <c r="CR32" t="n">
        <v>1.25</v>
      </c>
      <c r="CS32" t="n">
        <v>1</v>
      </c>
      <c r="CT32" t="inlineStr">
        <is>
          <t>2019-09-08</t>
        </is>
      </c>
      <c r="DA32" t="inlineStr">
        <is>
          <t>Temporal</t>
        </is>
      </c>
      <c r="DC32" t="n">
        <v>27687778</v>
      </c>
      <c r="DF32" t="n">
        <v>0</v>
      </c>
      <c r="DO32" t="n">
        <v>2400000</v>
      </c>
      <c r="DR32" t="n">
        <v>0</v>
      </c>
      <c r="DS32" t="n">
        <v>1442938</v>
      </c>
      <c r="DV32" t="n">
        <v>745.5599999999999</v>
      </c>
      <c r="EE32" t="n">
        <v>0</v>
      </c>
      <c r="EF32" t="n">
        <v>0</v>
      </c>
      <c r="EG32" t="n">
        <v>0</v>
      </c>
      <c r="EH32" t="n">
        <v>0</v>
      </c>
      <c r="EI32" t="n">
        <v>0</v>
      </c>
      <c r="EZ32" t="n">
        <v>0</v>
      </c>
      <c r="FA32" t="n">
        <v>0</v>
      </c>
      <c r="FB32" t="n">
        <v>0</v>
      </c>
      <c r="FC32" t="n">
        <v>0</v>
      </c>
      <c r="FD32" t="n">
        <v>0</v>
      </c>
      <c r="FG32" t="n">
        <v>0</v>
      </c>
      <c r="FH32" t="n">
        <v>0</v>
      </c>
      <c r="FI32" t="n">
        <v>0</v>
      </c>
      <c r="FJ32" t="n">
        <v>0</v>
      </c>
      <c r="FK32" t="n">
        <v>0.02</v>
      </c>
      <c r="GB32" t="n">
        <v>1937846</v>
      </c>
      <c r="GC32" t="n">
        <v>3865662</v>
      </c>
      <c r="GD32" t="n">
        <v>1705667</v>
      </c>
      <c r="GE32" t="n">
        <v>1241416</v>
      </c>
      <c r="GF32" t="n">
        <v>0</v>
      </c>
      <c r="GG32" t="n">
        <v>7527994</v>
      </c>
      <c r="GT32" t="inlineStr">
        <is>
          <t>NR</t>
        </is>
      </c>
      <c r="GU32" t="inlineStr">
        <is>
          <t>NR</t>
        </is>
      </c>
      <c r="GV32" t="inlineStr">
        <is>
          <t>NR</t>
        </is>
      </c>
      <c r="GW32" t="inlineStr">
        <is>
          <t>NR</t>
        </is>
      </c>
      <c r="GX32" t="inlineStr">
        <is>
          <t>NR</t>
        </is>
      </c>
      <c r="GY32" t="inlineStr">
        <is>
          <t>NR</t>
        </is>
      </c>
      <c r="GZ32" t="n">
        <v>1908999</v>
      </c>
      <c r="HA32" t="inlineStr">
        <is>
          <t>NR</t>
        </is>
      </c>
      <c r="HB32" t="inlineStr">
        <is>
          <t>NR</t>
        </is>
      </c>
      <c r="HC32" t="inlineStr">
        <is>
          <t>NR</t>
        </is>
      </c>
      <c r="HD32" t="n">
        <v>93093</v>
      </c>
      <c r="HE32" t="inlineStr">
        <is>
          <t>NR</t>
        </is>
      </c>
      <c r="HR32" t="n">
        <v>0</v>
      </c>
      <c r="HS32" t="n">
        <v>1</v>
      </c>
      <c r="HT32" t="n">
        <v>1</v>
      </c>
      <c r="HU32" t="n">
        <v>0.5</v>
      </c>
      <c r="HV32" t="n">
        <v>0.5</v>
      </c>
      <c r="IH32" t="inlineStr">
        <is>
          <t>Não</t>
        </is>
      </c>
      <c r="LA32" t="inlineStr">
        <is>
          <t>NR</t>
        </is>
      </c>
      <c r="LB32" t="inlineStr">
        <is>
          <t>NR</t>
        </is>
      </c>
      <c r="LC32" t="inlineStr">
        <is>
          <t>NR</t>
        </is>
      </c>
      <c r="LD32" t="inlineStr">
        <is>
          <t>NR</t>
        </is>
      </c>
      <c r="LE32" t="inlineStr">
        <is>
          <t>NR</t>
        </is>
      </c>
      <c r="LF32" t="inlineStr">
        <is>
          <t>NR</t>
        </is>
      </c>
      <c r="LG32" t="inlineStr">
        <is>
          <t>NR</t>
        </is>
      </c>
      <c r="LH32" t="inlineStr">
        <is>
          <t>NR</t>
        </is>
      </c>
      <c r="LI32" t="inlineStr">
        <is>
          <t>NR</t>
        </is>
      </c>
      <c r="LJ32" t="inlineStr">
        <is>
          <t>NR</t>
        </is>
      </c>
      <c r="LK32" t="inlineStr">
        <is>
          <t>NR</t>
        </is>
      </c>
      <c r="LL32" t="inlineStr">
        <is>
          <t>NR</t>
        </is>
      </c>
      <c r="LM32" t="inlineStr">
        <is>
          <t>NR</t>
        </is>
      </c>
      <c r="LN32" t="inlineStr">
        <is>
          <t>NR</t>
        </is>
      </c>
      <c r="LO32" t="inlineStr">
        <is>
          <t>NR</t>
        </is>
      </c>
      <c r="LQ32" t="inlineStr">
        <is>
          <t>NR</t>
        </is>
      </c>
      <c r="LR32" t="inlineStr">
        <is>
          <t>NR</t>
        </is>
      </c>
      <c r="LY32" t="inlineStr">
        <is>
          <t>Não</t>
        </is>
      </c>
      <c r="LZ32" t="inlineStr">
        <is>
          <t>NR</t>
        </is>
      </c>
      <c r="MA32" t="inlineStr">
        <is>
          <t>NR</t>
        </is>
      </c>
      <c r="MB32" t="inlineStr">
        <is>
          <t>Concessão</t>
        </is>
      </c>
      <c r="MC32" t="n">
        <v>10</v>
      </c>
      <c r="MD32" t="inlineStr">
        <is>
          <t>Sim</t>
        </is>
      </c>
      <c r="ME32" t="n">
        <v>2028</v>
      </c>
      <c r="MF32" t="inlineStr">
        <is>
          <t>Passageiro equivalente</t>
        </is>
      </c>
      <c r="MG32" t="inlineStr">
        <is>
          <t>NR</t>
        </is>
      </c>
      <c r="MH32" t="inlineStr">
        <is>
          <t>Monitoramento eletrônico de frotas (GPS, câmeras, sensores, transmissão por rádio, etc.); Centro de controle operacional</t>
        </is>
      </c>
    </row>
    <row r="33">
      <c r="A33" t="inlineStr">
        <is>
          <t>PB::Região Metropolitana de João Pessoa</t>
        </is>
      </c>
      <c r="B33" t="inlineStr">
        <is>
          <t>Região Metropolitana de João Pessoa</t>
        </is>
      </c>
      <c r="C33" t="inlineStr">
        <is>
          <t>PB</t>
        </is>
      </c>
      <c r="D33" t="n">
        <v>2021</v>
      </c>
      <c r="E33" t="inlineStr">
        <is>
          <t>Barco; Ônibus metropolitano</t>
        </is>
      </c>
      <c r="L33" t="inlineStr">
        <is>
          <t>NR</t>
        </is>
      </c>
      <c r="BC33" t="inlineStr">
        <is>
          <t>NR</t>
        </is>
      </c>
      <c r="BD33" t="inlineStr">
        <is>
          <t>NR</t>
        </is>
      </c>
      <c r="BE33" t="inlineStr">
        <is>
          <t>NR</t>
        </is>
      </c>
      <c r="BG33" t="inlineStr">
        <is>
          <t>NR</t>
        </is>
      </c>
      <c r="BH33" t="inlineStr">
        <is>
          <t>NR</t>
        </is>
      </c>
      <c r="BJ33" t="inlineStr">
        <is>
          <t>NR</t>
        </is>
      </c>
      <c r="BK33" t="inlineStr">
        <is>
          <t>NR</t>
        </is>
      </c>
      <c r="BM33" t="inlineStr">
        <is>
          <t>NR</t>
        </is>
      </c>
      <c r="BN33" t="inlineStr">
        <is>
          <t>NR</t>
        </is>
      </c>
      <c r="BP33" t="inlineStr">
        <is>
          <t>NR</t>
        </is>
      </c>
      <c r="BQ33" t="inlineStr">
        <is>
          <t>NR</t>
        </is>
      </c>
      <c r="BS33" t="inlineStr">
        <is>
          <t>NR</t>
        </is>
      </c>
      <c r="BT33" t="inlineStr">
        <is>
          <t>NR</t>
        </is>
      </c>
      <c r="BV33" t="inlineStr">
        <is>
          <t>NR</t>
        </is>
      </c>
      <c r="BW33" t="inlineStr">
        <is>
          <t>NR</t>
        </is>
      </c>
      <c r="DA33" t="inlineStr">
        <is>
          <t>NR</t>
        </is>
      </c>
      <c r="EE33" t="inlineStr">
        <is>
          <t>NR</t>
        </is>
      </c>
      <c r="EF33" t="inlineStr">
        <is>
          <t>NR</t>
        </is>
      </c>
      <c r="EG33" t="inlineStr">
        <is>
          <t>NR</t>
        </is>
      </c>
      <c r="EH33" t="inlineStr">
        <is>
          <t>NR</t>
        </is>
      </c>
      <c r="EI33" t="inlineStr">
        <is>
          <t>NR</t>
        </is>
      </c>
      <c r="EJ33" t="inlineStr">
        <is>
          <t>NR</t>
        </is>
      </c>
      <c r="EL33" t="inlineStr">
        <is>
          <t>NR</t>
        </is>
      </c>
      <c r="EM33" t="inlineStr">
        <is>
          <t>NR</t>
        </is>
      </c>
      <c r="EN33" t="inlineStr">
        <is>
          <t>NR</t>
        </is>
      </c>
      <c r="EO33" t="inlineStr">
        <is>
          <t>NR</t>
        </is>
      </c>
      <c r="EP33" t="inlineStr">
        <is>
          <t>NR</t>
        </is>
      </c>
      <c r="EQ33" t="inlineStr">
        <is>
          <t>NR</t>
        </is>
      </c>
      <c r="ES33" t="inlineStr">
        <is>
          <t>NR</t>
        </is>
      </c>
      <c r="ET33" t="inlineStr">
        <is>
          <t>NR</t>
        </is>
      </c>
      <c r="EU33" t="inlineStr">
        <is>
          <t>NR</t>
        </is>
      </c>
      <c r="EV33" t="inlineStr">
        <is>
          <t>NR</t>
        </is>
      </c>
      <c r="EW33" t="inlineStr">
        <is>
          <t>NR</t>
        </is>
      </c>
      <c r="EX33" t="inlineStr">
        <is>
          <t>NR</t>
        </is>
      </c>
      <c r="EZ33" t="inlineStr">
        <is>
          <t>NR</t>
        </is>
      </c>
      <c r="FA33" t="inlineStr">
        <is>
          <t>NR</t>
        </is>
      </c>
      <c r="FB33" t="inlineStr">
        <is>
          <t>NR</t>
        </is>
      </c>
      <c r="FC33" t="inlineStr">
        <is>
          <t>NR</t>
        </is>
      </c>
      <c r="FD33" t="inlineStr">
        <is>
          <t>NR</t>
        </is>
      </c>
      <c r="FE33" t="inlineStr">
        <is>
          <t>NR</t>
        </is>
      </c>
      <c r="FG33" t="inlineStr">
        <is>
          <t>NR</t>
        </is>
      </c>
      <c r="FH33" t="inlineStr">
        <is>
          <t>NR</t>
        </is>
      </c>
      <c r="FI33" t="inlineStr">
        <is>
          <t>NR</t>
        </is>
      </c>
      <c r="FJ33" t="inlineStr">
        <is>
          <t>NR</t>
        </is>
      </c>
      <c r="FK33" t="inlineStr">
        <is>
          <t>NR</t>
        </is>
      </c>
      <c r="FL33" t="inlineStr">
        <is>
          <t>NR</t>
        </is>
      </c>
      <c r="FN33" t="inlineStr">
        <is>
          <t>NR</t>
        </is>
      </c>
      <c r="FO33" t="inlineStr">
        <is>
          <t>NR</t>
        </is>
      </c>
      <c r="FP33" t="inlineStr">
        <is>
          <t>NR</t>
        </is>
      </c>
      <c r="FQ33" t="inlineStr">
        <is>
          <t>NR</t>
        </is>
      </c>
      <c r="FR33" t="inlineStr">
        <is>
          <t>NR</t>
        </is>
      </c>
      <c r="FS33" t="inlineStr">
        <is>
          <t>NR</t>
        </is>
      </c>
      <c r="FU33" t="inlineStr">
        <is>
          <t>NR</t>
        </is>
      </c>
      <c r="FV33" t="inlineStr">
        <is>
          <t>NR</t>
        </is>
      </c>
      <c r="FW33" t="inlineStr">
        <is>
          <t>NR</t>
        </is>
      </c>
      <c r="FX33" t="inlineStr">
        <is>
          <t>NR</t>
        </is>
      </c>
      <c r="FY33" t="inlineStr">
        <is>
          <t>NR</t>
        </is>
      </c>
      <c r="FZ33" t="inlineStr">
        <is>
          <t>NR</t>
        </is>
      </c>
      <c r="HR33" t="inlineStr">
        <is>
          <t>NR</t>
        </is>
      </c>
      <c r="HS33" t="inlineStr">
        <is>
          <t>NR</t>
        </is>
      </c>
      <c r="HT33" t="inlineStr">
        <is>
          <t>NR</t>
        </is>
      </c>
      <c r="HU33" t="inlineStr">
        <is>
          <t>NR</t>
        </is>
      </c>
      <c r="HV33" t="inlineStr">
        <is>
          <t>NR</t>
        </is>
      </c>
      <c r="HW33" t="inlineStr">
        <is>
          <t>NR</t>
        </is>
      </c>
      <c r="HY33" t="inlineStr">
        <is>
          <t>NR</t>
        </is>
      </c>
      <c r="HZ33" t="inlineStr">
        <is>
          <t>NR</t>
        </is>
      </c>
      <c r="IA33" t="inlineStr">
        <is>
          <t>NR</t>
        </is>
      </c>
      <c r="IB33" t="inlineStr">
        <is>
          <t>NR</t>
        </is>
      </c>
      <c r="IC33" t="inlineStr">
        <is>
          <t>NR</t>
        </is>
      </c>
      <c r="ID33" t="inlineStr">
        <is>
          <t>NR</t>
        </is>
      </c>
      <c r="IE33" t="inlineStr">
        <is>
          <t>NR</t>
        </is>
      </c>
      <c r="IF33" t="inlineStr">
        <is>
          <t>NR</t>
        </is>
      </c>
      <c r="IG33" t="inlineStr">
        <is>
          <t>NR</t>
        </is>
      </c>
      <c r="II33" t="inlineStr">
        <is>
          <t>NR</t>
        </is>
      </c>
      <c r="IJ33" t="inlineStr">
        <is>
          <t>NR</t>
        </is>
      </c>
      <c r="IK33" t="inlineStr">
        <is>
          <t>NR</t>
        </is>
      </c>
      <c r="IL33" t="inlineStr">
        <is>
          <t>NR</t>
        </is>
      </c>
      <c r="IM33" t="inlineStr">
        <is>
          <t>NR</t>
        </is>
      </c>
      <c r="IN33" t="inlineStr">
        <is>
          <t>NR</t>
        </is>
      </c>
      <c r="IO33" t="inlineStr">
        <is>
          <t>NR</t>
        </is>
      </c>
      <c r="IP33" t="inlineStr">
        <is>
          <t>NR</t>
        </is>
      </c>
      <c r="IQ33" t="inlineStr">
        <is>
          <t>NR</t>
        </is>
      </c>
      <c r="IR33" t="inlineStr">
        <is>
          <t>NR</t>
        </is>
      </c>
      <c r="IS33" t="inlineStr">
        <is>
          <t>NR</t>
        </is>
      </c>
      <c r="IU33" t="inlineStr">
        <is>
          <t>NR</t>
        </is>
      </c>
      <c r="IV33" t="inlineStr">
        <is>
          <t>NR</t>
        </is>
      </c>
      <c r="IW33" t="inlineStr">
        <is>
          <t>NR</t>
        </is>
      </c>
      <c r="IX33" t="inlineStr">
        <is>
          <t>NR</t>
        </is>
      </c>
      <c r="IY33" t="inlineStr">
        <is>
          <t>NR</t>
        </is>
      </c>
      <c r="IZ33" t="inlineStr">
        <is>
          <t>NR</t>
        </is>
      </c>
      <c r="JA33" t="inlineStr">
        <is>
          <t>NR</t>
        </is>
      </c>
      <c r="JB33" t="inlineStr">
        <is>
          <t>NR</t>
        </is>
      </c>
      <c r="JC33" t="inlineStr">
        <is>
          <t>NR</t>
        </is>
      </c>
      <c r="JD33" t="inlineStr">
        <is>
          <t>NR</t>
        </is>
      </c>
      <c r="JE33" t="inlineStr">
        <is>
          <t>NR</t>
        </is>
      </c>
      <c r="JG33" t="inlineStr">
        <is>
          <t>NR</t>
        </is>
      </c>
      <c r="JH33" t="inlineStr">
        <is>
          <t>NR</t>
        </is>
      </c>
      <c r="JI33" t="inlineStr">
        <is>
          <t>NR</t>
        </is>
      </c>
      <c r="JJ33" t="inlineStr">
        <is>
          <t>NR</t>
        </is>
      </c>
      <c r="JK33" t="inlineStr">
        <is>
          <t>NR</t>
        </is>
      </c>
      <c r="JL33" t="inlineStr">
        <is>
          <t>NR</t>
        </is>
      </c>
      <c r="JM33" t="inlineStr">
        <is>
          <t>NR</t>
        </is>
      </c>
      <c r="JN33" t="inlineStr">
        <is>
          <t>NR</t>
        </is>
      </c>
      <c r="JO33" t="inlineStr">
        <is>
          <t>NR</t>
        </is>
      </c>
      <c r="JQ33" t="inlineStr">
        <is>
          <t>NR</t>
        </is>
      </c>
      <c r="JR33" t="inlineStr">
        <is>
          <t>NR</t>
        </is>
      </c>
      <c r="JS33" t="inlineStr">
        <is>
          <t>NR</t>
        </is>
      </c>
      <c r="JT33" t="inlineStr">
        <is>
          <t>NR</t>
        </is>
      </c>
      <c r="JU33" t="inlineStr">
        <is>
          <t>NR</t>
        </is>
      </c>
      <c r="JV33" t="inlineStr">
        <is>
          <t>NR</t>
        </is>
      </c>
      <c r="JW33" t="inlineStr">
        <is>
          <t>NR</t>
        </is>
      </c>
      <c r="JX33" t="inlineStr">
        <is>
          <t>NR</t>
        </is>
      </c>
      <c r="JY33" t="inlineStr">
        <is>
          <t>NR</t>
        </is>
      </c>
      <c r="JZ33" t="inlineStr">
        <is>
          <t>NR</t>
        </is>
      </c>
      <c r="KA33" t="inlineStr">
        <is>
          <t>NR</t>
        </is>
      </c>
      <c r="KC33" t="inlineStr">
        <is>
          <t>NR</t>
        </is>
      </c>
      <c r="KD33" t="inlineStr">
        <is>
          <t>NR</t>
        </is>
      </c>
      <c r="KE33" t="inlineStr">
        <is>
          <t>NR</t>
        </is>
      </c>
      <c r="KF33" t="inlineStr">
        <is>
          <t>NR</t>
        </is>
      </c>
      <c r="KG33" t="inlineStr">
        <is>
          <t>NR</t>
        </is>
      </c>
      <c r="KH33" t="inlineStr">
        <is>
          <t>NR</t>
        </is>
      </c>
      <c r="KI33" t="inlineStr">
        <is>
          <t>NR</t>
        </is>
      </c>
      <c r="KJ33" t="inlineStr">
        <is>
          <t>NR</t>
        </is>
      </c>
      <c r="KK33" t="inlineStr">
        <is>
          <t>NR</t>
        </is>
      </c>
      <c r="KL33" t="inlineStr">
        <is>
          <t>NR</t>
        </is>
      </c>
      <c r="KM33" t="inlineStr">
        <is>
          <t>NR</t>
        </is>
      </c>
      <c r="KO33" t="inlineStr">
        <is>
          <t>NR</t>
        </is>
      </c>
      <c r="KP33" t="inlineStr">
        <is>
          <t>NR</t>
        </is>
      </c>
      <c r="KQ33" t="inlineStr">
        <is>
          <t>NR</t>
        </is>
      </c>
      <c r="KR33" t="inlineStr">
        <is>
          <t>NR</t>
        </is>
      </c>
      <c r="KS33" t="inlineStr">
        <is>
          <t>NR</t>
        </is>
      </c>
      <c r="KT33" t="inlineStr">
        <is>
          <t>NR</t>
        </is>
      </c>
      <c r="KU33" t="inlineStr">
        <is>
          <t>NR</t>
        </is>
      </c>
      <c r="KV33" t="inlineStr">
        <is>
          <t>NR</t>
        </is>
      </c>
      <c r="KW33" t="inlineStr">
        <is>
          <t>NR</t>
        </is>
      </c>
      <c r="KX33" t="inlineStr">
        <is>
          <t>NR</t>
        </is>
      </c>
      <c r="KY33" t="inlineStr">
        <is>
          <t>NR</t>
        </is>
      </c>
      <c r="LA33" t="inlineStr">
        <is>
          <t>NR</t>
        </is>
      </c>
      <c r="LC33" t="inlineStr">
        <is>
          <t>NR</t>
        </is>
      </c>
      <c r="LE33" t="inlineStr">
        <is>
          <t>NR</t>
        </is>
      </c>
      <c r="LF33" t="inlineStr">
        <is>
          <t>NR</t>
        </is>
      </c>
      <c r="LG33" t="inlineStr">
        <is>
          <t>NR</t>
        </is>
      </c>
      <c r="LH33" t="inlineStr">
        <is>
          <t>NR</t>
        </is>
      </c>
      <c r="LI33" t="inlineStr">
        <is>
          <t>NR</t>
        </is>
      </c>
      <c r="LJ33" t="inlineStr">
        <is>
          <t>NR</t>
        </is>
      </c>
      <c r="LK33" t="inlineStr">
        <is>
          <t>NR</t>
        </is>
      </c>
      <c r="LL33" t="inlineStr">
        <is>
          <t>NR</t>
        </is>
      </c>
      <c r="LM33" t="inlineStr">
        <is>
          <t>NR</t>
        </is>
      </c>
      <c r="LN33" t="inlineStr">
        <is>
          <t>NR</t>
        </is>
      </c>
      <c r="LO33" t="inlineStr">
        <is>
          <t>NR</t>
        </is>
      </c>
      <c r="LP33" t="inlineStr">
        <is>
          <t>NR</t>
        </is>
      </c>
      <c r="LQ33" t="inlineStr">
        <is>
          <t>NR</t>
        </is>
      </c>
      <c r="LS33" t="inlineStr">
        <is>
          <t>NR</t>
        </is>
      </c>
      <c r="LT33" t="inlineStr">
        <is>
          <t>NR</t>
        </is>
      </c>
      <c r="LU33" t="inlineStr">
        <is>
          <t>NR</t>
        </is>
      </c>
      <c r="LV33" t="inlineStr">
        <is>
          <t>NR</t>
        </is>
      </c>
      <c r="LW33" t="inlineStr">
        <is>
          <t>NR</t>
        </is>
      </c>
      <c r="LX33" t="inlineStr">
        <is>
          <t>NR</t>
        </is>
      </c>
      <c r="MB33" t="inlineStr">
        <is>
          <t>NR</t>
        </is>
      </c>
      <c r="MC33" t="inlineStr">
        <is>
          <t>NR</t>
        </is>
      </c>
      <c r="MD33" t="inlineStr">
        <is>
          <t>NR</t>
        </is>
      </c>
      <c r="ME33" t="inlineStr">
        <is>
          <t>NR</t>
        </is>
      </c>
      <c r="MF33" t="inlineStr">
        <is>
          <t>NR</t>
        </is>
      </c>
      <c r="MG33" t="inlineStr">
        <is>
          <t>NR</t>
        </is>
      </c>
    </row>
    <row r="34">
      <c r="A34" t="inlineStr">
        <is>
          <t>PB::Região Metropolitana de João Pessoa</t>
        </is>
      </c>
      <c r="B34" t="inlineStr">
        <is>
          <t>Região Metropolitana de João Pessoa</t>
        </is>
      </c>
      <c r="C34" t="inlineStr">
        <is>
          <t>PB</t>
        </is>
      </c>
      <c r="D34" t="n">
        <v>2024</v>
      </c>
      <c r="E34" t="inlineStr">
        <is>
          <t>Ônibus metropolitano</t>
        </is>
      </c>
      <c r="F34" t="n">
        <v>1</v>
      </c>
      <c r="G34" t="inlineStr">
        <is>
          <t>NR</t>
        </is>
      </c>
      <c r="H34" t="inlineStr">
        <is>
          <t>NR</t>
        </is>
      </c>
      <c r="L34" t="inlineStr">
        <is>
          <t>NR</t>
        </is>
      </c>
      <c r="M34" t="inlineStr">
        <is>
          <t>Sim</t>
        </is>
      </c>
      <c r="N34" t="n">
        <v>106</v>
      </c>
      <c r="O34" t="n">
        <v>42</v>
      </c>
      <c r="P34" t="inlineStr">
        <is>
          <t>NR</t>
        </is>
      </c>
      <c r="Q34" t="inlineStr">
        <is>
          <t>NR</t>
        </is>
      </c>
      <c r="R34" t="n">
        <v>106</v>
      </c>
      <c r="S34" t="n">
        <v>42</v>
      </c>
      <c r="AF34" t="n">
        <v>4531946.82</v>
      </c>
      <c r="AM34" t="n">
        <v>8</v>
      </c>
      <c r="AS34" t="inlineStr">
        <is>
          <t>NR</t>
        </is>
      </c>
      <c r="AT34" t="inlineStr">
        <is>
          <t>NR</t>
        </is>
      </c>
      <c r="AU34" t="inlineStr">
        <is>
          <t>NR</t>
        </is>
      </c>
      <c r="AV34" t="inlineStr">
        <is>
          <t>NR</t>
        </is>
      </c>
      <c r="BC34" t="inlineStr">
        <is>
          <t>NR</t>
        </is>
      </c>
      <c r="BF34" t="inlineStr">
        <is>
          <t>Não</t>
        </is>
      </c>
      <c r="BI34" t="inlineStr">
        <is>
          <t>NR</t>
        </is>
      </c>
      <c r="BO34" t="inlineStr">
        <is>
          <t>NR</t>
        </is>
      </c>
      <c r="BY34" t="inlineStr">
        <is>
          <t>João Pessoa- Santa Rita</t>
        </is>
      </c>
      <c r="BZ34" t="n">
        <v>4.9</v>
      </c>
      <c r="CA34" t="n">
        <v>4.7</v>
      </c>
      <c r="CB34" t="inlineStr">
        <is>
          <t>João Pessoa-Bayeux</t>
        </is>
      </c>
      <c r="CC34" t="n">
        <v>4.7</v>
      </c>
      <c r="CD34" t="n">
        <v>4.4</v>
      </c>
      <c r="CE34" t="inlineStr">
        <is>
          <t>João Pessoa-Cabedelo</t>
        </is>
      </c>
      <c r="CF34" t="n">
        <v>4.9</v>
      </c>
      <c r="CG34" t="n">
        <v>4.7</v>
      </c>
      <c r="CH34" t="inlineStr">
        <is>
          <t>2024-01-01</t>
        </is>
      </c>
      <c r="DA34" t="inlineStr">
        <is>
          <t>Temporal</t>
        </is>
      </c>
      <c r="DB34" t="inlineStr">
        <is>
          <t>Sim</t>
        </is>
      </c>
      <c r="DC34" t="n">
        <v>180000</v>
      </c>
      <c r="DD34" t="inlineStr">
        <is>
          <t>NR</t>
        </is>
      </c>
      <c r="DE34" t="inlineStr">
        <is>
          <t>NR</t>
        </is>
      </c>
      <c r="DF34" t="inlineStr">
        <is>
          <t>NR</t>
        </is>
      </c>
      <c r="EI34" t="n">
        <v>0.1</v>
      </c>
      <c r="EJ34" t="inlineStr">
        <is>
          <t>icms</t>
        </is>
      </c>
      <c r="EK34" t="inlineStr">
        <is>
          <t>Outros</t>
        </is>
      </c>
      <c r="GB34" t="n">
        <v>1888381</v>
      </c>
      <c r="GC34" t="n">
        <v>2757187</v>
      </c>
      <c r="GD34" t="n">
        <v>1274109</v>
      </c>
      <c r="GE34" t="n">
        <v>1345226</v>
      </c>
      <c r="GF34" t="n">
        <v>1015850</v>
      </c>
      <c r="GG34" t="n">
        <v>5739270</v>
      </c>
      <c r="HU34" t="n">
        <v>0.5</v>
      </c>
      <c r="HV34" t="n">
        <v>0.5</v>
      </c>
      <c r="HX34" t="inlineStr">
        <is>
          <t>Estudantes da rede pública de ensino; Estudantes da rede privada de ensino</t>
        </is>
      </c>
      <c r="IH34" t="inlineStr">
        <is>
          <t>Não</t>
        </is>
      </c>
      <c r="LB34" t="inlineStr">
        <is>
          <t>Não</t>
        </is>
      </c>
      <c r="LD34" t="inlineStr">
        <is>
          <t>Não</t>
        </is>
      </c>
      <c r="LR34" t="inlineStr">
        <is>
          <t>Não</t>
        </is>
      </c>
      <c r="LY34" t="inlineStr">
        <is>
          <t>Não</t>
        </is>
      </c>
      <c r="LZ34" t="inlineStr">
        <is>
          <t>Setor subordinado à outra secretaria</t>
        </is>
      </c>
      <c r="MA34" t="inlineStr">
        <is>
          <t>Operação direta</t>
        </is>
      </c>
      <c r="MC34" t="n">
        <v>10</v>
      </c>
      <c r="ME34" t="inlineStr">
        <is>
          <t>2028-04-01</t>
        </is>
      </c>
      <c r="MF34" t="inlineStr">
        <is>
          <t>Não existe cálculo paramétrico para remuneração do operador</t>
        </is>
      </c>
    </row>
    <row r="35">
      <c r="A35" t="inlineStr">
        <is>
          <t>PE::Região Metropolitana de Recife</t>
        </is>
      </c>
      <c r="B35" t="inlineStr">
        <is>
          <t>Região Metropolitana de Recife</t>
        </is>
      </c>
      <c r="C35" t="inlineStr">
        <is>
          <t>PE</t>
        </is>
      </c>
      <c r="D35" t="n">
        <v>2019</v>
      </c>
      <c r="E35" t="inlineStr">
        <is>
          <t>Ônibus; Metrô; VLT</t>
        </is>
      </c>
      <c r="F35" t="n">
        <v>27</v>
      </c>
      <c r="G35" t="n">
        <v>24</v>
      </c>
      <c r="H35" t="n">
        <v>0</v>
      </c>
      <c r="I35" t="n">
        <v>36</v>
      </c>
      <c r="J35" t="n">
        <v>29</v>
      </c>
      <c r="K35" t="n">
        <v>0</v>
      </c>
      <c r="L35" t="inlineStr">
        <is>
          <t>https://www.google.com/maps/d/viewer?mid=1tI2o7z8LSckqPM_V0NruYctvojo&amp;hl=pt-BR&amp;ll=-8.150801878278777%2C-35.012770487475564&amp;z=12</t>
        </is>
      </c>
      <c r="M35" t="inlineStr">
        <is>
          <t>Sim</t>
        </is>
      </c>
      <c r="N35" t="n">
        <v>2449</v>
      </c>
      <c r="O35" t="inlineStr">
        <is>
          <t>(3)</t>
        </is>
      </c>
      <c r="P35" t="inlineStr">
        <is>
          <t>NR</t>
        </is>
      </c>
      <c r="R35" t="inlineStr">
        <is>
          <t>NR</t>
        </is>
      </c>
      <c r="T35" t="n">
        <v>20</v>
      </c>
      <c r="U35" t="n">
        <v>1200</v>
      </c>
      <c r="Z35" t="n">
        <v>4</v>
      </c>
      <c r="AA35" t="n">
        <v>600</v>
      </c>
      <c r="AF35" t="n">
        <v>178680375.5</v>
      </c>
      <c r="AG35" t="n">
        <v>2667473</v>
      </c>
      <c r="AJ35" t="n">
        <v>236074</v>
      </c>
      <c r="AM35" t="n">
        <v>4.29</v>
      </c>
      <c r="AN35" t="n">
        <v>32</v>
      </c>
      <c r="AP35" t="n">
        <v>4</v>
      </c>
      <c r="AS35" t="inlineStr">
        <is>
          <t>NR</t>
        </is>
      </c>
      <c r="AT35" t="inlineStr">
        <is>
          <t>NR</t>
        </is>
      </c>
      <c r="AU35" t="inlineStr">
        <is>
          <t>NR</t>
        </is>
      </c>
      <c r="AV35" t="inlineStr">
        <is>
          <t>NR</t>
        </is>
      </c>
      <c r="AW35" t="n">
        <v>36</v>
      </c>
      <c r="AX35" t="n">
        <v>36</v>
      </c>
      <c r="AY35" t="n">
        <v>36</v>
      </c>
      <c r="AZ35" t="n">
        <v>36</v>
      </c>
      <c r="BA35" t="n">
        <v>2017</v>
      </c>
      <c r="BB35" t="inlineStr">
        <is>
          <t>ND</t>
        </is>
      </c>
      <c r="BC35" t="inlineStr">
        <is>
          <t>Sim</t>
        </is>
      </c>
      <c r="BD35" t="inlineStr">
        <is>
          <t>(4)</t>
        </is>
      </c>
      <c r="BE35" t="inlineStr">
        <is>
          <t>(6)</t>
        </is>
      </c>
      <c r="BG35" t="n">
        <v>0.8100000000000001</v>
      </c>
      <c r="BH35" t="n">
        <v>0.11</v>
      </c>
      <c r="BN35" t="n">
        <v>0.03</v>
      </c>
      <c r="BP35" t="n">
        <v>0.98</v>
      </c>
      <c r="BQ35" t="inlineStr">
        <is>
          <t>NR</t>
        </is>
      </c>
      <c r="BZ35" t="n">
        <v>3.45</v>
      </c>
      <c r="CA35" t="n">
        <v>3.2</v>
      </c>
      <c r="CH35" t="inlineStr">
        <is>
          <t>2019-03-01</t>
        </is>
      </c>
      <c r="CI35" t="n">
        <v>3</v>
      </c>
      <c r="CJ35" t="n">
        <v>2.6</v>
      </c>
      <c r="CK35" t="inlineStr">
        <is>
          <t>2019-09-08</t>
        </is>
      </c>
      <c r="CR35" t="n">
        <v>3</v>
      </c>
      <c r="CS35" t="n">
        <v>2.6</v>
      </c>
      <c r="CT35" t="inlineStr">
        <is>
          <t>2019-09-08</t>
        </is>
      </c>
      <c r="DA35" t="inlineStr">
        <is>
          <t>Por número de integrações; Por Terminal de Integração</t>
        </is>
      </c>
      <c r="DC35" t="n">
        <v>1036735224.02</v>
      </c>
      <c r="DF35" t="inlineStr">
        <is>
          <t>NR</t>
        </is>
      </c>
      <c r="DG35" t="n">
        <v>85070884</v>
      </c>
      <c r="DJ35" t="inlineStr">
        <is>
          <t>R$ 430.160,82 (8)</t>
        </is>
      </c>
      <c r="DS35" t="n">
        <v>1353011</v>
      </c>
      <c r="DV35" t="inlineStr">
        <is>
          <t>R$ 430.160,82 (8)</t>
        </is>
      </c>
      <c r="EE35" t="n">
        <v>0.02</v>
      </c>
      <c r="EF35" t="n">
        <v>0</v>
      </c>
      <c r="EG35" t="n">
        <v>0</v>
      </c>
      <c r="EH35" t="n">
        <v>0</v>
      </c>
      <c r="EI35" t="n">
        <v>0.02</v>
      </c>
      <c r="EL35" t="n">
        <v>0</v>
      </c>
      <c r="EM35" t="n">
        <v>0</v>
      </c>
      <c r="EN35" t="n">
        <v>0</v>
      </c>
      <c r="EO35" t="n">
        <v>0</v>
      </c>
      <c r="EP35" t="n">
        <v>0.02</v>
      </c>
      <c r="FG35" t="n">
        <v>0</v>
      </c>
      <c r="FH35" t="n">
        <v>0</v>
      </c>
      <c r="FI35" t="n">
        <v>0</v>
      </c>
      <c r="FJ35" t="n">
        <v>0</v>
      </c>
      <c r="FK35" t="n">
        <v>0.02</v>
      </c>
      <c r="GB35" t="n">
        <v>93545731</v>
      </c>
      <c r="GC35" t="n">
        <v>185401771</v>
      </c>
      <c r="GD35" t="n">
        <v>58887453</v>
      </c>
      <c r="GE35" t="n">
        <v>173167008</v>
      </c>
      <c r="GF35" t="n">
        <v>21141836</v>
      </c>
      <c r="GG35" t="n">
        <v>306247654</v>
      </c>
      <c r="GH35" t="n">
        <v>19858448</v>
      </c>
      <c r="GI35" t="n">
        <v>14801393</v>
      </c>
      <c r="GJ35" t="n">
        <v>4834585</v>
      </c>
      <c r="GK35" t="n">
        <v>57470707</v>
      </c>
      <c r="GL35" t="n">
        <v>8895512</v>
      </c>
      <c r="GM35" t="inlineStr">
        <is>
          <t>NR</t>
        </is>
      </c>
      <c r="GZ35" t="n">
        <v>404248</v>
      </c>
      <c r="HA35" t="n">
        <v>178848</v>
      </c>
      <c r="HB35" t="n">
        <v>62559</v>
      </c>
      <c r="HC35" t="inlineStr">
        <is>
          <t>NR</t>
        </is>
      </c>
      <c r="HD35" t="n">
        <v>20755</v>
      </c>
      <c r="HE35" t="inlineStr">
        <is>
          <t>NR</t>
        </is>
      </c>
      <c r="HR35" t="n">
        <v>0</v>
      </c>
      <c r="HS35" t="n">
        <v>0</v>
      </c>
      <c r="HT35" t="n">
        <v>1</v>
      </c>
      <c r="HU35" t="n">
        <v>0.5</v>
      </c>
      <c r="HV35" t="n">
        <v>0.5</v>
      </c>
      <c r="HY35" t="n">
        <v>0.4518</v>
      </c>
      <c r="IA35" t="n">
        <v>0.1909</v>
      </c>
      <c r="IB35" t="n">
        <v>0.089</v>
      </c>
      <c r="ID35" t="n">
        <v>0.0603</v>
      </c>
      <c r="IG35" t="n">
        <v>0.208</v>
      </c>
      <c r="IH35" t="inlineStr">
        <is>
          <t>Sim</t>
        </is>
      </c>
      <c r="II35" t="inlineStr">
        <is>
          <t>NR</t>
        </is>
      </c>
      <c r="IL35" t="inlineStr">
        <is>
          <t>NR</t>
        </is>
      </c>
      <c r="IN35" t="inlineStr">
        <is>
          <t>NR</t>
        </is>
      </c>
      <c r="IQ35" t="inlineStr">
        <is>
          <t>NR</t>
        </is>
      </c>
      <c r="IR35" t="inlineStr">
        <is>
          <t>NR</t>
        </is>
      </c>
      <c r="IS35" t="inlineStr">
        <is>
          <t>NR</t>
        </is>
      </c>
      <c r="LA35" t="inlineStr">
        <is>
          <t>NR</t>
        </is>
      </c>
      <c r="LB35" t="inlineStr">
        <is>
          <t>NR</t>
        </is>
      </c>
      <c r="LC35" t="inlineStr">
        <is>
          <t>NR</t>
        </is>
      </c>
      <c r="LD35" t="inlineStr">
        <is>
          <t>NR</t>
        </is>
      </c>
      <c r="LE35" t="inlineStr">
        <is>
          <t>NR</t>
        </is>
      </c>
      <c r="LF35" t="inlineStr">
        <is>
          <t>NR</t>
        </is>
      </c>
      <c r="LG35" t="inlineStr">
        <is>
          <t>NR</t>
        </is>
      </c>
      <c r="LH35" t="inlineStr">
        <is>
          <t>NR</t>
        </is>
      </c>
      <c r="LI35" t="inlineStr">
        <is>
          <t>NR</t>
        </is>
      </c>
      <c r="LJ35" t="inlineStr">
        <is>
          <t>NR</t>
        </is>
      </c>
      <c r="LK35" t="inlineStr">
        <is>
          <t>NR</t>
        </is>
      </c>
      <c r="LL35" t="inlineStr">
        <is>
          <t>NR</t>
        </is>
      </c>
      <c r="LM35" t="inlineStr">
        <is>
          <t>NR</t>
        </is>
      </c>
      <c r="LN35" t="inlineStr">
        <is>
          <t>NR</t>
        </is>
      </c>
      <c r="LO35" t="inlineStr">
        <is>
          <t>NR</t>
        </is>
      </c>
      <c r="LQ35" t="inlineStr">
        <is>
          <t>NR</t>
        </is>
      </c>
      <c r="LR35" t="inlineStr">
        <is>
          <t>NR</t>
        </is>
      </c>
      <c r="LY35" t="inlineStr">
        <is>
          <t>Não</t>
        </is>
      </c>
      <c r="LZ35" t="inlineStr">
        <is>
          <t>NR</t>
        </is>
      </c>
      <c r="MA35" t="inlineStr">
        <is>
          <t>NR</t>
        </is>
      </c>
      <c r="MB35" t="inlineStr">
        <is>
          <t>Concessão; Permissão</t>
        </is>
      </c>
      <c r="MC35" t="n">
        <v>15</v>
      </c>
      <c r="MD35" t="inlineStr">
        <is>
          <t>(11)</t>
        </is>
      </c>
      <c r="ME35" t="inlineStr">
        <is>
          <t>2028-11-01</t>
        </is>
      </c>
      <c r="MF35" t="inlineStr">
        <is>
          <t>Passageiro equivalente (10)</t>
        </is>
      </c>
      <c r="MG35" t="inlineStr">
        <is>
          <t>Regeneração de energia; Sonorização e Identificação de destino</t>
        </is>
      </c>
      <c r="MH35" t="inlineStr">
        <is>
          <t>Bilhetagem eletrônica; Monitoramento eletrônico de frotas (GPS, câmeras, sensores, transmissão por rádio, etc.); Informação em tempo real aos usuários (AVL - Automatic Vehicle Location); Centro de controle operacional; Outros</t>
        </is>
      </c>
    </row>
    <row r="36">
      <c r="A36" t="inlineStr">
        <is>
          <t>PE::Região Metropolitana de Recife</t>
        </is>
      </c>
      <c r="B36" t="inlineStr">
        <is>
          <t>Região Metropolitana de Recife</t>
        </is>
      </c>
      <c r="C36" t="inlineStr">
        <is>
          <t>PE</t>
        </is>
      </c>
      <c r="D36" t="n">
        <v>2021</v>
      </c>
      <c r="E36" t="inlineStr">
        <is>
          <t>Ônibus metropolitano</t>
        </is>
      </c>
      <c r="F36" t="n">
        <v>26</v>
      </c>
      <c r="G36" t="n">
        <v>26</v>
      </c>
      <c r="H36" t="n">
        <v>0</v>
      </c>
      <c r="L36" t="inlineStr">
        <is>
          <t>NR</t>
        </is>
      </c>
      <c r="N36" t="n">
        <v>2561</v>
      </c>
      <c r="O36" t="n">
        <v>140</v>
      </c>
      <c r="P36" t="n">
        <v>0</v>
      </c>
      <c r="Q36" t="n">
        <v>0</v>
      </c>
      <c r="R36" t="n">
        <v>2515</v>
      </c>
      <c r="S36" t="n">
        <v>100</v>
      </c>
      <c r="AF36" t="n">
        <v>177661382</v>
      </c>
      <c r="AM36" t="n">
        <v>52</v>
      </c>
      <c r="AS36" t="n">
        <v>0</v>
      </c>
      <c r="AT36" t="n">
        <v>0</v>
      </c>
      <c r="AU36" t="n">
        <v>0</v>
      </c>
      <c r="AV36" t="n">
        <v>0</v>
      </c>
      <c r="BC36" t="inlineStr">
        <is>
          <t>NR</t>
        </is>
      </c>
      <c r="BD36" t="n">
        <v>0.95</v>
      </c>
      <c r="BE36" t="n">
        <v>0.05</v>
      </c>
      <c r="BF36" t="inlineStr">
        <is>
          <t>Sim</t>
        </is>
      </c>
      <c r="BG36" t="inlineStr">
        <is>
          <t>NR</t>
        </is>
      </c>
      <c r="BH36" t="inlineStr">
        <is>
          <t>NR</t>
        </is>
      </c>
      <c r="BJ36" t="inlineStr">
        <is>
          <t>NR</t>
        </is>
      </c>
      <c r="BK36" t="inlineStr">
        <is>
          <t>NR</t>
        </is>
      </c>
      <c r="BM36" t="inlineStr">
        <is>
          <t>NR</t>
        </is>
      </c>
      <c r="BN36" t="inlineStr">
        <is>
          <t>NR</t>
        </is>
      </c>
      <c r="BP36" t="inlineStr">
        <is>
          <t>NR</t>
        </is>
      </c>
      <c r="BQ36" t="inlineStr">
        <is>
          <t>NR</t>
        </is>
      </c>
      <c r="BS36" t="inlineStr">
        <is>
          <t>NR</t>
        </is>
      </c>
      <c r="BT36" t="inlineStr">
        <is>
          <t>NR</t>
        </is>
      </c>
      <c r="BV36" t="inlineStr">
        <is>
          <t>NR</t>
        </is>
      </c>
      <c r="BW36" t="inlineStr">
        <is>
          <t>NR</t>
        </is>
      </c>
      <c r="BY36" t="inlineStr">
        <is>
          <t>Quem gerencia as viagens intermunicipais é a EPTI</t>
        </is>
      </c>
      <c r="BZ36" t="n">
        <v>9</v>
      </c>
      <c r="CA36" t="n">
        <v>8</v>
      </c>
      <c r="CB36" t="inlineStr">
        <is>
          <t>Quem gerencia as viagens intermunicipais é a EPTI</t>
        </is>
      </c>
      <c r="CC36" t="n">
        <v>7</v>
      </c>
      <c r="CD36" t="n">
        <v>6</v>
      </c>
      <c r="CE36" t="inlineStr">
        <is>
          <t>Quem gerencia as viagens intermunicipais é a EPTI</t>
        </is>
      </c>
      <c r="CF36" t="n">
        <v>5</v>
      </c>
      <c r="CG36" t="n">
        <v>4</v>
      </c>
      <c r="CH36" t="inlineStr">
        <is>
          <t>2021-02-01</t>
        </is>
      </c>
      <c r="DA36" t="inlineStr">
        <is>
          <t>Temporal</t>
        </is>
      </c>
      <c r="DC36" t="n">
        <v>660313481.49</v>
      </c>
      <c r="DD36" t="n">
        <v>7170268.12</v>
      </c>
      <c r="DE36" t="n">
        <v>57523225.47</v>
      </c>
      <c r="DF36" t="inlineStr">
        <is>
          <t>NR</t>
        </is>
      </c>
      <c r="EE36" t="n">
        <v>0.02</v>
      </c>
      <c r="EK36" t="inlineStr">
        <is>
          <t>ISS</t>
        </is>
      </c>
      <c r="EL36" t="inlineStr">
        <is>
          <t>NR</t>
        </is>
      </c>
      <c r="EM36" t="inlineStr">
        <is>
          <t>NR</t>
        </is>
      </c>
      <c r="EN36" t="inlineStr">
        <is>
          <t>NR</t>
        </is>
      </c>
      <c r="EO36" t="inlineStr">
        <is>
          <t>NR</t>
        </is>
      </c>
      <c r="EP36" t="inlineStr">
        <is>
          <t>NR</t>
        </is>
      </c>
      <c r="EQ36" t="inlineStr">
        <is>
          <t>NR</t>
        </is>
      </c>
      <c r="ES36" t="inlineStr">
        <is>
          <t>NR</t>
        </is>
      </c>
      <c r="ET36" t="inlineStr">
        <is>
          <t>NR</t>
        </is>
      </c>
      <c r="EU36" t="inlineStr">
        <is>
          <t>NR</t>
        </is>
      </c>
      <c r="EV36" t="inlineStr">
        <is>
          <t>NR</t>
        </is>
      </c>
      <c r="EW36" t="inlineStr">
        <is>
          <t>NR</t>
        </is>
      </c>
      <c r="EX36" t="inlineStr">
        <is>
          <t>NR</t>
        </is>
      </c>
      <c r="EZ36" t="inlineStr">
        <is>
          <t>NR</t>
        </is>
      </c>
      <c r="FA36" t="inlineStr">
        <is>
          <t>NR</t>
        </is>
      </c>
      <c r="FB36" t="inlineStr">
        <is>
          <t>NR</t>
        </is>
      </c>
      <c r="FC36" t="inlineStr">
        <is>
          <t>NR</t>
        </is>
      </c>
      <c r="FD36" t="inlineStr">
        <is>
          <t>NR</t>
        </is>
      </c>
      <c r="FE36" t="inlineStr">
        <is>
          <t>NR</t>
        </is>
      </c>
      <c r="FG36" t="inlineStr">
        <is>
          <t>NR</t>
        </is>
      </c>
      <c r="FH36" t="inlineStr">
        <is>
          <t>NR</t>
        </is>
      </c>
      <c r="FI36" t="inlineStr">
        <is>
          <t>NR</t>
        </is>
      </c>
      <c r="FJ36" t="inlineStr">
        <is>
          <t>NR</t>
        </is>
      </c>
      <c r="FK36" t="inlineStr">
        <is>
          <t>NR</t>
        </is>
      </c>
      <c r="FL36" t="inlineStr">
        <is>
          <t>NR</t>
        </is>
      </c>
      <c r="FN36" t="inlineStr">
        <is>
          <t>NR</t>
        </is>
      </c>
      <c r="FO36" t="inlineStr">
        <is>
          <t>NR</t>
        </is>
      </c>
      <c r="FP36" t="inlineStr">
        <is>
          <t>NR</t>
        </is>
      </c>
      <c r="FQ36" t="inlineStr">
        <is>
          <t>NR</t>
        </is>
      </c>
      <c r="FR36" t="inlineStr">
        <is>
          <t>NR</t>
        </is>
      </c>
      <c r="FS36" t="inlineStr">
        <is>
          <t>NR</t>
        </is>
      </c>
      <c r="FU36" t="inlineStr">
        <is>
          <t>NR</t>
        </is>
      </c>
      <c r="FV36" t="inlineStr">
        <is>
          <t>NR</t>
        </is>
      </c>
      <c r="FW36" t="inlineStr">
        <is>
          <t>NR</t>
        </is>
      </c>
      <c r="FX36" t="inlineStr">
        <is>
          <t>NR</t>
        </is>
      </c>
      <c r="FY36" t="inlineStr">
        <is>
          <t>NR</t>
        </is>
      </c>
      <c r="FZ36" t="inlineStr">
        <is>
          <t>NR</t>
        </is>
      </c>
      <c r="GB36" t="n">
        <v>147903370</v>
      </c>
      <c r="GC36" t="inlineStr">
        <is>
          <t>NR</t>
        </is>
      </c>
      <c r="GD36" t="n">
        <v>4136016</v>
      </c>
      <c r="GE36" t="n">
        <v>5072014</v>
      </c>
      <c r="GF36" t="n">
        <v>10288417</v>
      </c>
      <c r="GG36" t="n">
        <v>127577253</v>
      </c>
      <c r="HT36" t="n">
        <v>1</v>
      </c>
      <c r="HU36" t="n">
        <v>1</v>
      </c>
      <c r="HV36" t="n">
        <v>0.5</v>
      </c>
      <c r="HX36" t="inlineStr">
        <is>
          <t>Estudantes da rede privada de ensino; Pessoas com deficiência e mobilidae reduzida; Estudantes da rede pública de ensino</t>
        </is>
      </c>
      <c r="HY36" t="inlineStr">
        <is>
          <t>4.019</t>
        </is>
      </c>
      <c r="HZ36" t="n">
        <v>0.05</v>
      </c>
      <c r="IA36" t="n">
        <v>0.2</v>
      </c>
      <c r="IB36" t="n">
        <v>0.08</v>
      </c>
      <c r="IC36" t="n">
        <v>0.05</v>
      </c>
      <c r="ID36" t="n">
        <v>0.09</v>
      </c>
      <c r="IE36" t="n">
        <v>0.02</v>
      </c>
      <c r="IF36" t="n">
        <v>0.01</v>
      </c>
      <c r="IG36" t="n">
        <v>0.06</v>
      </c>
      <c r="IH36" t="inlineStr">
        <is>
          <t>Sim</t>
        </is>
      </c>
      <c r="II36" t="inlineStr">
        <is>
          <t>NR</t>
        </is>
      </c>
      <c r="IJ36" t="inlineStr">
        <is>
          <t>NR</t>
        </is>
      </c>
      <c r="IK36" t="inlineStr">
        <is>
          <t>NR</t>
        </is>
      </c>
      <c r="IL36" t="inlineStr">
        <is>
          <t>NR</t>
        </is>
      </c>
      <c r="IM36" t="inlineStr">
        <is>
          <t>NR</t>
        </is>
      </c>
      <c r="IN36" t="inlineStr">
        <is>
          <t>NR</t>
        </is>
      </c>
      <c r="IO36" t="inlineStr">
        <is>
          <t>NR</t>
        </is>
      </c>
      <c r="IP36" t="inlineStr">
        <is>
          <t>NR</t>
        </is>
      </c>
      <c r="IQ36" t="inlineStr">
        <is>
          <t>NR</t>
        </is>
      </c>
      <c r="IR36" t="inlineStr">
        <is>
          <t>NR</t>
        </is>
      </c>
      <c r="IS36" t="inlineStr">
        <is>
          <t>NR</t>
        </is>
      </c>
      <c r="IU36" t="inlineStr">
        <is>
          <t>NR</t>
        </is>
      </c>
      <c r="IV36" t="inlineStr">
        <is>
          <t>NR</t>
        </is>
      </c>
      <c r="IW36" t="inlineStr">
        <is>
          <t>NR</t>
        </is>
      </c>
      <c r="IX36" t="inlineStr">
        <is>
          <t>NR</t>
        </is>
      </c>
      <c r="IY36" t="inlineStr">
        <is>
          <t>NR</t>
        </is>
      </c>
      <c r="IZ36" t="inlineStr">
        <is>
          <t>NR</t>
        </is>
      </c>
      <c r="JA36" t="inlineStr">
        <is>
          <t>NR</t>
        </is>
      </c>
      <c r="JB36" t="inlineStr">
        <is>
          <t>NR</t>
        </is>
      </c>
      <c r="JC36" t="inlineStr">
        <is>
          <t>NR</t>
        </is>
      </c>
      <c r="JD36" t="inlineStr">
        <is>
          <t>NR</t>
        </is>
      </c>
      <c r="JE36" t="inlineStr">
        <is>
          <t>NR</t>
        </is>
      </c>
      <c r="JG36" t="inlineStr">
        <is>
          <t>NR</t>
        </is>
      </c>
      <c r="JH36" t="inlineStr">
        <is>
          <t>NR</t>
        </is>
      </c>
      <c r="JI36" t="inlineStr">
        <is>
          <t>NR</t>
        </is>
      </c>
      <c r="JJ36" t="inlineStr">
        <is>
          <t>NR</t>
        </is>
      </c>
      <c r="JK36" t="inlineStr">
        <is>
          <t>NR</t>
        </is>
      </c>
      <c r="JL36" t="inlineStr">
        <is>
          <t>NR</t>
        </is>
      </c>
      <c r="JM36" t="inlineStr">
        <is>
          <t>NR</t>
        </is>
      </c>
      <c r="JN36" t="inlineStr">
        <is>
          <t>NR</t>
        </is>
      </c>
      <c r="JO36" t="inlineStr">
        <is>
          <t>NR</t>
        </is>
      </c>
      <c r="JQ36" t="inlineStr">
        <is>
          <t>NR</t>
        </is>
      </c>
      <c r="JR36" t="inlineStr">
        <is>
          <t>NR</t>
        </is>
      </c>
      <c r="JS36" t="inlineStr">
        <is>
          <t>NR</t>
        </is>
      </c>
      <c r="JT36" t="inlineStr">
        <is>
          <t>NR</t>
        </is>
      </c>
      <c r="JU36" t="inlineStr">
        <is>
          <t>NR</t>
        </is>
      </c>
      <c r="JV36" t="inlineStr">
        <is>
          <t>NR</t>
        </is>
      </c>
      <c r="JW36" t="inlineStr">
        <is>
          <t>NR</t>
        </is>
      </c>
      <c r="JX36" t="inlineStr">
        <is>
          <t>NR</t>
        </is>
      </c>
      <c r="JY36" t="inlineStr">
        <is>
          <t>NR</t>
        </is>
      </c>
      <c r="JZ36" t="inlineStr">
        <is>
          <t>NR</t>
        </is>
      </c>
      <c r="KA36" t="inlineStr">
        <is>
          <t>NR</t>
        </is>
      </c>
      <c r="KC36" t="inlineStr">
        <is>
          <t>NR</t>
        </is>
      </c>
      <c r="KD36" t="inlineStr">
        <is>
          <t>NR</t>
        </is>
      </c>
      <c r="KE36" t="inlineStr">
        <is>
          <t>NR</t>
        </is>
      </c>
      <c r="KF36" t="inlineStr">
        <is>
          <t>NR</t>
        </is>
      </c>
      <c r="KG36" t="inlineStr">
        <is>
          <t>NR</t>
        </is>
      </c>
      <c r="KH36" t="inlineStr">
        <is>
          <t>NR</t>
        </is>
      </c>
      <c r="KI36" t="inlineStr">
        <is>
          <t>NR</t>
        </is>
      </c>
      <c r="KJ36" t="inlineStr">
        <is>
          <t>NR</t>
        </is>
      </c>
      <c r="KK36" t="inlineStr">
        <is>
          <t>NR</t>
        </is>
      </c>
      <c r="KL36" t="inlineStr">
        <is>
          <t>NR</t>
        </is>
      </c>
      <c r="KM36" t="inlineStr">
        <is>
          <t>NR</t>
        </is>
      </c>
      <c r="KO36" t="inlineStr">
        <is>
          <t>NR</t>
        </is>
      </c>
      <c r="KP36" t="inlineStr">
        <is>
          <t>NR</t>
        </is>
      </c>
      <c r="KQ36" t="inlineStr">
        <is>
          <t>NR</t>
        </is>
      </c>
      <c r="KR36" t="inlineStr">
        <is>
          <t>NR</t>
        </is>
      </c>
      <c r="KS36" t="inlineStr">
        <is>
          <t>NR</t>
        </is>
      </c>
      <c r="KT36" t="inlineStr">
        <is>
          <t>NR</t>
        </is>
      </c>
      <c r="KU36" t="inlineStr">
        <is>
          <t>NR</t>
        </is>
      </c>
      <c r="KV36" t="inlineStr">
        <is>
          <t>NR</t>
        </is>
      </c>
      <c r="KW36" t="inlineStr">
        <is>
          <t>NR</t>
        </is>
      </c>
      <c r="KX36" t="inlineStr">
        <is>
          <t>NR</t>
        </is>
      </c>
      <c r="KY36" t="inlineStr">
        <is>
          <t>NR</t>
        </is>
      </c>
      <c r="LA36" t="inlineStr">
        <is>
          <t>https://www.pdui-rmr.pe.gov.br</t>
        </is>
      </c>
      <c r="LC36" t="inlineStr">
        <is>
          <t>https://www.pdui-rmr.pe.gov.br</t>
        </is>
      </c>
      <c r="LE36" t="n">
        <v>2016</v>
      </c>
      <c r="LF36" t="inlineStr">
        <is>
          <t>10 anos</t>
        </is>
      </c>
      <c r="LG36" t="inlineStr">
        <is>
          <t>http://planodemobilidade.recife.pe.gov.br/node/61265</t>
        </is>
      </c>
      <c r="LH36" t="n">
        <v>3012323</v>
      </c>
      <c r="LI36" t="n">
        <v>0</v>
      </c>
      <c r="LJ36" t="n">
        <v>0</v>
      </c>
      <c r="LK36" t="inlineStr">
        <is>
          <t>NR</t>
        </is>
      </c>
      <c r="LL36" t="inlineStr">
        <is>
          <t>NR</t>
        </is>
      </c>
      <c r="LM36" t="inlineStr">
        <is>
          <t>NR</t>
        </is>
      </c>
      <c r="LN36" t="inlineStr">
        <is>
          <t>NR</t>
        </is>
      </c>
      <c r="LO36" t="inlineStr">
        <is>
          <t>NR</t>
        </is>
      </c>
      <c r="LP36" t="inlineStr">
        <is>
          <t>NR</t>
        </is>
      </c>
      <c r="LQ36" t="inlineStr">
        <is>
          <t>NR</t>
        </is>
      </c>
      <c r="LY36" t="inlineStr">
        <is>
          <t>Não</t>
        </is>
      </c>
      <c r="LZ36" t="inlineStr">
        <is>
          <t>Setor subordinado à outra secretaria</t>
        </is>
      </c>
      <c r="MA36" t="inlineStr">
        <is>
          <t>Operação por delegação</t>
        </is>
      </c>
      <c r="MB36" t="inlineStr">
        <is>
          <t>Concessão; Permissão</t>
        </is>
      </c>
      <c r="MC36" t="n">
        <v>15</v>
      </c>
      <c r="MD36" t="inlineStr">
        <is>
          <t>Sim</t>
        </is>
      </c>
      <c r="ME36" t="inlineStr">
        <is>
          <t>2028-11-01</t>
        </is>
      </c>
      <c r="MF36" t="inlineStr">
        <is>
          <t>Passageiros totais transportados; Passageiros equivalentes transportados; Custo da operação por quilômetro percorrido pela frota; Custo por veículo disponibilizado para operação; Custo da operação por hora, dia ou mês</t>
        </is>
      </c>
      <c r="MH36" t="inlineStr">
        <is>
          <t>Centro de controle operacional; Informação em tempo real aos usuários (AVL - Automatic Vehicle Location); Monitoramento eletrônico de frotas (GPS, câmeras, sensores, transmissão por rádio, etc.); Bilhetagem eletrônica</t>
        </is>
      </c>
    </row>
    <row r="37">
      <c r="A37" t="inlineStr">
        <is>
          <t>PE::Região Metropolitana de Recife</t>
        </is>
      </c>
      <c r="B37" t="inlineStr">
        <is>
          <t>Região Metropolitana de Recife</t>
        </is>
      </c>
      <c r="C37" t="inlineStr">
        <is>
          <t>PE</t>
        </is>
      </c>
      <c r="D37" t="n">
        <v>2024</v>
      </c>
      <c r="E37" t="inlineStr">
        <is>
          <t>Ônibus metropolitano</t>
        </is>
      </c>
      <c r="F37" t="n">
        <v>26</v>
      </c>
      <c r="G37" t="n">
        <v>3</v>
      </c>
      <c r="H37" t="inlineStr">
        <is>
          <t>NR</t>
        </is>
      </c>
      <c r="M37" t="inlineStr">
        <is>
          <t>Não</t>
        </is>
      </c>
      <c r="N37" t="n">
        <v>2221</v>
      </c>
      <c r="O37" t="n">
        <v>80</v>
      </c>
      <c r="P37" t="inlineStr">
        <is>
          <t>NR</t>
        </is>
      </c>
      <c r="Q37" t="inlineStr">
        <is>
          <t>NR</t>
        </is>
      </c>
      <c r="R37" t="n">
        <v>2153</v>
      </c>
      <c r="S37" t="n">
        <v>80</v>
      </c>
      <c r="AF37" t="n">
        <v>159467467</v>
      </c>
      <c r="AM37" t="n">
        <v>5.7</v>
      </c>
      <c r="AS37" t="inlineStr">
        <is>
          <t>NR</t>
        </is>
      </c>
      <c r="AT37" t="n">
        <v>8</v>
      </c>
      <c r="AU37" t="inlineStr">
        <is>
          <t>NR</t>
        </is>
      </c>
      <c r="AV37" t="inlineStr">
        <is>
          <t>NR</t>
        </is>
      </c>
      <c r="BC37" t="inlineStr">
        <is>
          <t>NR</t>
        </is>
      </c>
      <c r="BD37" t="n">
        <v>0.97</v>
      </c>
      <c r="BE37" t="n">
        <v>0.03</v>
      </c>
      <c r="BF37" t="inlineStr">
        <is>
          <t>Sim</t>
        </is>
      </c>
      <c r="BI37" t="inlineStr">
        <is>
          <t>NR</t>
        </is>
      </c>
      <c r="BO37" t="inlineStr">
        <is>
          <t>NR</t>
        </is>
      </c>
      <c r="BY37" t="inlineStr">
        <is>
          <t>Recife-Jaboatão dos Guararapes</t>
        </is>
      </c>
      <c r="BZ37" t="n">
        <v>4.1</v>
      </c>
      <c r="CA37" t="n">
        <v>4.1</v>
      </c>
      <c r="CB37" t="inlineStr">
        <is>
          <t>Recife-Olinda</t>
        </is>
      </c>
      <c r="CC37" t="n">
        <v>4.1</v>
      </c>
      <c r="CD37" t="n">
        <v>5.6</v>
      </c>
      <c r="CE37" t="inlineStr">
        <is>
          <t>Recife-Paulista</t>
        </is>
      </c>
      <c r="CF37" t="n">
        <v>4.1</v>
      </c>
      <c r="CG37" t="n">
        <v>5.6</v>
      </c>
      <c r="CH37" t="inlineStr">
        <is>
          <t>2024-03-01</t>
        </is>
      </c>
      <c r="DA37" t="inlineStr">
        <is>
          <t>Temporal; Por número de integrações; Por Terminal de Integração</t>
        </is>
      </c>
      <c r="DB37" t="inlineStr">
        <is>
          <t>Sim</t>
        </is>
      </c>
      <c r="DC37" t="n">
        <v>932003861.6900001</v>
      </c>
      <c r="DD37" t="inlineStr">
        <is>
          <t>NR</t>
        </is>
      </c>
      <c r="DE37" t="n">
        <v>269957489.75</v>
      </c>
      <c r="DF37" t="n">
        <v>250000</v>
      </c>
      <c r="EE37" t="n">
        <v>0.05</v>
      </c>
      <c r="EI37" t="n">
        <v>0.01</v>
      </c>
      <c r="EJ37" t="inlineStr">
        <is>
          <t>INSS</t>
        </is>
      </c>
      <c r="EK37" t="inlineStr">
        <is>
          <t>Outros; ISS</t>
        </is>
      </c>
      <c r="GB37" t="n">
        <v>275418543</v>
      </c>
      <c r="GC37" t="n">
        <v>123618659</v>
      </c>
      <c r="GD37" t="n">
        <v>20842389</v>
      </c>
      <c r="GE37" t="n">
        <v>62606003</v>
      </c>
      <c r="GF37" t="n">
        <v>117692432</v>
      </c>
      <c r="GG37" t="n">
        <v>210538619</v>
      </c>
      <c r="HT37" t="n">
        <v>1</v>
      </c>
      <c r="HU37" t="n">
        <v>1</v>
      </c>
      <c r="HV37" t="n">
        <v>0.5</v>
      </c>
      <c r="HX37" t="inlineStr">
        <is>
          <t>Pessoas com deficiência e mobilidae reduzida; Estudantes da rede pública de ensino; Estudantes da rede privada de ensino</t>
        </is>
      </c>
      <c r="HY37" t="n">
        <v>0.3884</v>
      </c>
      <c r="HZ37" t="n">
        <v>0.0531</v>
      </c>
      <c r="IA37" t="n">
        <v>0.2509</v>
      </c>
      <c r="IB37" t="n">
        <v>0.08500000000000001</v>
      </c>
      <c r="IC37" t="n">
        <v>0.0353</v>
      </c>
      <c r="ID37" t="n">
        <v>0.1095</v>
      </c>
      <c r="IE37" t="n">
        <v>0.0236</v>
      </c>
      <c r="IF37" t="n">
        <v>0.0114</v>
      </c>
      <c r="IG37" t="n">
        <v>0.0428</v>
      </c>
      <c r="IH37" t="inlineStr">
        <is>
          <t>Sim</t>
        </is>
      </c>
      <c r="LA37" t="inlineStr">
        <is>
          <t>Não está publicado</t>
        </is>
      </c>
      <c r="LB37" t="inlineStr">
        <is>
          <t>Sim</t>
        </is>
      </c>
      <c r="LC37" t="inlineStr">
        <is>
          <t>www.pdui-rmr.pe.gov.br</t>
        </is>
      </c>
      <c r="LD37" t="inlineStr">
        <is>
          <t>Sim</t>
        </is>
      </c>
      <c r="LE37" t="n">
        <v>2018</v>
      </c>
      <c r="LF37" t="inlineStr">
        <is>
          <t>Sem periodicidade definida</t>
        </is>
      </c>
      <c r="LG37" t="inlineStr">
        <is>
          <t>https://cttu.recife.pe.gov.br/pesquisa-origem-destino</t>
        </is>
      </c>
      <c r="LH37" t="inlineStr">
        <is>
          <t>NR</t>
        </is>
      </c>
      <c r="LI37" t="inlineStr">
        <is>
          <t>NR</t>
        </is>
      </c>
      <c r="LJ37" t="inlineStr">
        <is>
          <t>NR</t>
        </is>
      </c>
      <c r="LK37" t="n">
        <v>0.08939999999999999</v>
      </c>
      <c r="LL37" t="n">
        <v>0.0402</v>
      </c>
      <c r="LM37" t="n">
        <v>0.5707</v>
      </c>
      <c r="LN37" t="n">
        <v>0.2401</v>
      </c>
      <c r="LO37" t="n">
        <v>0.0483</v>
      </c>
      <c r="LP37" t="n">
        <v>0.011</v>
      </c>
      <c r="LQ37" t="n">
        <v>0.0003</v>
      </c>
      <c r="LR37" t="inlineStr">
        <is>
          <t>Sim</t>
        </is>
      </c>
      <c r="LY37" t="inlineStr">
        <is>
          <t>Não</t>
        </is>
      </c>
      <c r="LZ37" t="inlineStr">
        <is>
          <t>Secretaria de mobilidade/transporte junto a outras políticas; Órgão da administração indireta</t>
        </is>
      </c>
      <c r="MA37" t="inlineStr">
        <is>
          <t>Operação por delegação</t>
        </is>
      </c>
      <c r="MB37" t="inlineStr">
        <is>
          <t>Permissão; Concessão</t>
        </is>
      </c>
      <c r="MC37" t="n">
        <v>15</v>
      </c>
      <c r="MD37" t="inlineStr">
        <is>
          <t>Sim</t>
        </is>
      </c>
      <c r="ME37" t="inlineStr">
        <is>
          <t>2029-06-01</t>
        </is>
      </c>
      <c r="MF37" t="inlineStr">
        <is>
          <t>Passageiros totais transportados; Custo da operação por quilômetro percorrido pela frota; Custo por veículo disponibilizado para operação</t>
        </is>
      </c>
      <c r="MH37" t="inlineStr">
        <is>
          <t>Monitoramento eletrônico de frotas (GPS, câmeras, sensores, transmissão por rádio, etc.); Bilhetagem eletrônica; Centro de controle operacional</t>
        </is>
      </c>
    </row>
    <row r="38">
      <c r="A38" t="inlineStr">
        <is>
          <t>PE::Região Metropolitana de Recife</t>
        </is>
      </c>
      <c r="B38" t="inlineStr">
        <is>
          <t>Região Metropolitana de Recife</t>
        </is>
      </c>
      <c r="C38" t="inlineStr">
        <is>
          <t>PE</t>
        </is>
      </c>
      <c r="D38" t="n">
        <v>2025</v>
      </c>
      <c r="E38" t="inlineStr">
        <is>
          <t>Ônibus metropolitano</t>
        </is>
      </c>
      <c r="F38" t="n">
        <v>26</v>
      </c>
      <c r="G38" t="n">
        <v>26</v>
      </c>
      <c r="H38" t="inlineStr">
        <is>
          <t>NR</t>
        </is>
      </c>
      <c r="I38" t="inlineStr">
        <is>
          <t>NR</t>
        </is>
      </c>
      <c r="J38" t="inlineStr">
        <is>
          <t>NR</t>
        </is>
      </c>
      <c r="K38" t="inlineStr">
        <is>
          <t>NR</t>
        </is>
      </c>
      <c r="L38" t="inlineStr">
        <is>
          <t>NR</t>
        </is>
      </c>
      <c r="M38" t="inlineStr">
        <is>
          <t>Sim</t>
        </is>
      </c>
      <c r="N38" t="n">
        <v>2253</v>
      </c>
      <c r="O38" t="n">
        <v>140</v>
      </c>
      <c r="P38" t="inlineStr">
        <is>
          <t>NR</t>
        </is>
      </c>
      <c r="Q38" t="inlineStr">
        <is>
          <t>NR</t>
        </is>
      </c>
      <c r="R38" t="n">
        <v>2183</v>
      </c>
      <c r="S38" t="n">
        <v>140</v>
      </c>
      <c r="T38" t="n">
        <v>15</v>
      </c>
      <c r="U38" t="n">
        <v>1032</v>
      </c>
      <c r="Z38" t="n">
        <v>2</v>
      </c>
      <c r="AA38" t="n">
        <v>543</v>
      </c>
      <c r="AF38" t="n">
        <v>186726944</v>
      </c>
      <c r="AM38" t="n">
        <v>5</v>
      </c>
      <c r="AS38" t="n">
        <v>6</v>
      </c>
      <c r="AT38" t="n">
        <v>6</v>
      </c>
      <c r="AU38" t="n">
        <v>6</v>
      </c>
      <c r="AV38" t="n">
        <v>1</v>
      </c>
      <c r="BC38" t="inlineStr">
        <is>
          <t>NR</t>
        </is>
      </c>
      <c r="BD38" t="inlineStr">
        <is>
          <t>95.00%</t>
        </is>
      </c>
      <c r="BE38" t="inlineStr">
        <is>
          <t>5.00%</t>
        </is>
      </c>
      <c r="BF38" t="inlineStr">
        <is>
          <t>Sim</t>
        </is>
      </c>
      <c r="BY38" t="inlineStr">
        <is>
          <t>NR</t>
        </is>
      </c>
      <c r="BZ38" t="inlineStr">
        <is>
          <t>NR</t>
        </is>
      </c>
      <c r="CA38" t="inlineStr">
        <is>
          <t>NR</t>
        </is>
      </c>
      <c r="CB38" t="inlineStr">
        <is>
          <t>NR</t>
        </is>
      </c>
      <c r="CC38" t="inlineStr">
        <is>
          <t>NR</t>
        </is>
      </c>
      <c r="CD38" t="inlineStr">
        <is>
          <t>NR</t>
        </is>
      </c>
      <c r="CE38" t="inlineStr">
        <is>
          <t>NR</t>
        </is>
      </c>
      <c r="CF38" t="inlineStr">
        <is>
          <t>NR</t>
        </is>
      </c>
      <c r="CG38" t="inlineStr">
        <is>
          <t>NR</t>
        </is>
      </c>
      <c r="CH38" t="inlineStr">
        <is>
          <t>Jul-23</t>
        </is>
      </c>
      <c r="DA38" t="inlineStr">
        <is>
          <t>Temporal</t>
        </is>
      </c>
      <c r="DB38" t="inlineStr">
        <is>
          <t>Sim</t>
        </is>
      </c>
      <c r="DC38" t="inlineStr">
        <is>
          <t>31,982,957.97</t>
        </is>
      </c>
      <c r="DD38" t="inlineStr">
        <is>
          <t>31,982,957.97</t>
        </is>
      </c>
      <c r="DE38" t="inlineStr">
        <is>
          <t>NR</t>
        </is>
      </c>
      <c r="DF38" t="inlineStr">
        <is>
          <t>NR</t>
        </is>
      </c>
      <c r="EE38" t="inlineStr">
        <is>
          <t>2.00%</t>
        </is>
      </c>
      <c r="EK38" t="inlineStr">
        <is>
          <t>ISS</t>
        </is>
      </c>
      <c r="GB38" t="n">
        <v>364026627</v>
      </c>
      <c r="GC38" t="n">
        <v>166000381</v>
      </c>
      <c r="GD38" t="n">
        <v>59280047</v>
      </c>
      <c r="GE38" t="n">
        <v>80204995</v>
      </c>
      <c r="GF38" t="n">
        <v>154823476</v>
      </c>
      <c r="GG38" t="n">
        <v>209393486</v>
      </c>
      <c r="HT38" t="inlineStr">
        <is>
          <t>100.00%</t>
        </is>
      </c>
      <c r="HU38" t="inlineStr">
        <is>
          <t>50.00%</t>
        </is>
      </c>
      <c r="HV38" t="inlineStr">
        <is>
          <t>50.00%</t>
        </is>
      </c>
      <c r="HX38" t="inlineStr">
        <is>
          <t>Estudantes da rede pública de ensino; Estudantes da rede privada de ensino; Pessoas com deficiência e mobilidae reduzida</t>
        </is>
      </c>
      <c r="HY38" t="inlineStr">
        <is>
          <t>NR</t>
        </is>
      </c>
      <c r="HZ38" t="inlineStr">
        <is>
          <t>NR</t>
        </is>
      </c>
      <c r="IA38" t="inlineStr">
        <is>
          <t>NR</t>
        </is>
      </c>
      <c r="IB38" t="inlineStr">
        <is>
          <t>NR</t>
        </is>
      </c>
      <c r="IC38" t="inlineStr">
        <is>
          <t>NR</t>
        </is>
      </c>
      <c r="ID38" t="inlineStr">
        <is>
          <t>NR</t>
        </is>
      </c>
      <c r="IE38" t="inlineStr">
        <is>
          <t>NR</t>
        </is>
      </c>
      <c r="IF38" t="inlineStr">
        <is>
          <t>NR</t>
        </is>
      </c>
      <c r="IG38" t="inlineStr">
        <is>
          <t>NR</t>
        </is>
      </c>
      <c r="IH38" t="inlineStr">
        <is>
          <t>Sim</t>
        </is>
      </c>
      <c r="LA38" t="inlineStr">
        <is>
          <t>https://www.pdui-rmr.pe.gov.br</t>
        </is>
      </c>
      <c r="LB38" t="inlineStr">
        <is>
          <t>Sim</t>
        </is>
      </c>
      <c r="LC38" t="inlineStr">
        <is>
          <t>https://www.pdui-rmr.pe.gov.br</t>
        </is>
      </c>
      <c r="LD38" t="inlineStr">
        <is>
          <t>Sim</t>
        </is>
      </c>
      <c r="LE38" t="n">
        <v>2016</v>
      </c>
      <c r="LF38" t="inlineStr">
        <is>
          <t>10anos</t>
        </is>
      </c>
      <c r="LG38" t="inlineStr">
        <is>
          <t>https://planodemobilidade.recife.pe.gov.br/node/61265</t>
        </is>
      </c>
      <c r="LH38" t="n">
        <v>3012323</v>
      </c>
      <c r="LI38" t="inlineStr">
        <is>
          <t>NR</t>
        </is>
      </c>
      <c r="LJ38" t="inlineStr">
        <is>
          <t>NR</t>
        </is>
      </c>
      <c r="LK38" t="inlineStr">
        <is>
          <t>NR</t>
        </is>
      </c>
      <c r="LL38" t="inlineStr">
        <is>
          <t>NR</t>
        </is>
      </c>
      <c r="LM38" t="inlineStr">
        <is>
          <t>NR</t>
        </is>
      </c>
      <c r="LN38" t="inlineStr">
        <is>
          <t>NR</t>
        </is>
      </c>
      <c r="LO38" t="inlineStr">
        <is>
          <t>NR</t>
        </is>
      </c>
      <c r="LP38" t="inlineStr">
        <is>
          <t>NR</t>
        </is>
      </c>
      <c r="LQ38" t="inlineStr">
        <is>
          <t>NR</t>
        </is>
      </c>
      <c r="LR38" t="inlineStr">
        <is>
          <t>Sim</t>
        </is>
      </c>
      <c r="LY38" t="inlineStr">
        <is>
          <t>Não</t>
        </is>
      </c>
      <c r="LZ38" t="inlineStr">
        <is>
          <t>Setor subordinado à outra secretaria</t>
        </is>
      </c>
      <c r="MA38" t="inlineStr">
        <is>
          <t>Operação por delegação</t>
        </is>
      </c>
      <c r="MB38" t="inlineStr">
        <is>
          <t>Permissão; Concessão</t>
        </is>
      </c>
      <c r="MC38" t="n">
        <v>15</v>
      </c>
      <c r="MD38" t="inlineStr">
        <is>
          <t>Sim</t>
        </is>
      </c>
      <c r="ME38" t="inlineStr">
        <is>
          <t>Nov-28</t>
        </is>
      </c>
      <c r="MF38" t="inlineStr">
        <is>
          <t>Custo por veículo disponibilizado para operação; Custo da operação por hora, dia ou mês; Custo da operação por quilômetro percorrido pela frota; Passageiros equivalentes transportados; Passageiros totais transportados</t>
        </is>
      </c>
      <c r="MH38" t="inlineStr">
        <is>
          <t>Monitoramento eletrônico de frotas (GPS, câmeras, sensores, transmissão por rádio, etc.); Bilhetagem eletrônica</t>
        </is>
      </c>
    </row>
    <row r="39">
      <c r="A39" t="inlineStr">
        <is>
          <t>PI::Região Integrada de Desenvolvimento da Grande Teresina</t>
        </is>
      </c>
      <c r="B39" t="inlineStr">
        <is>
          <t>Região Integrada de Desenvolvimento da Grande Teresina</t>
        </is>
      </c>
      <c r="C39" t="inlineStr">
        <is>
          <t>PI</t>
        </is>
      </c>
      <c r="D39" t="n">
        <v>2019</v>
      </c>
      <c r="E39" t="inlineStr">
        <is>
          <t>Ônibus; Metrô</t>
        </is>
      </c>
      <c r="F39" t="n">
        <v>1</v>
      </c>
      <c r="G39" t="n">
        <v>1</v>
      </c>
      <c r="H39" t="n">
        <v>1</v>
      </c>
      <c r="I39" t="n">
        <v>9</v>
      </c>
      <c r="J39" t="n">
        <v>9</v>
      </c>
      <c r="K39" t="n">
        <v>0</v>
      </c>
      <c r="M39" t="inlineStr">
        <is>
          <t>Não</t>
        </is>
      </c>
      <c r="N39" t="inlineStr">
        <is>
          <t>NR</t>
        </is>
      </c>
      <c r="O39" t="inlineStr">
        <is>
          <t>NR</t>
        </is>
      </c>
      <c r="P39" t="inlineStr">
        <is>
          <t>NR</t>
        </is>
      </c>
      <c r="R39" t="inlineStr">
        <is>
          <t>NR</t>
        </is>
      </c>
      <c r="T39" t="n">
        <v>3</v>
      </c>
      <c r="U39" t="n">
        <v>200</v>
      </c>
      <c r="AF39" t="inlineStr">
        <is>
          <t>NR</t>
        </is>
      </c>
      <c r="AG39" t="n">
        <v>34195</v>
      </c>
      <c r="AN39" t="n">
        <v>1</v>
      </c>
      <c r="AS39" t="n">
        <v>1</v>
      </c>
      <c r="AT39" t="n">
        <v>1</v>
      </c>
      <c r="AU39" t="n">
        <v>1</v>
      </c>
      <c r="AV39" t="n">
        <v>0</v>
      </c>
      <c r="AW39" t="n">
        <v>9</v>
      </c>
      <c r="AX39" t="n">
        <v>9</v>
      </c>
      <c r="AY39" t="n">
        <v>9</v>
      </c>
      <c r="AZ39" t="n">
        <v>0</v>
      </c>
      <c r="BA39" t="n">
        <v>2016</v>
      </c>
      <c r="BB39" t="inlineStr">
        <is>
          <t>NR</t>
        </is>
      </c>
      <c r="BC39" t="inlineStr">
        <is>
          <t>Sim</t>
        </is>
      </c>
      <c r="BD39" t="n">
        <v>0.8</v>
      </c>
      <c r="BE39" t="n">
        <v>0.07000000000000001</v>
      </c>
      <c r="BG39" t="n">
        <v>0.9</v>
      </c>
      <c r="BH39" t="n">
        <v>0.03</v>
      </c>
      <c r="BY39" t="inlineStr">
        <is>
          <t>Teresina - União</t>
        </is>
      </c>
      <c r="BZ39" t="n">
        <v>10</v>
      </c>
      <c r="CA39" t="inlineStr">
        <is>
          <t>NR</t>
        </is>
      </c>
      <c r="CB39" t="inlineStr">
        <is>
          <t>Teresina - Altos</t>
        </is>
      </c>
      <c r="CC39" t="n">
        <v>5.5</v>
      </c>
      <c r="CD39" t="inlineStr">
        <is>
          <t>NR</t>
        </is>
      </c>
      <c r="CE39" t="inlineStr">
        <is>
          <t>Teresina - José de Freitas</t>
        </is>
      </c>
      <c r="CF39" t="n">
        <v>6</v>
      </c>
      <c r="CG39" t="inlineStr">
        <is>
          <t>NR</t>
        </is>
      </c>
      <c r="CH39" t="inlineStr">
        <is>
          <t>2018-12-01</t>
        </is>
      </c>
      <c r="CI39" t="n">
        <v>1</v>
      </c>
      <c r="CJ39" t="n">
        <v>0.75</v>
      </c>
      <c r="CK39" t="inlineStr">
        <is>
          <t>NR</t>
        </is>
      </c>
      <c r="DA39" t="inlineStr">
        <is>
          <t>NR</t>
        </is>
      </c>
      <c r="DC39" t="inlineStr">
        <is>
          <t>NR</t>
        </is>
      </c>
      <c r="DF39" t="inlineStr">
        <is>
          <t>NR</t>
        </is>
      </c>
      <c r="DG39" t="inlineStr">
        <is>
          <t>NR</t>
        </is>
      </c>
      <c r="DJ39" t="inlineStr">
        <is>
          <t>NR</t>
        </is>
      </c>
      <c r="EE39" t="inlineStr">
        <is>
          <t>NR</t>
        </is>
      </c>
      <c r="EF39" t="inlineStr">
        <is>
          <t>NR</t>
        </is>
      </c>
      <c r="EG39" t="inlineStr">
        <is>
          <t>NR</t>
        </is>
      </c>
      <c r="EH39" t="inlineStr">
        <is>
          <t>NR</t>
        </is>
      </c>
      <c r="EI39" t="inlineStr">
        <is>
          <t>NR</t>
        </is>
      </c>
      <c r="EL39" t="inlineStr">
        <is>
          <t>NR</t>
        </is>
      </c>
      <c r="EM39" t="inlineStr">
        <is>
          <t>NR</t>
        </is>
      </c>
      <c r="EN39" t="inlineStr">
        <is>
          <t>NR</t>
        </is>
      </c>
      <c r="EO39" t="inlineStr">
        <is>
          <t>NR</t>
        </is>
      </c>
      <c r="EP39" t="inlineStr">
        <is>
          <t>NR</t>
        </is>
      </c>
      <c r="GB39" t="inlineStr">
        <is>
          <t>NR</t>
        </is>
      </c>
      <c r="GC39" t="inlineStr">
        <is>
          <t>NR</t>
        </is>
      </c>
      <c r="GD39" t="inlineStr">
        <is>
          <t>NR</t>
        </is>
      </c>
      <c r="GE39" t="inlineStr">
        <is>
          <t>NR</t>
        </is>
      </c>
      <c r="GF39" t="inlineStr">
        <is>
          <t>NR</t>
        </is>
      </c>
      <c r="GG39" t="inlineStr">
        <is>
          <t>NR</t>
        </is>
      </c>
      <c r="GH39" t="inlineStr">
        <is>
          <t>NR</t>
        </is>
      </c>
      <c r="GI39" t="inlineStr">
        <is>
          <t>NR</t>
        </is>
      </c>
      <c r="GJ39" t="inlineStr">
        <is>
          <t>NR</t>
        </is>
      </c>
      <c r="GK39" t="inlineStr">
        <is>
          <t>NR</t>
        </is>
      </c>
      <c r="GL39" t="inlineStr">
        <is>
          <t>NR</t>
        </is>
      </c>
      <c r="GM39" t="inlineStr">
        <is>
          <t>NR</t>
        </is>
      </c>
      <c r="HR39" t="inlineStr">
        <is>
          <t>NR</t>
        </is>
      </c>
      <c r="HS39" t="inlineStr">
        <is>
          <t>NR</t>
        </is>
      </c>
      <c r="HT39" t="inlineStr">
        <is>
          <t>NR</t>
        </is>
      </c>
      <c r="HU39" t="inlineStr">
        <is>
          <t>NR</t>
        </is>
      </c>
      <c r="HV39" t="inlineStr">
        <is>
          <t>NR</t>
        </is>
      </c>
      <c r="HW39" t="inlineStr">
        <is>
          <t>NR</t>
        </is>
      </c>
      <c r="HY39" t="inlineStr">
        <is>
          <t>NR</t>
        </is>
      </c>
      <c r="IA39" t="inlineStr">
        <is>
          <t>NR</t>
        </is>
      </c>
      <c r="IB39" t="inlineStr">
        <is>
          <t>NR</t>
        </is>
      </c>
      <c r="ID39" t="inlineStr">
        <is>
          <t>NR</t>
        </is>
      </c>
      <c r="IG39" t="inlineStr">
        <is>
          <t>NR</t>
        </is>
      </c>
      <c r="IH39" t="inlineStr">
        <is>
          <t>NR</t>
        </is>
      </c>
      <c r="II39" t="inlineStr">
        <is>
          <t>NR</t>
        </is>
      </c>
      <c r="IL39" t="inlineStr">
        <is>
          <t>NR</t>
        </is>
      </c>
      <c r="IN39" t="inlineStr">
        <is>
          <t>NR</t>
        </is>
      </c>
      <c r="IQ39" t="inlineStr">
        <is>
          <t>NR</t>
        </is>
      </c>
      <c r="IR39" t="inlineStr">
        <is>
          <t>NR</t>
        </is>
      </c>
      <c r="IS39" t="inlineStr">
        <is>
          <t>NR</t>
        </is>
      </c>
      <c r="LA39" t="inlineStr">
        <is>
          <t>NR</t>
        </is>
      </c>
      <c r="LB39" t="inlineStr">
        <is>
          <t>NR</t>
        </is>
      </c>
      <c r="LC39" t="inlineStr">
        <is>
          <t>NR</t>
        </is>
      </c>
      <c r="LD39" t="inlineStr">
        <is>
          <t>NR</t>
        </is>
      </c>
      <c r="LE39" t="inlineStr">
        <is>
          <t>NR</t>
        </is>
      </c>
      <c r="LF39" t="inlineStr">
        <is>
          <t>NR</t>
        </is>
      </c>
      <c r="LG39" t="inlineStr">
        <is>
          <t>NR</t>
        </is>
      </c>
      <c r="LH39" t="inlineStr">
        <is>
          <t>NR</t>
        </is>
      </c>
      <c r="LI39" t="inlineStr">
        <is>
          <t>NR</t>
        </is>
      </c>
      <c r="LJ39" t="inlineStr">
        <is>
          <t>NR</t>
        </is>
      </c>
      <c r="LK39" t="inlineStr">
        <is>
          <t>NR</t>
        </is>
      </c>
      <c r="LL39" t="inlineStr">
        <is>
          <t>NR</t>
        </is>
      </c>
      <c r="LM39" t="inlineStr">
        <is>
          <t>NR</t>
        </is>
      </c>
      <c r="LN39" t="inlineStr">
        <is>
          <t>NR</t>
        </is>
      </c>
      <c r="LO39" t="inlineStr">
        <is>
          <t>NR</t>
        </is>
      </c>
      <c r="LQ39" t="inlineStr">
        <is>
          <t>NR</t>
        </is>
      </c>
      <c r="LR39" t="inlineStr">
        <is>
          <t>NR</t>
        </is>
      </c>
      <c r="LS39" t="inlineStr">
        <is>
          <t>NR</t>
        </is>
      </c>
      <c r="LT39" t="inlineStr">
        <is>
          <t>NR</t>
        </is>
      </c>
      <c r="LU39" t="inlineStr">
        <is>
          <t>NR</t>
        </is>
      </c>
      <c r="LV39" t="inlineStr">
        <is>
          <t>NR</t>
        </is>
      </c>
      <c r="LW39" t="inlineStr">
        <is>
          <t>NR</t>
        </is>
      </c>
      <c r="LX39" t="inlineStr">
        <is>
          <t>NR</t>
        </is>
      </c>
      <c r="LY39" t="inlineStr">
        <is>
          <t>NR</t>
        </is>
      </c>
      <c r="LZ39" t="inlineStr">
        <is>
          <t>NR</t>
        </is>
      </c>
      <c r="MA39" t="inlineStr">
        <is>
          <t>NR</t>
        </is>
      </c>
      <c r="MB39" t="inlineStr">
        <is>
          <t>NR</t>
        </is>
      </c>
      <c r="MC39" t="inlineStr">
        <is>
          <t>NR</t>
        </is>
      </c>
      <c r="MD39" t="inlineStr">
        <is>
          <t>NR</t>
        </is>
      </c>
      <c r="ME39" t="inlineStr">
        <is>
          <t>NR</t>
        </is>
      </c>
      <c r="MF39" t="inlineStr">
        <is>
          <t>NR</t>
        </is>
      </c>
      <c r="MG39" t="inlineStr">
        <is>
          <t>NR</t>
        </is>
      </c>
      <c r="MH39" t="inlineStr">
        <is>
          <t>NR</t>
        </is>
      </c>
    </row>
    <row r="40">
      <c r="A40" t="inlineStr">
        <is>
          <t>PI::Região Integrada de Desenvolvimento da Grande Teresina</t>
        </is>
      </c>
      <c r="B40" t="inlineStr">
        <is>
          <t>Região Integrada de Desenvolvimento da Grande Teresina</t>
        </is>
      </c>
      <c r="C40" t="inlineStr">
        <is>
          <t>PI</t>
        </is>
      </c>
      <c r="D40" t="n">
        <v>2025</v>
      </c>
      <c r="E40" t="inlineStr">
        <is>
          <t>VLT</t>
        </is>
      </c>
      <c r="I40" t="n">
        <v>11</v>
      </c>
      <c r="J40" t="n">
        <v>7</v>
      </c>
      <c r="K40" t="n">
        <v>1</v>
      </c>
      <c r="M40" t="inlineStr">
        <is>
          <t>Não</t>
        </is>
      </c>
      <c r="Z40" t="n">
        <v>3</v>
      </c>
      <c r="AA40" t="n">
        <v>600</v>
      </c>
      <c r="AJ40" t="n">
        <v>86400</v>
      </c>
      <c r="AP40" t="n">
        <v>6</v>
      </c>
      <c r="AS40" t="n">
        <v>1</v>
      </c>
      <c r="AT40" t="n">
        <v>1</v>
      </c>
      <c r="AU40" t="n">
        <v>1</v>
      </c>
      <c r="AW40" t="inlineStr">
        <is>
          <t>NR</t>
        </is>
      </c>
      <c r="AX40" t="n">
        <v>11</v>
      </c>
      <c r="AY40" t="n">
        <v>11</v>
      </c>
      <c r="AZ40" t="n">
        <v>0</v>
      </c>
      <c r="BC40" t="inlineStr">
        <is>
          <t>Não</t>
        </is>
      </c>
      <c r="BP40" t="inlineStr">
        <is>
          <t>85%</t>
        </is>
      </c>
      <c r="BQ40" t="inlineStr">
        <is>
          <t>7%</t>
        </is>
      </c>
      <c r="BR40" t="inlineStr">
        <is>
          <t>Sim</t>
        </is>
      </c>
      <c r="CR40" t="inlineStr">
        <is>
          <t>Tarifa Zero</t>
        </is>
      </c>
      <c r="CS40" t="n">
        <v>1</v>
      </c>
      <c r="CT40" t="inlineStr">
        <is>
          <t>Jan-25</t>
        </is>
      </c>
      <c r="DA40" t="inlineStr">
        <is>
          <t>Não possui integração tarifária</t>
        </is>
      </c>
      <c r="DS40" t="inlineStr">
        <is>
          <t>R$ 1,200,000.00</t>
        </is>
      </c>
      <c r="DT40" t="inlineStr">
        <is>
          <t>NR</t>
        </is>
      </c>
      <c r="DU40" t="inlineStr">
        <is>
          <t>NR</t>
        </is>
      </c>
      <c r="DV40" t="inlineStr">
        <is>
          <t>NR</t>
        </is>
      </c>
      <c r="FG40" t="inlineStr">
        <is>
          <t>NR</t>
        </is>
      </c>
      <c r="FH40" t="inlineStr">
        <is>
          <t>NR</t>
        </is>
      </c>
      <c r="FI40" t="inlineStr">
        <is>
          <t>NR</t>
        </is>
      </c>
      <c r="FJ40" t="inlineStr">
        <is>
          <t>NR</t>
        </is>
      </c>
      <c r="FK40" t="inlineStr">
        <is>
          <t>NR</t>
        </is>
      </c>
      <c r="FL40" t="inlineStr">
        <is>
          <t>NR</t>
        </is>
      </c>
      <c r="FM40" t="inlineStr">
        <is>
          <t>NR</t>
        </is>
      </c>
      <c r="GZ40" t="n">
        <v>1320000</v>
      </c>
      <c r="HA40" t="inlineStr">
        <is>
          <t>NR</t>
        </is>
      </c>
      <c r="HB40" t="inlineStr">
        <is>
          <t>NR</t>
        </is>
      </c>
      <c r="HC40" t="inlineStr">
        <is>
          <t>NR</t>
        </is>
      </c>
      <c r="HD40" t="inlineStr">
        <is>
          <t>NR</t>
        </is>
      </c>
      <c r="HE40" t="inlineStr">
        <is>
          <t>NR</t>
        </is>
      </c>
      <c r="HR40" t="inlineStr">
        <is>
          <t>100.00%</t>
        </is>
      </c>
      <c r="HS40" t="inlineStr">
        <is>
          <t>100.00%</t>
        </is>
      </c>
      <c r="HT40" t="inlineStr">
        <is>
          <t>100.00%</t>
        </is>
      </c>
      <c r="HU40" t="inlineStr">
        <is>
          <t>100.00%</t>
        </is>
      </c>
      <c r="HV40" t="inlineStr">
        <is>
          <t>100.00%</t>
        </is>
      </c>
      <c r="HX40" t="inlineStr">
        <is>
          <t>Estudantes da rede privada de ensino; Estudantes da rede pública de ensino; Pessoas com 60 a 64 anos; Pessoas com deficiência e mobilidae reduzida</t>
        </is>
      </c>
      <c r="JQ40" t="inlineStr">
        <is>
          <t>34%</t>
        </is>
      </c>
      <c r="JR40" t="inlineStr">
        <is>
          <t>19%</t>
        </is>
      </c>
      <c r="JS40" t="inlineStr">
        <is>
          <t>8%</t>
        </is>
      </c>
      <c r="JT40" t="inlineStr">
        <is>
          <t>4%</t>
        </is>
      </c>
      <c r="JU40" t="inlineStr">
        <is>
          <t>0%</t>
        </is>
      </c>
      <c r="JV40" t="inlineStr">
        <is>
          <t>15%</t>
        </is>
      </c>
      <c r="JW40" t="inlineStr">
        <is>
          <t>10%</t>
        </is>
      </c>
      <c r="JX40" t="inlineStr">
        <is>
          <t>8%</t>
        </is>
      </c>
      <c r="JY40" t="inlineStr">
        <is>
          <t>0%</t>
        </is>
      </c>
      <c r="JZ40" t="inlineStr">
        <is>
          <t>0%</t>
        </is>
      </c>
      <c r="KA40" t="inlineStr">
        <is>
          <t>2%</t>
        </is>
      </c>
      <c r="KB40" t="inlineStr">
        <is>
          <t>Sim</t>
        </is>
      </c>
      <c r="LB40" t="inlineStr">
        <is>
          <t>Não</t>
        </is>
      </c>
      <c r="LD40" t="inlineStr">
        <is>
          <t>Não</t>
        </is>
      </c>
      <c r="LR40" t="inlineStr">
        <is>
          <t>NR</t>
        </is>
      </c>
      <c r="LZ40" t="inlineStr">
        <is>
          <t>NR</t>
        </is>
      </c>
      <c r="MA40" t="inlineStr">
        <is>
          <t>Operação direta</t>
        </is>
      </c>
      <c r="MH40" t="inlineStr">
        <is>
          <t>NR</t>
        </is>
      </c>
    </row>
    <row r="41">
      <c r="A41" t="inlineStr">
        <is>
          <t>PR::Região Metropolitana de Cascavel</t>
        </is>
      </c>
      <c r="B41" t="inlineStr">
        <is>
          <t>Região Metropolitana de Cascavel</t>
        </is>
      </c>
      <c r="C41" t="inlineStr">
        <is>
          <t>PR</t>
        </is>
      </c>
      <c r="D41" t="n">
        <v>2024</v>
      </c>
      <c r="E41" t="inlineStr">
        <is>
          <t>Ônibus metropolitano</t>
        </is>
      </c>
      <c r="F41" t="inlineStr">
        <is>
          <t>NR</t>
        </is>
      </c>
      <c r="G41" t="inlineStr">
        <is>
          <t>NR</t>
        </is>
      </c>
      <c r="H41" t="inlineStr">
        <is>
          <t>NR</t>
        </is>
      </c>
      <c r="M41" t="inlineStr">
        <is>
          <t>Não</t>
        </is>
      </c>
      <c r="N41" t="inlineStr">
        <is>
          <t>NR</t>
        </is>
      </c>
      <c r="O41" t="inlineStr">
        <is>
          <t>NR</t>
        </is>
      </c>
      <c r="P41" t="inlineStr">
        <is>
          <t>NR</t>
        </is>
      </c>
      <c r="Q41" t="inlineStr">
        <is>
          <t>NR</t>
        </is>
      </c>
      <c r="R41" t="inlineStr">
        <is>
          <t>NR</t>
        </is>
      </c>
      <c r="S41" t="inlineStr">
        <is>
          <t>NR</t>
        </is>
      </c>
      <c r="AF41" t="inlineStr">
        <is>
          <t>NR</t>
        </is>
      </c>
      <c r="AM41" t="n">
        <v>6.7</v>
      </c>
      <c r="AS41" t="inlineStr">
        <is>
          <t>NR</t>
        </is>
      </c>
      <c r="AT41" t="inlineStr">
        <is>
          <t>NR</t>
        </is>
      </c>
      <c r="AU41" t="inlineStr">
        <is>
          <t>NR</t>
        </is>
      </c>
      <c r="AV41" t="inlineStr">
        <is>
          <t>NR</t>
        </is>
      </c>
      <c r="BC41" t="inlineStr">
        <is>
          <t>NR</t>
        </is>
      </c>
      <c r="BF41" t="inlineStr">
        <is>
          <t>Não</t>
        </is>
      </c>
      <c r="BI41" t="inlineStr">
        <is>
          <t>NR</t>
        </is>
      </c>
      <c r="BO41" t="inlineStr">
        <is>
          <t>NR</t>
        </is>
      </c>
      <c r="BY41" t="inlineStr">
        <is>
          <t>NR</t>
        </is>
      </c>
      <c r="BZ41" t="n">
        <v>5.92</v>
      </c>
      <c r="CA41" t="inlineStr">
        <is>
          <t>NR</t>
        </is>
      </c>
      <c r="CB41" t="inlineStr">
        <is>
          <t>NR</t>
        </is>
      </c>
      <c r="CE41" t="inlineStr">
        <is>
          <t>NR</t>
        </is>
      </c>
      <c r="CH41" t="inlineStr">
        <is>
          <t>2024-08-01</t>
        </is>
      </c>
      <c r="DB41" t="inlineStr">
        <is>
          <t>Não</t>
        </is>
      </c>
      <c r="DC41" t="inlineStr">
        <is>
          <t>NR</t>
        </is>
      </c>
      <c r="DD41" t="inlineStr">
        <is>
          <t>NR</t>
        </is>
      </c>
      <c r="DE41" t="inlineStr">
        <is>
          <t>NR</t>
        </is>
      </c>
      <c r="DF41" t="inlineStr">
        <is>
          <t>NR</t>
        </is>
      </c>
      <c r="EG41" t="inlineStr">
        <is>
          <t>NR</t>
        </is>
      </c>
      <c r="EH41" t="inlineStr">
        <is>
          <t>NR</t>
        </is>
      </c>
      <c r="EI41" t="inlineStr">
        <is>
          <t>NR</t>
        </is>
      </c>
      <c r="EK41" t="inlineStr">
        <is>
          <t>PIS; Outros; Cofins</t>
        </is>
      </c>
      <c r="GB41" t="n">
        <v>30495544</v>
      </c>
      <c r="GC41" t="inlineStr">
        <is>
          <t>NR</t>
        </is>
      </c>
      <c r="GD41" t="inlineStr">
        <is>
          <t>NR</t>
        </is>
      </c>
      <c r="GE41" t="inlineStr">
        <is>
          <t>NR</t>
        </is>
      </c>
      <c r="GF41" t="inlineStr">
        <is>
          <t>NR</t>
        </is>
      </c>
      <c r="GG41" t="inlineStr">
        <is>
          <t>NR</t>
        </is>
      </c>
      <c r="HX41" t="inlineStr">
        <is>
          <t>Nenhuma</t>
        </is>
      </c>
      <c r="IH41" t="inlineStr">
        <is>
          <t>Não</t>
        </is>
      </c>
      <c r="LA41" t="inlineStr">
        <is>
          <t>https://www.pduirmc.com.br/</t>
        </is>
      </c>
      <c r="LB41" t="inlineStr">
        <is>
          <t>Sim</t>
        </is>
      </c>
      <c r="LC41" t="inlineStr">
        <is>
          <t>https://www.pduirmc.com.br/</t>
        </is>
      </c>
      <c r="LD41" t="inlineStr">
        <is>
          <t>Sim</t>
        </is>
      </c>
      <c r="LR41" t="inlineStr">
        <is>
          <t>Não</t>
        </is>
      </c>
      <c r="LY41" t="inlineStr">
        <is>
          <t>Não</t>
        </is>
      </c>
      <c r="LZ41" t="inlineStr">
        <is>
          <t>Setor subordinado à outra secretaria</t>
        </is>
      </c>
      <c r="MA41" t="inlineStr">
        <is>
          <t>Não existe transporte público coletivo regulamentado</t>
        </is>
      </c>
      <c r="MH41" t="inlineStr">
        <is>
          <t>Nenhuma</t>
        </is>
      </c>
    </row>
    <row r="42">
      <c r="A42" t="inlineStr">
        <is>
          <t>PR::Região Metropolitana de Curitiba</t>
        </is>
      </c>
      <c r="B42" t="inlineStr">
        <is>
          <t>Região Metropolitana de Curitiba</t>
        </is>
      </c>
      <c r="C42" t="inlineStr">
        <is>
          <t>PR</t>
        </is>
      </c>
      <c r="D42" t="n">
        <v>2019</v>
      </c>
      <c r="E42" t="inlineStr">
        <is>
          <t>Ônibus</t>
        </is>
      </c>
      <c r="F42" t="n">
        <v>15</v>
      </c>
      <c r="G42" t="n">
        <v>15</v>
      </c>
      <c r="H42" t="n">
        <v>0</v>
      </c>
      <c r="L42" t="inlineStr">
        <is>
          <t>NR</t>
        </is>
      </c>
      <c r="M42" t="inlineStr">
        <is>
          <t>NR</t>
        </is>
      </c>
      <c r="N42" t="n">
        <v>809</v>
      </c>
      <c r="O42" t="inlineStr">
        <is>
          <t>NR</t>
        </is>
      </c>
      <c r="P42" t="inlineStr">
        <is>
          <t>NR</t>
        </is>
      </c>
      <c r="R42" t="inlineStr">
        <is>
          <t>NR</t>
        </is>
      </c>
      <c r="AF42" t="n">
        <v>62411911.78</v>
      </c>
      <c r="AM42" t="n">
        <v>8.18</v>
      </c>
      <c r="AS42" t="inlineStr">
        <is>
          <t>NR</t>
        </is>
      </c>
      <c r="AT42" t="inlineStr">
        <is>
          <t>NR</t>
        </is>
      </c>
      <c r="AU42" t="inlineStr">
        <is>
          <t>NR</t>
        </is>
      </c>
      <c r="AV42" t="inlineStr">
        <is>
          <t>NR</t>
        </is>
      </c>
      <c r="BA42" t="inlineStr">
        <is>
          <t>NR</t>
        </is>
      </c>
      <c r="BB42" t="inlineStr">
        <is>
          <t>NR</t>
        </is>
      </c>
      <c r="BC42" t="inlineStr">
        <is>
          <t>NR</t>
        </is>
      </c>
      <c r="BD42" t="n">
        <v>0.947</v>
      </c>
      <c r="BE42" t="n">
        <v>0.0092</v>
      </c>
      <c r="BY42" t="inlineStr">
        <is>
          <t>Colombo - Curitiba</t>
        </is>
      </c>
      <c r="BZ42" t="n">
        <v>4.25</v>
      </c>
      <c r="CA42" t="n">
        <v>4.25</v>
      </c>
      <c r="CB42" t="inlineStr">
        <is>
          <t>Fazenda Rio Grande - Curitiba</t>
        </is>
      </c>
      <c r="CC42" t="n">
        <v>4.4</v>
      </c>
      <c r="CD42" t="n">
        <v>4.4</v>
      </c>
      <c r="CE42" t="inlineStr">
        <is>
          <t>Pinhais - Curitiba</t>
        </is>
      </c>
      <c r="CF42" t="n">
        <v>4.25</v>
      </c>
      <c r="CG42" t="n">
        <v>4.25</v>
      </c>
      <c r="CH42" t="inlineStr">
        <is>
          <t>2019-02-01</t>
        </is>
      </c>
      <c r="DA42" t="inlineStr">
        <is>
          <t>NR</t>
        </is>
      </c>
      <c r="DC42" t="n">
        <v>334999632.24</v>
      </c>
      <c r="DF42" t="inlineStr">
        <is>
          <t>NR</t>
        </is>
      </c>
      <c r="EE42" t="n">
        <v>0</v>
      </c>
      <c r="EF42" t="n">
        <v>0</v>
      </c>
      <c r="EG42" t="n">
        <v>0</v>
      </c>
      <c r="EH42" t="n">
        <v>0</v>
      </c>
      <c r="EI42" t="n">
        <v>0.025</v>
      </c>
      <c r="GB42" t="n">
        <v>35761852</v>
      </c>
      <c r="GC42" t="n">
        <v>40029820</v>
      </c>
      <c r="GD42" t="n">
        <v>0</v>
      </c>
      <c r="GE42" t="inlineStr">
        <is>
          <t>NR</t>
        </is>
      </c>
      <c r="GF42" t="n">
        <v>9186400</v>
      </c>
      <c r="GG42" t="n">
        <v>75791772</v>
      </c>
      <c r="HR42" t="n">
        <v>0</v>
      </c>
      <c r="HS42" t="n">
        <v>0</v>
      </c>
      <c r="HT42" t="n">
        <v>1</v>
      </c>
      <c r="HU42" t="n">
        <v>0</v>
      </c>
      <c r="HV42" t="n">
        <v>0</v>
      </c>
      <c r="HY42" t="n">
        <v>0.5006</v>
      </c>
      <c r="IA42" t="n">
        <v>0.1669</v>
      </c>
      <c r="IB42" t="n">
        <v>0.0597</v>
      </c>
      <c r="ID42" t="n">
        <v>0.0622</v>
      </c>
      <c r="IG42" t="n">
        <v>0.2106</v>
      </c>
      <c r="IH42" t="inlineStr">
        <is>
          <t>Sim</t>
        </is>
      </c>
      <c r="LA42" t="inlineStr">
        <is>
          <t>NR</t>
        </is>
      </c>
      <c r="LB42" t="inlineStr">
        <is>
          <t>NR</t>
        </is>
      </c>
      <c r="LC42" t="inlineStr">
        <is>
          <t>NR</t>
        </is>
      </c>
      <c r="LD42" t="inlineStr">
        <is>
          <t>NR</t>
        </is>
      </c>
      <c r="LE42" t="inlineStr">
        <is>
          <t>NR</t>
        </is>
      </c>
      <c r="LF42" t="inlineStr">
        <is>
          <t>NR</t>
        </is>
      </c>
      <c r="LG42" t="inlineStr">
        <is>
          <t>NR</t>
        </is>
      </c>
      <c r="LH42" t="inlineStr">
        <is>
          <t>NR</t>
        </is>
      </c>
      <c r="LI42" t="inlineStr">
        <is>
          <t>NR</t>
        </is>
      </c>
      <c r="LJ42" t="inlineStr">
        <is>
          <t>NR</t>
        </is>
      </c>
      <c r="LK42" t="inlineStr">
        <is>
          <t>NR</t>
        </is>
      </c>
      <c r="LL42" t="inlineStr">
        <is>
          <t>NR</t>
        </is>
      </c>
      <c r="LM42" t="inlineStr">
        <is>
          <t>NR</t>
        </is>
      </c>
      <c r="LN42" t="inlineStr">
        <is>
          <t>NR</t>
        </is>
      </c>
      <c r="LO42" t="inlineStr">
        <is>
          <t>NR</t>
        </is>
      </c>
      <c r="LQ42" t="inlineStr">
        <is>
          <t>NR</t>
        </is>
      </c>
      <c r="LR42" t="inlineStr">
        <is>
          <t>NR</t>
        </is>
      </c>
      <c r="LS42" t="inlineStr">
        <is>
          <t>NR</t>
        </is>
      </c>
      <c r="LT42" t="inlineStr">
        <is>
          <t>NR</t>
        </is>
      </c>
      <c r="LU42" t="inlineStr">
        <is>
          <t>NR</t>
        </is>
      </c>
      <c r="LV42" t="inlineStr">
        <is>
          <t>NR</t>
        </is>
      </c>
      <c r="LW42" t="inlineStr">
        <is>
          <t>NR</t>
        </is>
      </c>
      <c r="LX42" t="inlineStr">
        <is>
          <t>NR</t>
        </is>
      </c>
      <c r="LY42" t="inlineStr">
        <is>
          <t>NR</t>
        </is>
      </c>
      <c r="LZ42" t="inlineStr">
        <is>
          <t>NR</t>
        </is>
      </c>
      <c r="MA42" t="inlineStr">
        <is>
          <t>Permissão</t>
        </is>
      </c>
      <c r="MB42" t="inlineStr">
        <is>
          <t>NR</t>
        </is>
      </c>
      <c r="MC42" t="inlineStr">
        <is>
          <t>Sem prazo</t>
        </is>
      </c>
      <c r="MD42" t="inlineStr">
        <is>
          <t>Não</t>
        </is>
      </c>
      <c r="ME42" t="inlineStr">
        <is>
          <t>Sem Vencimento</t>
        </is>
      </c>
      <c r="MF42" t="inlineStr">
        <is>
          <t>Passageiro equivalente; Produção quilométrica</t>
        </is>
      </c>
      <c r="MG42" t="inlineStr">
        <is>
          <t>NR</t>
        </is>
      </c>
      <c r="MH42" t="inlineStr">
        <is>
          <t>NR</t>
        </is>
      </c>
    </row>
    <row r="43">
      <c r="A43" t="inlineStr">
        <is>
          <t>PR::Região Metropolitana de Curitiba</t>
        </is>
      </c>
      <c r="B43" t="inlineStr">
        <is>
          <t>Região Metropolitana de Curitiba</t>
        </is>
      </c>
      <c r="C43" t="inlineStr">
        <is>
          <t>PR</t>
        </is>
      </c>
      <c r="D43" t="n">
        <v>2021</v>
      </c>
      <c r="E43" t="inlineStr">
        <is>
          <t>Ônibus metropolitano</t>
        </is>
      </c>
      <c r="F43" t="n">
        <v>0</v>
      </c>
      <c r="G43" t="n">
        <v>0</v>
      </c>
      <c r="H43" t="n">
        <v>0</v>
      </c>
      <c r="L43" t="inlineStr">
        <is>
          <t>http://www.onibusmais.com.br/</t>
        </is>
      </c>
      <c r="M43" t="inlineStr">
        <is>
          <t>Sim</t>
        </is>
      </c>
      <c r="N43" t="n">
        <v>976</v>
      </c>
      <c r="O43" t="n">
        <v>99.8</v>
      </c>
      <c r="P43" t="n">
        <v>0</v>
      </c>
      <c r="R43" t="n">
        <v>976</v>
      </c>
      <c r="S43" t="n">
        <v>99.8</v>
      </c>
      <c r="AF43" t="n">
        <v>47188946</v>
      </c>
      <c r="AM43" t="n">
        <v>8.699999999999999</v>
      </c>
      <c r="AS43" t="n">
        <v>0</v>
      </c>
      <c r="AT43" t="n">
        <v>0</v>
      </c>
      <c r="AU43" t="n">
        <v>0</v>
      </c>
      <c r="AV43" t="n">
        <v>0</v>
      </c>
      <c r="BC43" t="inlineStr">
        <is>
          <t>NR</t>
        </is>
      </c>
      <c r="BF43" t="inlineStr">
        <is>
          <t>Sim</t>
        </is>
      </c>
      <c r="BJ43" t="n">
        <v>0.736</v>
      </c>
      <c r="BQ43" t="n">
        <v>0.065</v>
      </c>
      <c r="BY43" t="inlineStr">
        <is>
          <t>Colombo - Curitiba</t>
        </is>
      </c>
      <c r="BZ43" t="n">
        <v>4.5</v>
      </c>
      <c r="CA43" t="n">
        <v>4.25</v>
      </c>
      <c r="CB43" t="inlineStr">
        <is>
          <t>São José dos Pinhais - Curitiba</t>
        </is>
      </c>
      <c r="CC43" t="n">
        <v>4.5</v>
      </c>
      <c r="CD43" t="n">
        <v>4.25</v>
      </c>
      <c r="CE43" t="inlineStr">
        <is>
          <t>Fazenda Rio Grande - Curitiba</t>
        </is>
      </c>
      <c r="CF43" t="n">
        <v>4.5</v>
      </c>
      <c r="CG43" t="n">
        <v>4.25</v>
      </c>
      <c r="CH43" t="inlineStr">
        <is>
          <t>2019-03-01</t>
        </is>
      </c>
      <c r="DA43" t="inlineStr">
        <is>
          <t>NR</t>
        </is>
      </c>
      <c r="DB43" t="inlineStr">
        <is>
          <t>NR</t>
        </is>
      </c>
      <c r="DC43" t="n">
        <v>208114238.5</v>
      </c>
      <c r="DD43" t="n">
        <v>10500000</v>
      </c>
      <c r="DE43" t="n">
        <v>0</v>
      </c>
      <c r="DF43" t="n">
        <v>0</v>
      </c>
      <c r="EF43" t="n">
        <v>0.005</v>
      </c>
      <c r="EK43" t="inlineStr">
        <is>
          <t>Taxa de Gerenciamento</t>
        </is>
      </c>
      <c r="GB43" t="n">
        <v>18968135</v>
      </c>
      <c r="GC43" t="n">
        <v>26375564</v>
      </c>
      <c r="GD43" t="n">
        <v>0</v>
      </c>
      <c r="GE43" t="n">
        <v>71688906</v>
      </c>
      <c r="GF43" t="n">
        <v>5141989</v>
      </c>
      <c r="GG43" t="n">
        <v>45343699</v>
      </c>
      <c r="HX43" t="inlineStr">
        <is>
          <t>Nenhuma</t>
        </is>
      </c>
      <c r="HY43" t="inlineStr">
        <is>
          <t>NR</t>
        </is>
      </c>
      <c r="HZ43" t="inlineStr">
        <is>
          <t>NR</t>
        </is>
      </c>
      <c r="IA43" t="inlineStr">
        <is>
          <t>NR</t>
        </is>
      </c>
      <c r="IB43" t="inlineStr">
        <is>
          <t>NR</t>
        </is>
      </c>
      <c r="IC43" t="inlineStr">
        <is>
          <t>NR</t>
        </is>
      </c>
      <c r="ID43" t="inlineStr">
        <is>
          <t>NR</t>
        </is>
      </c>
      <c r="IE43" t="inlineStr">
        <is>
          <t>NR</t>
        </is>
      </c>
      <c r="IF43" t="inlineStr">
        <is>
          <t>NR</t>
        </is>
      </c>
      <c r="IG43" t="inlineStr">
        <is>
          <t>NR</t>
        </is>
      </c>
      <c r="IH43" t="inlineStr">
        <is>
          <t>Sim</t>
        </is>
      </c>
      <c r="LA43" t="inlineStr">
        <is>
          <t>NR</t>
        </is>
      </c>
      <c r="LB43" t="inlineStr">
        <is>
          <t>Sim</t>
        </is>
      </c>
      <c r="LC43" t="inlineStr">
        <is>
          <t>NR</t>
        </is>
      </c>
      <c r="LD43" t="inlineStr">
        <is>
          <t>Sim</t>
        </is>
      </c>
      <c r="LE43" t="n">
        <v>2014</v>
      </c>
      <c r="LF43" t="inlineStr">
        <is>
          <t>não há periodicidade definida</t>
        </is>
      </c>
      <c r="LG43" t="inlineStr">
        <is>
          <t>http://www.comec.pr.gov.br/Pagina/Pesquisa-origemdestino</t>
        </is>
      </c>
      <c r="LH43" t="n">
        <v>7744.5</v>
      </c>
      <c r="LI43" t="n">
        <v>24</v>
      </c>
      <c r="LJ43" t="n">
        <v>30.5</v>
      </c>
      <c r="LK43" t="inlineStr">
        <is>
          <t>NR</t>
        </is>
      </c>
      <c r="LL43" t="inlineStr">
        <is>
          <t>NR</t>
        </is>
      </c>
      <c r="LM43" t="inlineStr">
        <is>
          <t>NR</t>
        </is>
      </c>
      <c r="LN43" t="inlineStr">
        <is>
          <t>NR</t>
        </is>
      </c>
      <c r="LO43" t="inlineStr">
        <is>
          <t>NR</t>
        </is>
      </c>
      <c r="LP43" t="inlineStr">
        <is>
          <t>NR</t>
        </is>
      </c>
      <c r="LQ43" t="inlineStr">
        <is>
          <t>NR</t>
        </is>
      </c>
      <c r="LR43" t="inlineStr">
        <is>
          <t>Sim</t>
        </is>
      </c>
      <c r="LS43" t="inlineStr">
        <is>
          <t>NR</t>
        </is>
      </c>
      <c r="LT43" t="inlineStr">
        <is>
          <t>NR</t>
        </is>
      </c>
      <c r="LU43" t="inlineStr">
        <is>
          <t>NR</t>
        </is>
      </c>
      <c r="LV43" t="inlineStr">
        <is>
          <t>NR</t>
        </is>
      </c>
      <c r="LW43" t="inlineStr">
        <is>
          <t>NR</t>
        </is>
      </c>
      <c r="LX43" t="inlineStr">
        <is>
          <t>NR</t>
        </is>
      </c>
      <c r="LY43" t="inlineStr">
        <is>
          <t>Sim</t>
        </is>
      </c>
      <c r="LZ43" t="inlineStr">
        <is>
          <t>Setor subordinado à outra secretaria</t>
        </is>
      </c>
      <c r="MA43" t="inlineStr">
        <is>
          <t>Não existe transporte público coletivo regulamentado</t>
        </is>
      </c>
      <c r="MH43" t="inlineStr">
        <is>
          <t>Bilhetagem eletrônica; Monitoramento eletrônico de frotas (GPS, câmeras, sensores, transmissão por rádio, etc.); Informação em tempo real aos usuários (AVL - Automatic Vehicle Location); Centro de controle operacional</t>
        </is>
      </c>
    </row>
    <row r="44">
      <c r="A44" t="inlineStr">
        <is>
          <t>PR::Região Metropolitana de Curitiba</t>
        </is>
      </c>
      <c r="B44" t="inlineStr">
        <is>
          <t>Região Metropolitana de Curitiba</t>
        </is>
      </c>
      <c r="C44" t="inlineStr">
        <is>
          <t>PR</t>
        </is>
      </c>
      <c r="D44" t="n">
        <v>2024</v>
      </c>
      <c r="E44" t="inlineStr">
        <is>
          <t>Ônibus metropolitano</t>
        </is>
      </c>
      <c r="F44" t="n">
        <v>17</v>
      </c>
      <c r="G44" t="n">
        <v>17</v>
      </c>
      <c r="H44" t="inlineStr">
        <is>
          <t>NR</t>
        </is>
      </c>
      <c r="L44" t="inlineStr">
        <is>
          <t>https://cartaometrocard.com.br/sistema-metropolitano/linhas-tarifas-e-horarios-dos-onibus/.</t>
        </is>
      </c>
      <c r="M44" t="inlineStr">
        <is>
          <t>Sim</t>
        </is>
      </c>
      <c r="N44" t="n">
        <v>978</v>
      </c>
      <c r="O44" t="n">
        <v>112</v>
      </c>
      <c r="P44" t="inlineStr">
        <is>
          <t>NR</t>
        </is>
      </c>
      <c r="Q44" t="n">
        <v>85</v>
      </c>
      <c r="R44" t="n">
        <v>847</v>
      </c>
      <c r="S44" t="n">
        <v>85</v>
      </c>
      <c r="AF44" t="n">
        <v>51208980</v>
      </c>
      <c r="AM44" t="n">
        <v>8.300000000000001</v>
      </c>
      <c r="AS44" t="n">
        <v>17</v>
      </c>
      <c r="AT44" t="n">
        <v>17</v>
      </c>
      <c r="AU44" t="n">
        <v>17</v>
      </c>
      <c r="AV44" t="inlineStr">
        <is>
          <t>NR</t>
        </is>
      </c>
      <c r="BC44" t="inlineStr">
        <is>
          <t>NR</t>
        </is>
      </c>
      <c r="BF44" t="inlineStr">
        <is>
          <t>Não</t>
        </is>
      </c>
      <c r="BI44" t="inlineStr">
        <is>
          <t>NR</t>
        </is>
      </c>
      <c r="BO44" t="inlineStr">
        <is>
          <t>NR</t>
        </is>
      </c>
      <c r="BY44" t="inlineStr">
        <is>
          <t>NR</t>
        </is>
      </c>
      <c r="BZ44" t="n">
        <v>6</v>
      </c>
      <c r="CA44" t="n">
        <v>5.5</v>
      </c>
      <c r="CB44" t="inlineStr">
        <is>
          <t>NR</t>
        </is>
      </c>
      <c r="CE44" t="inlineStr">
        <is>
          <t>NR</t>
        </is>
      </c>
      <c r="CH44" t="inlineStr">
        <is>
          <t>2024-02-01</t>
        </is>
      </c>
      <c r="DA44" t="inlineStr">
        <is>
          <t>Por Terminal de Integração</t>
        </is>
      </c>
      <c r="DB44" t="inlineStr">
        <is>
          <t>Sim</t>
        </is>
      </c>
      <c r="DC44" t="n">
        <v>315312511.2</v>
      </c>
      <c r="DD44" t="inlineStr">
        <is>
          <t>NR</t>
        </is>
      </c>
      <c r="DE44" t="inlineStr">
        <is>
          <t>NR</t>
        </is>
      </c>
      <c r="DF44" t="inlineStr">
        <is>
          <t>NR</t>
        </is>
      </c>
      <c r="EI44" t="inlineStr">
        <is>
          <t>NR</t>
        </is>
      </c>
      <c r="EK44" t="inlineStr">
        <is>
          <t>Outros</t>
        </is>
      </c>
      <c r="GB44" t="n">
        <v>29645786</v>
      </c>
      <c r="GC44" t="n">
        <v>34003138</v>
      </c>
      <c r="GD44" t="inlineStr">
        <is>
          <t>NR</t>
        </is>
      </c>
      <c r="GE44" t="n">
        <v>592310</v>
      </c>
      <c r="GF44" t="n">
        <v>6436977</v>
      </c>
      <c r="GG44" t="n">
        <v>63648924</v>
      </c>
      <c r="HT44" t="inlineStr">
        <is>
          <t>NR</t>
        </is>
      </c>
      <c r="HX44" t="inlineStr">
        <is>
          <t>Pessoas com deficiência e mobilidae reduzida</t>
        </is>
      </c>
      <c r="HY44" t="n">
        <v>0.3824</v>
      </c>
      <c r="HZ44" t="n">
        <v>0.041</v>
      </c>
      <c r="IA44" t="n">
        <v>0.1685</v>
      </c>
      <c r="IB44" t="n">
        <v>0.0837</v>
      </c>
      <c r="IC44" t="n">
        <v>0.1045</v>
      </c>
      <c r="ID44" t="n">
        <v>0.1202</v>
      </c>
      <c r="IE44" t="n">
        <v>0.0529</v>
      </c>
      <c r="IF44" t="n">
        <v>0.0274</v>
      </c>
      <c r="IG44" t="n">
        <v>0.0194</v>
      </c>
      <c r="IH44" t="inlineStr">
        <is>
          <t>Sim</t>
        </is>
      </c>
      <c r="LA44" t="inlineStr">
        <is>
          <t>https://www.pduirmc.com.br/</t>
        </is>
      </c>
      <c r="LB44" t="inlineStr">
        <is>
          <t>Sim</t>
        </is>
      </c>
      <c r="LC44" t="inlineStr">
        <is>
          <t>https://www.pduirmc.com.br/</t>
        </is>
      </c>
      <c r="LD44" t="inlineStr">
        <is>
          <t>Sim</t>
        </is>
      </c>
      <c r="LE44" t="inlineStr">
        <is>
          <t>NR</t>
        </is>
      </c>
      <c r="LF44" t="inlineStr">
        <is>
          <t>NR</t>
        </is>
      </c>
      <c r="LG44" t="inlineStr">
        <is>
          <t>NR</t>
        </is>
      </c>
      <c r="LH44" t="inlineStr">
        <is>
          <t>NR</t>
        </is>
      </c>
      <c r="LI44" t="inlineStr">
        <is>
          <t>NR</t>
        </is>
      </c>
      <c r="LJ44" t="inlineStr">
        <is>
          <t>NR</t>
        </is>
      </c>
      <c r="LK44" t="inlineStr">
        <is>
          <t>NR</t>
        </is>
      </c>
      <c r="LL44" t="inlineStr">
        <is>
          <t>NR</t>
        </is>
      </c>
      <c r="LM44" t="inlineStr">
        <is>
          <t>NR</t>
        </is>
      </c>
      <c r="LN44" t="inlineStr">
        <is>
          <t>NR</t>
        </is>
      </c>
      <c r="LO44" t="inlineStr">
        <is>
          <t>NR</t>
        </is>
      </c>
      <c r="LP44" t="inlineStr">
        <is>
          <t>NR</t>
        </is>
      </c>
      <c r="LQ44" t="inlineStr">
        <is>
          <t>NR</t>
        </is>
      </c>
      <c r="LR44" t="inlineStr">
        <is>
          <t>Sim</t>
        </is>
      </c>
      <c r="LY44" t="inlineStr">
        <is>
          <t>Não</t>
        </is>
      </c>
      <c r="LZ44" t="inlineStr">
        <is>
          <t>Órgão da administração indireta</t>
        </is>
      </c>
      <c r="MA44" t="inlineStr">
        <is>
          <t>Operação por delegação</t>
        </is>
      </c>
      <c r="MB44" t="inlineStr">
        <is>
          <t>Permissão</t>
        </is>
      </c>
      <c r="MD44" t="inlineStr">
        <is>
          <t>Não</t>
        </is>
      </c>
      <c r="MH44" t="inlineStr">
        <is>
          <t>Monitoramento eletrônico de frotas (GPS, câmeras, sensores, transmissão por rádio, etc.); Centro de controle operacional; Bilhetagem eletrônica; Informação em tempo real aos usuários (AVL - Automatic Vehicle Location)</t>
        </is>
      </c>
    </row>
    <row r="45">
      <c r="A45" t="inlineStr">
        <is>
          <t>PR::Região Metropolitana de Curitiba</t>
        </is>
      </c>
      <c r="B45" t="inlineStr">
        <is>
          <t>Região Metropolitana de Curitiba</t>
        </is>
      </c>
      <c r="C45" t="inlineStr">
        <is>
          <t>PR</t>
        </is>
      </c>
      <c r="D45" t="n">
        <v>2025</v>
      </c>
      <c r="E45" t="inlineStr">
        <is>
          <t>Ônibus metropolitano</t>
        </is>
      </c>
      <c r="F45" t="n">
        <v>17</v>
      </c>
      <c r="G45" t="n">
        <v>17</v>
      </c>
      <c r="H45" t="inlineStr">
        <is>
          <t>NR</t>
        </is>
      </c>
      <c r="L45" t="inlineStr">
        <is>
          <t>https://cartaometrocard.com.br/sistema-metropolitano/linhas-tarifas-e-horarios-dos-onibus/</t>
        </is>
      </c>
      <c r="M45" t="inlineStr">
        <is>
          <t>Sim</t>
        </is>
      </c>
      <c r="N45" t="n">
        <v>771</v>
      </c>
      <c r="O45" t="n">
        <v>133</v>
      </c>
      <c r="P45" t="n">
        <v>2</v>
      </c>
      <c r="Q45" t="n">
        <v>85</v>
      </c>
      <c r="R45" t="n">
        <v>770</v>
      </c>
      <c r="S45" t="n">
        <v>133</v>
      </c>
      <c r="AF45" t="n">
        <v>53507243</v>
      </c>
      <c r="AM45" t="n">
        <v>7.2</v>
      </c>
      <c r="AS45" t="n">
        <v>17</v>
      </c>
      <c r="AT45" t="n">
        <v>17</v>
      </c>
      <c r="AU45" t="n">
        <v>17</v>
      </c>
      <c r="AV45" t="inlineStr">
        <is>
          <t>NR</t>
        </is>
      </c>
      <c r="BC45" t="inlineStr">
        <is>
          <t>NR</t>
        </is>
      </c>
      <c r="BD45" t="inlineStr">
        <is>
          <t>97.70%</t>
        </is>
      </c>
      <c r="BE45" t="inlineStr">
        <is>
          <t>0.20%</t>
        </is>
      </c>
      <c r="BF45" t="inlineStr">
        <is>
          <t>Sim</t>
        </is>
      </c>
      <c r="BY45" t="inlineStr">
        <is>
          <t>Linha D01-PIRAQUARA/SANTOS ANDRADE (via TERMINAL SÃO ROQUE)</t>
        </is>
      </c>
      <c r="BZ45" t="n">
        <v>6</v>
      </c>
      <c r="CA45" t="n">
        <v>5.5</v>
      </c>
      <c r="CB45" t="inlineStr">
        <is>
          <t>Linha L71-CTBA/RIO BRANCO DO SUL</t>
        </is>
      </c>
      <c r="CC45" t="n">
        <v>6</v>
      </c>
      <c r="CD45" t="n">
        <v>5.5</v>
      </c>
      <c r="CE45" t="inlineStr">
        <is>
          <t>Linha J62-CTBA/CAMPO LARGO</t>
        </is>
      </c>
      <c r="CF45" t="n">
        <v>6</v>
      </c>
      <c r="CG45" t="n">
        <v>5.5</v>
      </c>
      <c r="CH45" t="inlineStr">
        <is>
          <t>Feb-24</t>
        </is>
      </c>
      <c r="DA45" t="inlineStr">
        <is>
          <t>Temporal; Por Terminal de Integração</t>
        </is>
      </c>
      <c r="DB45" t="inlineStr">
        <is>
          <t>Sim</t>
        </is>
      </c>
      <c r="DC45" t="inlineStr">
        <is>
          <t>346,709,833.75</t>
        </is>
      </c>
      <c r="DD45" t="inlineStr">
        <is>
          <t>41,698,629.99</t>
        </is>
      </c>
      <c r="DE45" t="inlineStr">
        <is>
          <t>168,156,212.40</t>
        </is>
      </c>
      <c r="DF45" t="inlineStr">
        <is>
          <t>NR</t>
        </is>
      </c>
      <c r="EI45" t="inlineStr">
        <is>
          <t>5.29%</t>
        </is>
      </c>
      <c r="EJ45" t="inlineStr">
        <is>
          <t>Verba de Gestão (4%), Taxa de Regulação (~0,29%), CPRB (1%) - Valores referentes ao período de janeiro/24 a setembro/24</t>
        </is>
      </c>
      <c r="EK45" t="inlineStr">
        <is>
          <t>Outros</t>
        </is>
      </c>
      <c r="GB45" t="n">
        <v>27913807</v>
      </c>
      <c r="GC45" t="n">
        <v>34802835</v>
      </c>
      <c r="GD45" t="inlineStr">
        <is>
          <t>NR</t>
        </is>
      </c>
      <c r="GE45" t="n">
        <v>743122</v>
      </c>
      <c r="GF45" t="n">
        <v>7543071</v>
      </c>
      <c r="GG45" t="n">
        <v>62716642</v>
      </c>
      <c r="HT45" t="inlineStr">
        <is>
          <t>100.00%</t>
        </is>
      </c>
      <c r="HX45" t="inlineStr">
        <is>
          <t>Pessoas com deficiência e mobilidae reduzida</t>
        </is>
      </c>
      <c r="HY45" t="inlineStr">
        <is>
          <t>27.21%</t>
        </is>
      </c>
      <c r="HZ45" t="inlineStr">
        <is>
          <t>14.93%</t>
        </is>
      </c>
      <c r="IA45" t="inlineStr">
        <is>
          <t>16.92%</t>
        </is>
      </c>
      <c r="IB45" t="inlineStr">
        <is>
          <t>8.40%</t>
        </is>
      </c>
      <c r="IC45" t="inlineStr">
        <is>
          <t>10.49%</t>
        </is>
      </c>
      <c r="ID45" t="inlineStr">
        <is>
          <t>12.07%</t>
        </is>
      </c>
      <c r="IE45" t="inlineStr">
        <is>
          <t>5.29%</t>
        </is>
      </c>
      <c r="IF45" t="inlineStr">
        <is>
          <t>2.75%</t>
        </is>
      </c>
      <c r="IG45" t="inlineStr">
        <is>
          <t>1.94%</t>
        </is>
      </c>
      <c r="IH45" t="inlineStr">
        <is>
          <t>Sim</t>
        </is>
      </c>
      <c r="LB45" t="inlineStr">
        <is>
          <t>Não</t>
        </is>
      </c>
      <c r="LD45" t="inlineStr">
        <is>
          <t>Não</t>
        </is>
      </c>
      <c r="LE45" t="inlineStr">
        <is>
          <t>NR</t>
        </is>
      </c>
      <c r="LF45" t="inlineStr">
        <is>
          <t>NR</t>
        </is>
      </c>
      <c r="LG45" t="inlineStr">
        <is>
          <t>-</t>
        </is>
      </c>
      <c r="LH45" t="inlineStr">
        <is>
          <t>NR</t>
        </is>
      </c>
      <c r="LI45" t="inlineStr">
        <is>
          <t>NR</t>
        </is>
      </c>
      <c r="LJ45" t="inlineStr">
        <is>
          <t>NR</t>
        </is>
      </c>
      <c r="LK45" t="inlineStr">
        <is>
          <t>NR</t>
        </is>
      </c>
      <c r="LL45" t="inlineStr">
        <is>
          <t>NR</t>
        </is>
      </c>
      <c r="LM45" t="inlineStr">
        <is>
          <t>NR</t>
        </is>
      </c>
      <c r="LN45" t="inlineStr">
        <is>
          <t>NR</t>
        </is>
      </c>
      <c r="LO45" t="inlineStr">
        <is>
          <t>NR</t>
        </is>
      </c>
      <c r="LP45" t="inlineStr">
        <is>
          <t>NR</t>
        </is>
      </c>
      <c r="LQ45" t="inlineStr">
        <is>
          <t>NR</t>
        </is>
      </c>
      <c r="LR45" t="inlineStr">
        <is>
          <t>Sim</t>
        </is>
      </c>
      <c r="LY45" t="inlineStr">
        <is>
          <t>Não</t>
        </is>
      </c>
      <c r="LZ45" t="inlineStr">
        <is>
          <t>Órgão da administração indireta</t>
        </is>
      </c>
      <c r="MA45" t="inlineStr">
        <is>
          <t>Operação por delegação</t>
        </is>
      </c>
      <c r="MB45" t="inlineStr">
        <is>
          <t>Permissão</t>
        </is>
      </c>
      <c r="MD45" t="inlineStr">
        <is>
          <t>Não</t>
        </is>
      </c>
      <c r="MH45" t="inlineStr">
        <is>
          <t>Informação em tempo real aos usuários (AVL - Automatic Vehicle Location); Monitoramento eletrônico de frotas (GPS, câmeras, sensores, transmissão por rádio, etc.); Bilhetagem eletrônica</t>
        </is>
      </c>
    </row>
    <row r="46">
      <c r="A46" t="inlineStr">
        <is>
          <t>PR::Região Metropolitana de Londrina</t>
        </is>
      </c>
      <c r="B46" t="inlineStr">
        <is>
          <t>Região Metropolitana de Londrina</t>
        </is>
      </c>
      <c r="C46" t="inlineStr">
        <is>
          <t>PR</t>
        </is>
      </c>
      <c r="D46" t="n">
        <v>2024</v>
      </c>
      <c r="E46" t="inlineStr">
        <is>
          <t>Ônibus metropolitano</t>
        </is>
      </c>
      <c r="F46" t="inlineStr">
        <is>
          <t>NR</t>
        </is>
      </c>
      <c r="G46" t="inlineStr">
        <is>
          <t>NR</t>
        </is>
      </c>
      <c r="H46" t="inlineStr">
        <is>
          <t>NR</t>
        </is>
      </c>
      <c r="M46" t="inlineStr">
        <is>
          <t>Não</t>
        </is>
      </c>
      <c r="N46" t="inlineStr">
        <is>
          <t>NR</t>
        </is>
      </c>
      <c r="O46" t="inlineStr">
        <is>
          <t>NR</t>
        </is>
      </c>
      <c r="P46" t="inlineStr">
        <is>
          <t>NR</t>
        </is>
      </c>
      <c r="Q46" t="inlineStr">
        <is>
          <t>NR</t>
        </is>
      </c>
      <c r="R46" t="inlineStr">
        <is>
          <t>NR</t>
        </is>
      </c>
      <c r="S46" t="inlineStr">
        <is>
          <t>NR</t>
        </is>
      </c>
      <c r="AF46" t="inlineStr">
        <is>
          <t>NR</t>
        </is>
      </c>
      <c r="AM46" t="n">
        <v>6.7</v>
      </c>
      <c r="AS46" t="inlineStr">
        <is>
          <t>NR</t>
        </is>
      </c>
      <c r="AT46" t="inlineStr">
        <is>
          <t>NR</t>
        </is>
      </c>
      <c r="AU46" t="inlineStr">
        <is>
          <t>NR</t>
        </is>
      </c>
      <c r="AV46" t="inlineStr">
        <is>
          <t>NR</t>
        </is>
      </c>
      <c r="BC46" t="inlineStr">
        <is>
          <t>NR</t>
        </is>
      </c>
      <c r="BF46" t="inlineStr">
        <is>
          <t>Não</t>
        </is>
      </c>
      <c r="BI46" t="inlineStr">
        <is>
          <t>NR</t>
        </is>
      </c>
      <c r="BO46" t="inlineStr">
        <is>
          <t>NR</t>
        </is>
      </c>
      <c r="BY46" t="inlineStr">
        <is>
          <t>NR</t>
        </is>
      </c>
      <c r="BZ46" t="n">
        <v>5.92</v>
      </c>
      <c r="CA46" t="inlineStr">
        <is>
          <t>NR</t>
        </is>
      </c>
      <c r="CB46" t="inlineStr">
        <is>
          <t>NR</t>
        </is>
      </c>
      <c r="CE46" t="inlineStr">
        <is>
          <t>NR</t>
        </is>
      </c>
      <c r="CH46" t="inlineStr">
        <is>
          <t>2024-08-01</t>
        </is>
      </c>
      <c r="DB46" t="inlineStr">
        <is>
          <t>Não</t>
        </is>
      </c>
      <c r="DC46" t="inlineStr">
        <is>
          <t>NR</t>
        </is>
      </c>
      <c r="DD46" t="inlineStr">
        <is>
          <t>NR</t>
        </is>
      </c>
      <c r="DE46" t="inlineStr">
        <is>
          <t>NR</t>
        </is>
      </c>
      <c r="DF46" t="inlineStr">
        <is>
          <t>NR</t>
        </is>
      </c>
      <c r="EG46" t="inlineStr">
        <is>
          <t>NR</t>
        </is>
      </c>
      <c r="EH46" t="inlineStr">
        <is>
          <t>NR</t>
        </is>
      </c>
      <c r="EI46" t="inlineStr">
        <is>
          <t>NR</t>
        </is>
      </c>
      <c r="EJ46" t="inlineStr">
        <is>
          <t>NR</t>
        </is>
      </c>
      <c r="EK46" t="inlineStr">
        <is>
          <t>Cofins; Outros; PIS</t>
        </is>
      </c>
      <c r="GB46" t="inlineStr">
        <is>
          <t>NR</t>
        </is>
      </c>
      <c r="GC46" t="inlineStr">
        <is>
          <t>NR</t>
        </is>
      </c>
      <c r="GD46" t="inlineStr">
        <is>
          <t>NR</t>
        </is>
      </c>
      <c r="GE46" t="inlineStr">
        <is>
          <t>NR</t>
        </is>
      </c>
      <c r="GF46" t="inlineStr">
        <is>
          <t>NR</t>
        </is>
      </c>
      <c r="GG46" t="inlineStr">
        <is>
          <t>NR</t>
        </is>
      </c>
      <c r="HX46" t="inlineStr">
        <is>
          <t>Nenhuma</t>
        </is>
      </c>
      <c r="IH46" t="inlineStr">
        <is>
          <t>Não</t>
        </is>
      </c>
      <c r="LA46" t="inlineStr">
        <is>
          <t>https://www.amep.pr.gov.br/Pagina/PDUI-Londrina</t>
        </is>
      </c>
      <c r="LB46" t="inlineStr">
        <is>
          <t>Sim</t>
        </is>
      </c>
      <c r="LC46" t="inlineStr">
        <is>
          <t>https://www.amep.pr.gov.br/Pagina/PDUI-Londrina</t>
        </is>
      </c>
      <c r="LD46" t="inlineStr">
        <is>
          <t>Sim</t>
        </is>
      </c>
      <c r="LR46" t="inlineStr">
        <is>
          <t>Não</t>
        </is>
      </c>
      <c r="LY46" t="inlineStr">
        <is>
          <t>Não</t>
        </is>
      </c>
      <c r="LZ46" t="inlineStr">
        <is>
          <t>Setor subordinado à outra secretaria</t>
        </is>
      </c>
      <c r="MA46" t="inlineStr">
        <is>
          <t>Não existe transporte público coletivo regulamentado</t>
        </is>
      </c>
      <c r="MH46" t="inlineStr">
        <is>
          <t>Nenhuma</t>
        </is>
      </c>
    </row>
    <row r="47">
      <c r="A47" t="inlineStr">
        <is>
          <t>PR::Região Metropolitana de Londrina</t>
        </is>
      </c>
      <c r="B47" t="inlineStr">
        <is>
          <t>Região Metropolitana de Londrina</t>
        </is>
      </c>
      <c r="C47" t="inlineStr">
        <is>
          <t>PR</t>
        </is>
      </c>
      <c r="D47" t="n">
        <v>2025</v>
      </c>
      <c r="E47" t="inlineStr">
        <is>
          <t>Ônibus metropolitano</t>
        </is>
      </c>
      <c r="F47" t="n">
        <v>2</v>
      </c>
      <c r="G47" t="n">
        <v>2</v>
      </c>
      <c r="H47" t="n">
        <v>2</v>
      </c>
      <c r="M47" t="inlineStr">
        <is>
          <t>Não</t>
        </is>
      </c>
      <c r="N47" t="n">
        <v>79</v>
      </c>
      <c r="O47" t="inlineStr">
        <is>
          <t>NR</t>
        </is>
      </c>
      <c r="P47" t="n">
        <v>72</v>
      </c>
      <c r="Q47" t="inlineStr">
        <is>
          <t>NR</t>
        </is>
      </c>
      <c r="R47" t="n">
        <v>72</v>
      </c>
      <c r="S47" t="inlineStr">
        <is>
          <t>NR</t>
        </is>
      </c>
      <c r="AF47" t="n">
        <v>2689071</v>
      </c>
      <c r="AM47" t="n">
        <v>7.7</v>
      </c>
      <c r="AS47" t="n">
        <v>2</v>
      </c>
      <c r="AT47" t="n">
        <v>2</v>
      </c>
      <c r="AU47" t="n">
        <v>2</v>
      </c>
      <c r="AV47" t="n">
        <v>2</v>
      </c>
      <c r="BC47" t="inlineStr">
        <is>
          <t>NR</t>
        </is>
      </c>
      <c r="BF47" t="inlineStr">
        <is>
          <t>Não</t>
        </is>
      </c>
      <c r="BY47" t="inlineStr">
        <is>
          <t>NR</t>
        </is>
      </c>
      <c r="BZ47" t="n">
        <v>5.72</v>
      </c>
      <c r="CA47" t="n">
        <v>5.72</v>
      </c>
      <c r="CB47" t="inlineStr">
        <is>
          <t>NR</t>
        </is>
      </c>
      <c r="CC47" t="n">
        <v>5.72</v>
      </c>
      <c r="CD47" t="n">
        <v>5.72</v>
      </c>
      <c r="CE47" t="inlineStr">
        <is>
          <t>NR</t>
        </is>
      </c>
      <c r="CF47" t="n">
        <v>5.72</v>
      </c>
      <c r="CG47" t="n">
        <v>5.72</v>
      </c>
      <c r="CH47" t="inlineStr">
        <is>
          <t>May-25</t>
        </is>
      </c>
      <c r="DB47" t="inlineStr">
        <is>
          <t>Não</t>
        </is>
      </c>
      <c r="DC47" t="inlineStr">
        <is>
          <t>NR</t>
        </is>
      </c>
      <c r="DD47" t="inlineStr">
        <is>
          <t>NR</t>
        </is>
      </c>
      <c r="DE47" t="inlineStr">
        <is>
          <t>NR</t>
        </is>
      </c>
      <c r="DF47" t="inlineStr">
        <is>
          <t>NR</t>
        </is>
      </c>
      <c r="EF47" t="inlineStr">
        <is>
          <t>NR</t>
        </is>
      </c>
      <c r="EK47" t="inlineStr">
        <is>
          <t>Taxa de Gerenciamento</t>
        </is>
      </c>
      <c r="GB47" t="n">
        <v>2270719</v>
      </c>
      <c r="GC47" t="inlineStr">
        <is>
          <t>NR</t>
        </is>
      </c>
      <c r="GD47" t="inlineStr">
        <is>
          <t>NR</t>
        </is>
      </c>
      <c r="GE47" t="inlineStr">
        <is>
          <t>NR</t>
        </is>
      </c>
      <c r="GF47" t="inlineStr">
        <is>
          <t>NR</t>
        </is>
      </c>
      <c r="GG47" t="n">
        <v>2031691</v>
      </c>
      <c r="HR47" t="inlineStr">
        <is>
          <t>NR</t>
        </is>
      </c>
      <c r="HT47" t="inlineStr">
        <is>
          <t>NR</t>
        </is>
      </c>
      <c r="HU47" t="inlineStr">
        <is>
          <t>NR</t>
        </is>
      </c>
      <c r="HV47" t="inlineStr">
        <is>
          <t>NR</t>
        </is>
      </c>
      <c r="HW47" t="inlineStr">
        <is>
          <t>NR</t>
        </is>
      </c>
      <c r="HX47" t="inlineStr">
        <is>
          <t>Estudantes da rede privada de ensino; Estudantes da rede pública de ensino; Pessoas com deficiência e mobilidae reduzida; Pessoas com baixa renda</t>
        </is>
      </c>
      <c r="HY47" t="inlineStr">
        <is>
          <t>NR</t>
        </is>
      </c>
      <c r="HZ47" t="inlineStr">
        <is>
          <t>NR</t>
        </is>
      </c>
      <c r="IA47" t="inlineStr">
        <is>
          <t>NR</t>
        </is>
      </c>
      <c r="IB47" t="inlineStr">
        <is>
          <t>NR</t>
        </is>
      </c>
      <c r="IC47" t="inlineStr">
        <is>
          <t>NR</t>
        </is>
      </c>
      <c r="ID47" t="inlineStr">
        <is>
          <t>NR</t>
        </is>
      </c>
      <c r="IE47" t="inlineStr">
        <is>
          <t>NR</t>
        </is>
      </c>
      <c r="IF47" t="inlineStr">
        <is>
          <t>NR</t>
        </is>
      </c>
      <c r="IG47" t="inlineStr">
        <is>
          <t>NR</t>
        </is>
      </c>
      <c r="IH47" t="inlineStr">
        <is>
          <t>Sim</t>
        </is>
      </c>
      <c r="LA47" t="inlineStr">
        <is>
          <t>https://www.amep.pr.gov.br/Pagina/PDUI-Londrina</t>
        </is>
      </c>
      <c r="LB47" t="inlineStr">
        <is>
          <t>Sim</t>
        </is>
      </c>
      <c r="LC47" t="inlineStr">
        <is>
          <t>https://www.amep.pr.gov.br/Pagina/PDUI-Londrina</t>
        </is>
      </c>
      <c r="LD47" t="inlineStr">
        <is>
          <t>Sim</t>
        </is>
      </c>
      <c r="LR47" t="inlineStr">
        <is>
          <t>Não</t>
        </is>
      </c>
      <c r="LY47" t="inlineStr">
        <is>
          <t>Não</t>
        </is>
      </c>
      <c r="LZ47" t="inlineStr">
        <is>
          <t>Setor subordinado à outra secretaria</t>
        </is>
      </c>
      <c r="MA47" t="inlineStr">
        <is>
          <t>Não existe transporte público coletivo regulamentado</t>
        </is>
      </c>
      <c r="MH47" t="inlineStr">
        <is>
          <t>Monitoramento eletrônico de frotas (GPS, câmeras, sensores, transmissão por rádio, etc.); Bilhetagem eletrônica</t>
        </is>
      </c>
    </row>
    <row r="48">
      <c r="A48" t="inlineStr">
        <is>
          <t>PR::Região Metropolitana de Maringá</t>
        </is>
      </c>
      <c r="B48" t="inlineStr">
        <is>
          <t>Região Metropolitana de Maringá</t>
        </is>
      </c>
      <c r="C48" t="inlineStr">
        <is>
          <t>PR</t>
        </is>
      </c>
      <c r="D48" t="n">
        <v>2024</v>
      </c>
      <c r="E48" t="inlineStr">
        <is>
          <t>Ônibus metropolitano</t>
        </is>
      </c>
      <c r="F48" t="inlineStr">
        <is>
          <t>NR</t>
        </is>
      </c>
      <c r="G48" t="inlineStr">
        <is>
          <t>NR</t>
        </is>
      </c>
      <c r="H48" t="inlineStr">
        <is>
          <t>NR</t>
        </is>
      </c>
      <c r="M48" t="inlineStr">
        <is>
          <t>Não</t>
        </is>
      </c>
      <c r="N48" t="inlineStr">
        <is>
          <t>NR</t>
        </is>
      </c>
      <c r="O48" t="inlineStr">
        <is>
          <t>NR</t>
        </is>
      </c>
      <c r="P48" t="inlineStr">
        <is>
          <t>NR</t>
        </is>
      </c>
      <c r="Q48" t="inlineStr">
        <is>
          <t>NR</t>
        </is>
      </c>
      <c r="R48" t="inlineStr">
        <is>
          <t>NR</t>
        </is>
      </c>
      <c r="S48" t="inlineStr">
        <is>
          <t>NR</t>
        </is>
      </c>
      <c r="AF48" t="inlineStr">
        <is>
          <t>NR</t>
        </is>
      </c>
      <c r="AM48" t="n">
        <v>6.7</v>
      </c>
      <c r="AS48" t="inlineStr">
        <is>
          <t>NR</t>
        </is>
      </c>
      <c r="AT48" t="inlineStr">
        <is>
          <t>NR</t>
        </is>
      </c>
      <c r="AU48" t="inlineStr">
        <is>
          <t>NR</t>
        </is>
      </c>
      <c r="AV48" t="inlineStr">
        <is>
          <t>NR</t>
        </is>
      </c>
      <c r="BC48" t="inlineStr">
        <is>
          <t>NR</t>
        </is>
      </c>
      <c r="BF48" t="inlineStr">
        <is>
          <t>Não</t>
        </is>
      </c>
      <c r="BI48" t="inlineStr">
        <is>
          <t>NR</t>
        </is>
      </c>
      <c r="BO48" t="inlineStr">
        <is>
          <t>NR</t>
        </is>
      </c>
      <c r="BY48" t="inlineStr">
        <is>
          <t>NR</t>
        </is>
      </c>
      <c r="BZ48" t="n">
        <v>5.92</v>
      </c>
      <c r="CA48" t="inlineStr">
        <is>
          <t>NR</t>
        </is>
      </c>
      <c r="CB48" t="inlineStr">
        <is>
          <t>NR</t>
        </is>
      </c>
      <c r="CE48" t="inlineStr">
        <is>
          <t>NR</t>
        </is>
      </c>
      <c r="CH48" t="inlineStr">
        <is>
          <t>2024-08-01</t>
        </is>
      </c>
      <c r="DB48" t="inlineStr">
        <is>
          <t>Não</t>
        </is>
      </c>
      <c r="DC48" t="n">
        <v>315312511.2</v>
      </c>
      <c r="DD48" t="inlineStr">
        <is>
          <t>NR</t>
        </is>
      </c>
      <c r="DE48" t="inlineStr">
        <is>
          <t>NR</t>
        </is>
      </c>
      <c r="DF48" t="inlineStr">
        <is>
          <t>NR</t>
        </is>
      </c>
      <c r="EG48" t="inlineStr">
        <is>
          <t>NR</t>
        </is>
      </c>
      <c r="EH48" t="inlineStr">
        <is>
          <t>NR</t>
        </is>
      </c>
      <c r="EI48" t="inlineStr">
        <is>
          <t>NR</t>
        </is>
      </c>
      <c r="EJ48" t="inlineStr">
        <is>
          <t>ICMS</t>
        </is>
      </c>
      <c r="EK48" t="inlineStr">
        <is>
          <t>Outros; Cofins; PIS</t>
        </is>
      </c>
      <c r="GB48" t="n">
        <v>30495544</v>
      </c>
      <c r="GC48" t="inlineStr">
        <is>
          <t>NR</t>
        </is>
      </c>
      <c r="GD48" t="inlineStr">
        <is>
          <t>NR</t>
        </is>
      </c>
      <c r="GE48" t="inlineStr">
        <is>
          <t>NR</t>
        </is>
      </c>
      <c r="GF48" t="inlineStr">
        <is>
          <t>NR</t>
        </is>
      </c>
      <c r="GG48" t="inlineStr">
        <is>
          <t>NR</t>
        </is>
      </c>
      <c r="HX48" t="inlineStr">
        <is>
          <t>Nenhuma</t>
        </is>
      </c>
      <c r="HY48" t="inlineStr">
        <is>
          <t>NR</t>
        </is>
      </c>
      <c r="HZ48" t="inlineStr">
        <is>
          <t>NR</t>
        </is>
      </c>
      <c r="IA48" t="inlineStr">
        <is>
          <t>NR</t>
        </is>
      </c>
      <c r="IB48" t="inlineStr">
        <is>
          <t>NR</t>
        </is>
      </c>
      <c r="IC48" t="inlineStr">
        <is>
          <t>NR</t>
        </is>
      </c>
      <c r="ID48" t="inlineStr">
        <is>
          <t>NR</t>
        </is>
      </c>
      <c r="IE48" t="inlineStr">
        <is>
          <t>NR</t>
        </is>
      </c>
      <c r="IF48" t="inlineStr">
        <is>
          <t>NR</t>
        </is>
      </c>
      <c r="IG48" t="inlineStr">
        <is>
          <t>NR</t>
        </is>
      </c>
      <c r="IH48" t="inlineStr">
        <is>
          <t>Sim</t>
        </is>
      </c>
      <c r="LA48" t="inlineStr">
        <is>
          <t>https://www.amep.pr.gov.br/Pagina/PDUI-Maringa</t>
        </is>
      </c>
      <c r="LB48" t="inlineStr">
        <is>
          <t>Sim</t>
        </is>
      </c>
      <c r="LC48" t="inlineStr">
        <is>
          <t>https://www.amep.pr.gov.br/Pagina/PDUI-Maringa</t>
        </is>
      </c>
      <c r="LD48" t="inlineStr">
        <is>
          <t>Sim</t>
        </is>
      </c>
      <c r="LR48" t="inlineStr">
        <is>
          <t>Não</t>
        </is>
      </c>
      <c r="LY48" t="inlineStr">
        <is>
          <t>Não</t>
        </is>
      </c>
      <c r="LZ48" t="inlineStr">
        <is>
          <t>Setor subordinado à outra secretaria</t>
        </is>
      </c>
      <c r="MA48" t="inlineStr">
        <is>
          <t>Não existe transporte público coletivo regulamentado</t>
        </is>
      </c>
      <c r="MH48" t="inlineStr">
        <is>
          <t>Nenhuma</t>
        </is>
      </c>
    </row>
    <row r="49">
      <c r="A49" t="inlineStr">
        <is>
          <t>PR::Região Metropolitana de Maringá</t>
        </is>
      </c>
      <c r="B49" t="inlineStr">
        <is>
          <t>Região Metropolitana de Maringá</t>
        </is>
      </c>
      <c r="C49" t="inlineStr">
        <is>
          <t>PR</t>
        </is>
      </c>
      <c r="D49" t="n">
        <v>2025</v>
      </c>
      <c r="E49" t="inlineStr">
        <is>
          <t>Ônibus metropolitano</t>
        </is>
      </c>
      <c r="F49" t="inlineStr">
        <is>
          <t>NR</t>
        </is>
      </c>
      <c r="G49" t="inlineStr">
        <is>
          <t>NR</t>
        </is>
      </c>
      <c r="H49" t="inlineStr">
        <is>
          <t>NR</t>
        </is>
      </c>
      <c r="M49" t="inlineStr">
        <is>
          <t>Não</t>
        </is>
      </c>
      <c r="N49" t="n">
        <v>100</v>
      </c>
      <c r="O49" t="n">
        <v>40</v>
      </c>
      <c r="P49" t="inlineStr">
        <is>
          <t>NR</t>
        </is>
      </c>
      <c r="Q49" t="inlineStr">
        <is>
          <t>NR</t>
        </is>
      </c>
      <c r="R49" t="n">
        <v>100</v>
      </c>
      <c r="S49" t="n">
        <v>40</v>
      </c>
      <c r="AF49" t="n">
        <v>2541090</v>
      </c>
      <c r="AM49" t="n">
        <v>3.47</v>
      </c>
      <c r="AS49" t="inlineStr">
        <is>
          <t>NR</t>
        </is>
      </c>
      <c r="AT49" t="inlineStr">
        <is>
          <t>NR</t>
        </is>
      </c>
      <c r="AU49" t="inlineStr">
        <is>
          <t>NR</t>
        </is>
      </c>
      <c r="AV49" t="inlineStr">
        <is>
          <t>NR</t>
        </is>
      </c>
      <c r="BC49" t="inlineStr">
        <is>
          <t>NR</t>
        </is>
      </c>
      <c r="BF49" t="inlineStr">
        <is>
          <t>Não</t>
        </is>
      </c>
      <c r="BY49" t="inlineStr">
        <is>
          <t>Sarandi - Maringá</t>
        </is>
      </c>
      <c r="BZ49" t="n">
        <v>5.95</v>
      </c>
      <c r="CA49" t="n">
        <v>5.6</v>
      </c>
      <c r="CB49" t="inlineStr">
        <is>
          <t>Paiçandu - Maringá</t>
        </is>
      </c>
      <c r="CC49" t="n">
        <v>5.95</v>
      </c>
      <c r="CD49" t="n">
        <v>5.6</v>
      </c>
      <c r="CE49" t="inlineStr">
        <is>
          <t>NR</t>
        </is>
      </c>
      <c r="CF49" t="inlineStr">
        <is>
          <t>99,999,999.00</t>
        </is>
      </c>
      <c r="CG49" t="inlineStr">
        <is>
          <t>NR</t>
        </is>
      </c>
      <c r="CH49" t="inlineStr">
        <is>
          <t>May-25</t>
        </is>
      </c>
      <c r="DA49" t="inlineStr">
        <is>
          <t>Por Terminal de Integração</t>
        </is>
      </c>
      <c r="DB49" t="inlineStr">
        <is>
          <t>Sim</t>
        </is>
      </c>
      <c r="DC49" t="inlineStr">
        <is>
          <t>9,999,999,999.00</t>
        </is>
      </c>
      <c r="DD49" t="inlineStr">
        <is>
          <t>NR</t>
        </is>
      </c>
      <c r="DE49" t="inlineStr">
        <is>
          <t>NR</t>
        </is>
      </c>
      <c r="DF49" t="inlineStr">
        <is>
          <t>NR</t>
        </is>
      </c>
      <c r="EI49" t="inlineStr">
        <is>
          <t>NR</t>
        </is>
      </c>
      <c r="EJ49" t="inlineStr">
        <is>
          <t>ICMS</t>
        </is>
      </c>
      <c r="EK49" t="inlineStr">
        <is>
          <t>Outros</t>
        </is>
      </c>
      <c r="GB49" t="n">
        <v>138494</v>
      </c>
      <c r="GC49" t="n">
        <v>2879822</v>
      </c>
      <c r="GD49" t="inlineStr">
        <is>
          <t>NR</t>
        </is>
      </c>
      <c r="GE49" t="n">
        <v>257895</v>
      </c>
      <c r="GF49" t="n">
        <v>434695</v>
      </c>
      <c r="GG49" t="n">
        <v>3152885</v>
      </c>
      <c r="HX49" t="inlineStr">
        <is>
          <t>Nenhuma</t>
        </is>
      </c>
      <c r="HY49" t="inlineStr">
        <is>
          <t>NR</t>
        </is>
      </c>
      <c r="HZ49" t="inlineStr">
        <is>
          <t>NR</t>
        </is>
      </c>
      <c r="IA49" t="inlineStr">
        <is>
          <t>NR</t>
        </is>
      </c>
      <c r="IB49" t="inlineStr">
        <is>
          <t>NR</t>
        </is>
      </c>
      <c r="IC49" t="inlineStr">
        <is>
          <t>NR</t>
        </is>
      </c>
      <c r="ID49" t="inlineStr">
        <is>
          <t>NR</t>
        </is>
      </c>
      <c r="IE49" t="inlineStr">
        <is>
          <t>NR</t>
        </is>
      </c>
      <c r="IF49" t="inlineStr">
        <is>
          <t>NR</t>
        </is>
      </c>
      <c r="IG49" t="inlineStr">
        <is>
          <t>NR</t>
        </is>
      </c>
      <c r="IH49" t="inlineStr">
        <is>
          <t>Sim</t>
        </is>
      </c>
      <c r="LA49" t="inlineStr">
        <is>
          <t>https://www.amep.pr.gov.br/Pagina/PDUI-Maringa</t>
        </is>
      </c>
      <c r="LB49" t="inlineStr">
        <is>
          <t>Sim</t>
        </is>
      </c>
      <c r="LC49" t="inlineStr">
        <is>
          <t>https://www.amep.pr.gov.br/Pagina/PDUI-Maringa</t>
        </is>
      </c>
      <c r="LD49" t="inlineStr">
        <is>
          <t>Sim</t>
        </is>
      </c>
      <c r="LR49" t="inlineStr">
        <is>
          <t>Não</t>
        </is>
      </c>
      <c r="LY49" t="inlineStr">
        <is>
          <t>Não</t>
        </is>
      </c>
      <c r="LZ49" t="inlineStr">
        <is>
          <t>Setor subordinado à outra secretaria</t>
        </is>
      </c>
      <c r="MA49" t="inlineStr">
        <is>
          <t>Não existe transporte público coletivo regulamentado</t>
        </is>
      </c>
      <c r="MH49" t="inlineStr">
        <is>
          <t>Monitoramento eletrônico de frotas (GPS, câmeras, sensores, transmissão por rádio, etc.); Bilhetagem eletrônica; Centro de controle operacional</t>
        </is>
      </c>
    </row>
    <row r="50">
      <c r="A50" t="inlineStr">
        <is>
          <t>RJ::Região Metropolitana do Rio de Janeiro</t>
        </is>
      </c>
      <c r="B50" t="inlineStr">
        <is>
          <t>Região Metropolitana do Rio de Janeiro</t>
        </is>
      </c>
      <c r="C50" t="inlineStr">
        <is>
          <t>RJ</t>
        </is>
      </c>
      <c r="D50" t="n">
        <v>2019</v>
      </c>
      <c r="E50" t="inlineStr">
        <is>
          <t>Ônibus; Metrô; Trem; Barco</t>
        </is>
      </c>
      <c r="F50" t="n">
        <v>14</v>
      </c>
      <c r="G50" t="n">
        <v>0</v>
      </c>
      <c r="H50" t="n">
        <v>0</v>
      </c>
      <c r="I50" t="n">
        <v>145</v>
      </c>
      <c r="J50" t="n">
        <v>56</v>
      </c>
      <c r="K50" t="n">
        <v>56</v>
      </c>
      <c r="M50" t="inlineStr">
        <is>
          <t>NR</t>
        </is>
      </c>
      <c r="N50" t="n">
        <v>6495</v>
      </c>
      <c r="O50" t="n">
        <v>75</v>
      </c>
      <c r="P50" t="inlineStr">
        <is>
          <t>NR</t>
        </is>
      </c>
      <c r="R50" t="inlineStr">
        <is>
          <t>NR</t>
        </is>
      </c>
      <c r="T50" t="n">
        <v>64</v>
      </c>
      <c r="U50" t="n">
        <v>1800</v>
      </c>
      <c r="V50" t="n">
        <v>201</v>
      </c>
      <c r="W50" t="n">
        <v>4000</v>
      </c>
      <c r="X50" t="n">
        <v>20</v>
      </c>
      <c r="Y50" t="inlineStr">
        <is>
          <t>NR</t>
        </is>
      </c>
      <c r="AF50" t="n">
        <v>40496246</v>
      </c>
      <c r="AG50" t="n">
        <v>7510000</v>
      </c>
      <c r="AH50" t="n">
        <v>70400000</v>
      </c>
      <c r="AM50" t="n">
        <v>5.6</v>
      </c>
      <c r="AN50" t="n">
        <v>20.1</v>
      </c>
      <c r="AO50" t="n">
        <v>14</v>
      </c>
      <c r="AS50" t="inlineStr">
        <is>
          <t>NR</t>
        </is>
      </c>
      <c r="AT50" t="inlineStr">
        <is>
          <t>NR</t>
        </is>
      </c>
      <c r="AU50" t="inlineStr">
        <is>
          <t>NR</t>
        </is>
      </c>
      <c r="AV50" t="inlineStr">
        <is>
          <t>NR</t>
        </is>
      </c>
      <c r="AW50" t="n">
        <v>145</v>
      </c>
      <c r="AX50" t="n">
        <v>145</v>
      </c>
      <c r="AY50" t="n">
        <v>145</v>
      </c>
      <c r="AZ50" t="n">
        <v>122</v>
      </c>
      <c r="BA50" t="inlineStr">
        <is>
          <t>NR</t>
        </is>
      </c>
      <c r="BB50" t="inlineStr">
        <is>
          <t>NR</t>
        </is>
      </c>
      <c r="BC50" t="inlineStr">
        <is>
          <t>NR</t>
        </is>
      </c>
      <c r="BD50" t="inlineStr">
        <is>
          <t>NR</t>
        </is>
      </c>
      <c r="BE50" t="inlineStr">
        <is>
          <t>NR</t>
        </is>
      </c>
      <c r="BG50" t="inlineStr">
        <is>
          <t>NR</t>
        </is>
      </c>
      <c r="BH50" t="inlineStr">
        <is>
          <t>NR</t>
        </is>
      </c>
      <c r="BJ50" t="inlineStr">
        <is>
          <t>NR</t>
        </is>
      </c>
      <c r="BK50" t="inlineStr">
        <is>
          <t>NR</t>
        </is>
      </c>
      <c r="BM50" t="inlineStr">
        <is>
          <t>NR</t>
        </is>
      </c>
      <c r="BN50" t="inlineStr">
        <is>
          <t>NR</t>
        </is>
      </c>
      <c r="BY50" t="inlineStr">
        <is>
          <t>Nova Iguaçu - Rio de Janeiro</t>
        </is>
      </c>
      <c r="BZ50" t="n">
        <v>8.449999999999999</v>
      </c>
      <c r="CA50" t="n">
        <v>8.35</v>
      </c>
      <c r="CB50" t="inlineStr">
        <is>
          <t>São Gonçalo - Rio de Janeiro</t>
        </is>
      </c>
      <c r="CC50" t="n">
        <v>9.5</v>
      </c>
      <c r="CD50" t="n">
        <v>9.4</v>
      </c>
      <c r="CE50" t="inlineStr">
        <is>
          <t>Nova Iguaçu - Duque de Caxias</t>
        </is>
      </c>
      <c r="CF50" t="n">
        <v>4.55</v>
      </c>
      <c r="CG50" t="n">
        <v>4.4</v>
      </c>
      <c r="CH50" t="inlineStr">
        <is>
          <t>2019-02-01</t>
        </is>
      </c>
      <c r="CI50" t="n">
        <v>4.6</v>
      </c>
      <c r="CJ50" t="n">
        <v>4.3</v>
      </c>
      <c r="CK50" t="inlineStr">
        <is>
          <t>2019-04-01</t>
        </is>
      </c>
      <c r="CL50" t="n">
        <v>4.6</v>
      </c>
      <c r="CM50" t="n">
        <v>4.2</v>
      </c>
      <c r="CN50" t="inlineStr">
        <is>
          <t>2019-02-01</t>
        </is>
      </c>
      <c r="CO50" t="n">
        <v>6.3</v>
      </c>
      <c r="CP50" t="n">
        <v>6.1</v>
      </c>
      <c r="CQ50" t="inlineStr">
        <is>
          <t>2019-03-01</t>
        </is>
      </c>
      <c r="DA50" t="inlineStr">
        <is>
          <t>Temporal; Por número de integrações</t>
        </is>
      </c>
      <c r="DC50" t="n">
        <v>2258800000</v>
      </c>
      <c r="DF50" t="n">
        <v>1529640</v>
      </c>
      <c r="DG50" t="n">
        <v>729000000</v>
      </c>
      <c r="DJ50" t="inlineStr">
        <is>
          <t>NR</t>
        </is>
      </c>
      <c r="DK50" t="inlineStr">
        <is>
          <t>NR</t>
        </is>
      </c>
      <c r="DN50" t="inlineStr">
        <is>
          <t>NR</t>
        </is>
      </c>
      <c r="DO50" t="n">
        <v>123000000</v>
      </c>
      <c r="DR50" t="inlineStr">
        <is>
          <t>NR</t>
        </is>
      </c>
      <c r="EE50" t="n">
        <v>0</v>
      </c>
      <c r="EF50" t="n">
        <v>0.000704</v>
      </c>
      <c r="EG50" t="n">
        <v>0</v>
      </c>
      <c r="EH50" t="n">
        <v>0</v>
      </c>
      <c r="EI50" t="n">
        <v>0.027519</v>
      </c>
      <c r="EL50" t="n">
        <v>0.02</v>
      </c>
      <c r="EM50" t="n">
        <v>0</v>
      </c>
      <c r="EN50" t="n">
        <v>0</v>
      </c>
      <c r="EO50" t="n">
        <v>0</v>
      </c>
      <c r="EP50" t="n">
        <v>0.005</v>
      </c>
      <c r="ES50" t="n">
        <v>0</v>
      </c>
      <c r="ET50" t="n">
        <v>0</v>
      </c>
      <c r="EU50" t="n">
        <v>0</v>
      </c>
      <c r="EV50" t="n">
        <v>0</v>
      </c>
      <c r="EW50" t="n">
        <v>0</v>
      </c>
      <c r="EZ50" t="inlineStr">
        <is>
          <t>NR</t>
        </is>
      </c>
      <c r="FA50" t="inlineStr">
        <is>
          <t>NR</t>
        </is>
      </c>
      <c r="FB50" t="inlineStr">
        <is>
          <t>NR</t>
        </is>
      </c>
      <c r="FC50" t="inlineStr">
        <is>
          <t>NR</t>
        </is>
      </c>
      <c r="FD50" t="inlineStr">
        <is>
          <t>NR</t>
        </is>
      </c>
      <c r="GB50" t="inlineStr">
        <is>
          <t>NR</t>
        </is>
      </c>
      <c r="GC50" t="inlineStr">
        <is>
          <t>NR</t>
        </is>
      </c>
      <c r="GD50" t="inlineStr">
        <is>
          <t>NR</t>
        </is>
      </c>
      <c r="GE50" t="inlineStr">
        <is>
          <t>NR</t>
        </is>
      </c>
      <c r="GF50" t="inlineStr">
        <is>
          <t>NR</t>
        </is>
      </c>
      <c r="GG50" t="n">
        <v>417805868</v>
      </c>
      <c r="GH50" t="n">
        <v>200193000</v>
      </c>
      <c r="GI50" t="inlineStr">
        <is>
          <t>NR</t>
        </is>
      </c>
      <c r="GJ50" t="n">
        <v>1214000</v>
      </c>
      <c r="GK50" t="n">
        <v>14722000</v>
      </c>
      <c r="GL50" t="n">
        <v>26281000</v>
      </c>
      <c r="GM50" t="inlineStr">
        <is>
          <t>NR</t>
        </is>
      </c>
      <c r="GN50" t="n">
        <v>150478101</v>
      </c>
      <c r="GO50" t="n">
        <v>91717462</v>
      </c>
      <c r="GP50" t="n">
        <v>1017953</v>
      </c>
      <c r="GQ50" t="inlineStr">
        <is>
          <t>NR</t>
        </is>
      </c>
      <c r="GR50" t="n">
        <v>12549484</v>
      </c>
      <c r="GS50" t="inlineStr">
        <is>
          <t>NR</t>
        </is>
      </c>
      <c r="GT50" t="n">
        <v>4373423</v>
      </c>
      <c r="GU50" t="n">
        <v>6417280</v>
      </c>
      <c r="GV50" t="n">
        <v>88247</v>
      </c>
      <c r="GW50" t="n">
        <v>6710250</v>
      </c>
      <c r="GX50" t="n">
        <v>1676613</v>
      </c>
      <c r="GY50" t="inlineStr">
        <is>
          <t>NR</t>
        </is>
      </c>
      <c r="HR50" t="n">
        <v>0</v>
      </c>
      <c r="HS50" t="n">
        <v>0</v>
      </c>
      <c r="HT50" t="n">
        <v>1</v>
      </c>
      <c r="HU50" t="n">
        <v>1</v>
      </c>
      <c r="HV50" t="n">
        <v>0</v>
      </c>
      <c r="HY50" t="n">
        <v>0.4</v>
      </c>
      <c r="IA50" t="n">
        <v>0.33</v>
      </c>
      <c r="IB50" t="n">
        <v>0</v>
      </c>
      <c r="ID50" t="n">
        <v>0.09</v>
      </c>
      <c r="IH50" t="inlineStr">
        <is>
          <t>Sim</t>
        </is>
      </c>
      <c r="II50" t="inlineStr">
        <is>
          <t>NR</t>
        </is>
      </c>
      <c r="IL50" t="inlineStr">
        <is>
          <t>NR</t>
        </is>
      </c>
      <c r="IN50" t="inlineStr">
        <is>
          <t>NR</t>
        </is>
      </c>
      <c r="IQ50" t="inlineStr">
        <is>
          <t>NR</t>
        </is>
      </c>
      <c r="IR50" t="inlineStr">
        <is>
          <t>NR</t>
        </is>
      </c>
      <c r="IS50" t="inlineStr">
        <is>
          <t>NR</t>
        </is>
      </c>
      <c r="IU50" t="inlineStr">
        <is>
          <t>NR</t>
        </is>
      </c>
      <c r="IW50" t="inlineStr">
        <is>
          <t>NR</t>
        </is>
      </c>
      <c r="IX50" t="inlineStr">
        <is>
          <t>NR</t>
        </is>
      </c>
      <c r="IZ50" t="inlineStr">
        <is>
          <t>NR</t>
        </is>
      </c>
      <c r="JC50" t="inlineStr">
        <is>
          <t>NR</t>
        </is>
      </c>
      <c r="JD50" t="inlineStr">
        <is>
          <t>NR</t>
        </is>
      </c>
      <c r="JE50" t="inlineStr">
        <is>
          <t>NR</t>
        </is>
      </c>
      <c r="JG50" t="n">
        <v>0.43</v>
      </c>
      <c r="JI50" t="n">
        <v>0.16</v>
      </c>
      <c r="JO50" t="n">
        <v>0.404</v>
      </c>
      <c r="LA50" t="inlineStr">
        <is>
          <t>NR</t>
        </is>
      </c>
      <c r="LB50" t="inlineStr">
        <is>
          <t>NR</t>
        </is>
      </c>
      <c r="LC50" t="inlineStr">
        <is>
          <t>NR</t>
        </is>
      </c>
      <c r="LD50" t="inlineStr">
        <is>
          <t>NR</t>
        </is>
      </c>
      <c r="LE50" t="inlineStr">
        <is>
          <t>NR</t>
        </is>
      </c>
      <c r="LF50" t="inlineStr">
        <is>
          <t>NR</t>
        </is>
      </c>
      <c r="LG50" t="inlineStr">
        <is>
          <t>NR</t>
        </is>
      </c>
      <c r="LH50" t="inlineStr">
        <is>
          <t>NR</t>
        </is>
      </c>
      <c r="LI50" t="inlineStr">
        <is>
          <t>NR</t>
        </is>
      </c>
      <c r="LJ50" t="inlineStr">
        <is>
          <t>NR</t>
        </is>
      </c>
      <c r="LK50" t="inlineStr">
        <is>
          <t>NR</t>
        </is>
      </c>
      <c r="LL50" t="inlineStr">
        <is>
          <t>NR</t>
        </is>
      </c>
      <c r="LM50" t="inlineStr">
        <is>
          <t>NR</t>
        </is>
      </c>
      <c r="LN50" t="inlineStr">
        <is>
          <t>NR</t>
        </is>
      </c>
      <c r="LO50" t="inlineStr">
        <is>
          <t>NR</t>
        </is>
      </c>
      <c r="LQ50" t="inlineStr">
        <is>
          <t>NR</t>
        </is>
      </c>
      <c r="LR50" t="inlineStr">
        <is>
          <t>NR</t>
        </is>
      </c>
      <c r="LS50" t="inlineStr">
        <is>
          <t>NR</t>
        </is>
      </c>
      <c r="LT50" t="inlineStr">
        <is>
          <t>NR</t>
        </is>
      </c>
      <c r="LU50" t="inlineStr">
        <is>
          <t>NR</t>
        </is>
      </c>
      <c r="LV50" t="inlineStr">
        <is>
          <t>NR</t>
        </is>
      </c>
      <c r="LW50" t="inlineStr">
        <is>
          <t>NR</t>
        </is>
      </c>
      <c r="LX50" t="inlineStr">
        <is>
          <t>NR</t>
        </is>
      </c>
      <c r="LY50" t="inlineStr">
        <is>
          <t>NR</t>
        </is>
      </c>
      <c r="LZ50" t="inlineStr">
        <is>
          <t>NR</t>
        </is>
      </c>
      <c r="MA50" t="inlineStr">
        <is>
          <t>NR</t>
        </is>
      </c>
      <c r="MB50" t="inlineStr">
        <is>
          <t>NR</t>
        </is>
      </c>
      <c r="MC50" t="inlineStr">
        <is>
          <t>NR</t>
        </is>
      </c>
      <c r="MD50" t="inlineStr">
        <is>
          <t>Não</t>
        </is>
      </c>
      <c r="ME50" t="inlineStr">
        <is>
          <t>NR</t>
        </is>
      </c>
      <c r="MF50" t="inlineStr">
        <is>
          <t>Passageiro equivalente</t>
        </is>
      </c>
      <c r="MG50" t="inlineStr">
        <is>
          <t>NR</t>
        </is>
      </c>
      <c r="MH50" t="inlineStr">
        <is>
          <t>NR</t>
        </is>
      </c>
    </row>
    <row r="51">
      <c r="A51" t="inlineStr">
        <is>
          <t>RJ::Região Metropolitana do Rio de Janeiro</t>
        </is>
      </c>
      <c r="B51" t="inlineStr">
        <is>
          <t>Região Metropolitana do Rio de Janeiro</t>
        </is>
      </c>
      <c r="C51" t="inlineStr">
        <is>
          <t>RJ</t>
        </is>
      </c>
      <c r="D51" t="n">
        <v>2021</v>
      </c>
      <c r="E51" t="inlineStr">
        <is>
          <t>Ônibus metropolitano; Metrô; Trem; Barco</t>
        </is>
      </c>
      <c r="F51" t="n">
        <v>35</v>
      </c>
      <c r="G51" t="inlineStr">
        <is>
          <t>NR</t>
        </is>
      </c>
      <c r="H51" t="inlineStr">
        <is>
          <t>NR</t>
        </is>
      </c>
      <c r="I51" t="n">
        <v>145</v>
      </c>
      <c r="J51" t="n">
        <v>56</v>
      </c>
      <c r="K51" t="n">
        <v>56</v>
      </c>
      <c r="L51" t="inlineStr">
        <is>
          <t>https://www.metrorio.com.br; https://www.grupoccr.com.br/barcas</t>
        </is>
      </c>
      <c r="M51" t="inlineStr">
        <is>
          <t>Sim</t>
        </is>
      </c>
      <c r="N51" t="n">
        <v>4749</v>
      </c>
      <c r="O51" t="n">
        <v>41</v>
      </c>
      <c r="P51" t="n">
        <v>0</v>
      </c>
      <c r="Q51" t="inlineStr">
        <is>
          <t>-</t>
        </is>
      </c>
      <c r="R51" t="n">
        <v>3975</v>
      </c>
      <c r="S51" t="n">
        <v>42</v>
      </c>
      <c r="T51" t="n">
        <v>64</v>
      </c>
      <c r="U51" t="n">
        <v>1800</v>
      </c>
      <c r="V51" t="n">
        <v>201</v>
      </c>
      <c r="W51" t="n">
        <v>2400</v>
      </c>
      <c r="X51" t="n">
        <v>19</v>
      </c>
      <c r="Y51" t="n">
        <v>1600</v>
      </c>
      <c r="AF51" t="n">
        <v>316627845</v>
      </c>
      <c r="AG51" t="n">
        <v>5700000</v>
      </c>
      <c r="AH51" t="n">
        <v>58078044</v>
      </c>
      <c r="AI51" t="n">
        <v>172000</v>
      </c>
      <c r="AM51" t="n">
        <v>7.3</v>
      </c>
      <c r="AN51" t="n">
        <v>23.7</v>
      </c>
      <c r="AO51" t="n">
        <v>16</v>
      </c>
      <c r="AS51" t="inlineStr">
        <is>
          <t>NR</t>
        </is>
      </c>
      <c r="AT51" t="inlineStr">
        <is>
          <t>NR</t>
        </is>
      </c>
      <c r="AU51" t="inlineStr">
        <is>
          <t>NR</t>
        </is>
      </c>
      <c r="AV51" t="inlineStr">
        <is>
          <t>NR</t>
        </is>
      </c>
      <c r="AW51" t="n">
        <v>145</v>
      </c>
      <c r="AX51" t="n">
        <v>145</v>
      </c>
      <c r="AY51" t="n">
        <v>145</v>
      </c>
      <c r="AZ51" t="n">
        <v>101</v>
      </c>
      <c r="BA51" t="n">
        <v>2019</v>
      </c>
      <c r="BB51" t="inlineStr">
        <is>
          <t>Não é divulgado</t>
        </is>
      </c>
      <c r="BC51" t="inlineStr">
        <is>
          <t>Sim</t>
        </is>
      </c>
      <c r="BD51" t="inlineStr">
        <is>
          <t>Sim</t>
        </is>
      </c>
      <c r="BE51" t="inlineStr">
        <is>
          <t>Sim</t>
        </is>
      </c>
      <c r="BF51" t="inlineStr">
        <is>
          <t>Sim</t>
        </is>
      </c>
      <c r="BI51" t="inlineStr">
        <is>
          <t>Sim</t>
        </is>
      </c>
      <c r="BJ51" t="n">
        <v>0.977</v>
      </c>
      <c r="BK51" t="n">
        <v>0.008999999999999999</v>
      </c>
      <c r="BL51" t="inlineStr">
        <is>
          <t>Sim</t>
        </is>
      </c>
      <c r="BO51" t="inlineStr">
        <is>
          <t>Não</t>
        </is>
      </c>
      <c r="BY51" t="inlineStr">
        <is>
          <t>Nova Iguaçu - Rio de Janeiro</t>
        </is>
      </c>
      <c r="BZ51" t="n">
        <v>4.05</v>
      </c>
      <c r="CA51" t="n">
        <v>3.8</v>
      </c>
      <c r="CB51" t="inlineStr">
        <is>
          <t>Duque de Caxias - Rio de Janeiro</t>
        </is>
      </c>
      <c r="CC51" t="n">
        <v>6.3</v>
      </c>
      <c r="CD51" t="n">
        <v>6</v>
      </c>
      <c r="CE51" t="inlineStr">
        <is>
          <t>São Gonçalo - Niterói</t>
        </is>
      </c>
      <c r="CF51" t="n">
        <v>4.3</v>
      </c>
      <c r="CG51" t="n">
        <v>4.05</v>
      </c>
      <c r="CH51" t="inlineStr">
        <is>
          <t>2020-02-11</t>
        </is>
      </c>
      <c r="CI51" t="n">
        <v>5.8</v>
      </c>
      <c r="CJ51" t="n">
        <v>5</v>
      </c>
      <c r="CK51" t="inlineStr">
        <is>
          <t>2021-05-01</t>
        </is>
      </c>
      <c r="CL51" t="n">
        <v>5</v>
      </c>
      <c r="CM51" t="n">
        <v>4.7</v>
      </c>
      <c r="CN51" t="inlineStr">
        <is>
          <t>2021-02-23</t>
        </is>
      </c>
      <c r="CO51" t="n">
        <v>6.9</v>
      </c>
      <c r="CP51" t="n">
        <v>6.5</v>
      </c>
      <c r="CQ51" t="inlineStr">
        <is>
          <t>2021-02-12</t>
        </is>
      </c>
      <c r="DA51" t="inlineStr">
        <is>
          <t>Temporal; Por número de integrações</t>
        </is>
      </c>
      <c r="DB51" t="inlineStr">
        <is>
          <t>Sim</t>
        </is>
      </c>
      <c r="DC51" t="n">
        <v>1305824000</v>
      </c>
      <c r="DD51" t="n">
        <v>107000000</v>
      </c>
      <c r="DE51" t="n">
        <v>0</v>
      </c>
      <c r="DF51" t="n">
        <v>0</v>
      </c>
      <c r="DG51" t="n">
        <v>507529957.08</v>
      </c>
      <c r="DH51" t="n">
        <v>0</v>
      </c>
      <c r="DI51" t="n">
        <v>0</v>
      </c>
      <c r="DJ51" t="n">
        <v>42360145.88</v>
      </c>
      <c r="DK51" t="n">
        <v>429925573.73</v>
      </c>
      <c r="DL51" t="n">
        <v>0</v>
      </c>
      <c r="DM51" t="n">
        <v>0</v>
      </c>
      <c r="DN51" t="n">
        <v>7370000</v>
      </c>
      <c r="DO51" t="n">
        <v>54309094.24</v>
      </c>
      <c r="DP51" t="n">
        <v>0</v>
      </c>
      <c r="DQ51" t="n">
        <v>0</v>
      </c>
      <c r="DR51" t="n">
        <v>1760386.76</v>
      </c>
      <c r="EI51" t="inlineStr">
        <is>
          <t>8%; 2%</t>
        </is>
      </c>
      <c r="EJ51" t="inlineStr">
        <is>
          <t>ICMS; FOT</t>
        </is>
      </c>
      <c r="EK51" t="inlineStr">
        <is>
          <t>Outros</t>
        </is>
      </c>
      <c r="EL51" t="n">
        <v>0.02</v>
      </c>
      <c r="EN51" t="inlineStr">
        <is>
          <t>0,65% (sobre o total de receitas tarifárias)  e 1,65% (sobre o total de receitas acessórias)</t>
        </is>
      </c>
      <c r="EO51" t="inlineStr">
        <is>
          <t>3,00% (sobre o total de receitas tarifárias) e 7,60% (sobre o total de receitas acessórias)</t>
        </is>
      </c>
      <c r="EP51" t="n">
        <v>0.005</v>
      </c>
      <c r="EQ51" t="inlineStr">
        <is>
          <t>Taxa Agetransp</t>
        </is>
      </c>
      <c r="ER51" t="inlineStr">
        <is>
          <t>ISS; PIS; Cofins; Outros</t>
        </is>
      </c>
      <c r="ES51" t="inlineStr">
        <is>
          <t>5% (incide sobre direito de passagem e serviços prestados)</t>
        </is>
      </c>
      <c r="EU51" t="inlineStr">
        <is>
          <t>1,65% (incide sobre aluguel de espaços publicitários e comerciais, direito de passagem, serviços prestados e cessão de energia)</t>
        </is>
      </c>
      <c r="EV51" t="inlineStr">
        <is>
          <t>7,60% (incide sobre aluguel de espaços publicitários e 
comerciais, direito de passagem, serviços prestados e cessão de 
energia)</t>
        </is>
      </c>
      <c r="EW51" t="inlineStr">
        <is>
          <t>Vale Transporte (1,50%); Bilhete Único (1,50%); Taxa Agentransp (0,50%); FOT (FEEF) = 0,53%; INSS (CPRB)= 2</t>
        </is>
      </c>
      <c r="EX51" t="inlineStr">
        <is>
          <t>Vale Transporte (incide apenas para os passageiros que 
utilizam); Bilhete Único (incide apenas para os passageiros que utilizam); Taxa Agentransp (incide sobre o total de bilheteria – pagantes e 
gratuitos); FOT (FEEF) (incide sobre o total de bilheteria – pagantes e 
gratuitos) ; INSS (CPRB) (incide sobre o total de bilheteria – pagantes e
gratuitos); Mastercard (incide apenas para os passageiros que utilizam)</t>
        </is>
      </c>
      <c r="EY51" t="inlineStr">
        <is>
          <t>ISS; PIS; Cofins; Outros</t>
        </is>
      </c>
      <c r="EZ51" t="inlineStr">
        <is>
          <t>2%-5% (sobre total de receitas tarifárias)</t>
        </is>
      </c>
      <c r="FB51" t="inlineStr">
        <is>
          <t>0,65% (sobre total de receitas tarifárias) e 1,65% (sobre total de receitas acessórias)</t>
        </is>
      </c>
      <c r="FC51" t="inlineStr">
        <is>
          <t>3% (sobre total de receitas tarifárias) e 7,60% (sobre total de receitas acessórias)</t>
        </is>
      </c>
      <c r="FD51" t="inlineStr">
        <is>
          <t>0,5%; 10%, respectivamente</t>
        </is>
      </c>
      <c r="FE51" t="inlineStr">
        <is>
          <t>Taxa Agetransp; FEEF</t>
        </is>
      </c>
      <c r="FF51" t="inlineStr">
        <is>
          <t>ISS; PIS; Cofins; Outros</t>
        </is>
      </c>
      <c r="GB51" t="n">
        <v>268884734</v>
      </c>
      <c r="GC51" t="n">
        <v>118219313</v>
      </c>
      <c r="GD51" t="n">
        <v>1473078</v>
      </c>
      <c r="GE51" t="n">
        <v>38498618</v>
      </c>
      <c r="GF51" t="inlineStr">
        <is>
          <t>44.313.29</t>
        </is>
      </c>
      <c r="GG51" t="n">
        <v>262794194</v>
      </c>
      <c r="GH51" t="n">
        <v>118685405</v>
      </c>
      <c r="GI51" t="n">
        <v>70967912</v>
      </c>
      <c r="GJ51" t="n">
        <v>75312</v>
      </c>
      <c r="GK51" t="n">
        <v>10020910</v>
      </c>
      <c r="GL51" t="n">
        <v>11833535</v>
      </c>
      <c r="GM51" t="n">
        <v>103720386</v>
      </c>
      <c r="GN51" t="n">
        <v>98029750</v>
      </c>
      <c r="GO51" t="n">
        <v>56922641</v>
      </c>
      <c r="GP51" t="n">
        <v>107725</v>
      </c>
      <c r="GQ51" t="n">
        <v>9304529</v>
      </c>
      <c r="GR51" t="n">
        <v>7251086</v>
      </c>
      <c r="GS51" t="n">
        <v>90778664</v>
      </c>
      <c r="GT51" t="n">
        <v>1726290</v>
      </c>
      <c r="GU51" t="n">
        <v>2274937</v>
      </c>
      <c r="GV51" t="n">
        <v>3887</v>
      </c>
      <c r="GW51" t="n">
        <v>3331576</v>
      </c>
      <c r="GX51" t="n">
        <v>778868</v>
      </c>
      <c r="GY51" t="inlineStr">
        <is>
          <t>NR</t>
        </is>
      </c>
      <c r="HT51" t="n">
        <v>1</v>
      </c>
      <c r="HU51" t="n">
        <v>1</v>
      </c>
      <c r="HX51" t="inlineStr">
        <is>
          <t>Estudantes da rede pública de ensino; Pessoas com deficiência e mobilidade reduzida</t>
        </is>
      </c>
      <c r="HY51" t="n">
        <v>0.3124</v>
      </c>
      <c r="HZ51" t="n">
        <v>0.0641</v>
      </c>
      <c r="IA51" t="n">
        <v>0.2487</v>
      </c>
      <c r="IB51" t="n">
        <v>0.08599999999999999</v>
      </c>
      <c r="IC51" t="n">
        <v>0.0872</v>
      </c>
      <c r="ID51" t="n">
        <v>0.0706</v>
      </c>
      <c r="IE51" t="n">
        <v>0.04</v>
      </c>
      <c r="IF51" t="n">
        <v>0.0534</v>
      </c>
      <c r="IG51" t="n">
        <v>0.0572</v>
      </c>
      <c r="IH51" t="inlineStr">
        <is>
          <t>Sim</t>
        </is>
      </c>
      <c r="II51" t="inlineStr">
        <is>
          <t>NR</t>
        </is>
      </c>
      <c r="IJ51" t="inlineStr">
        <is>
          <t>NR</t>
        </is>
      </c>
      <c r="IK51" t="inlineStr">
        <is>
          <t>NR</t>
        </is>
      </c>
      <c r="IL51" t="inlineStr">
        <is>
          <t>NR</t>
        </is>
      </c>
      <c r="IM51" t="inlineStr">
        <is>
          <t>NR</t>
        </is>
      </c>
      <c r="IN51" t="inlineStr">
        <is>
          <t>NR</t>
        </is>
      </c>
      <c r="IO51" t="inlineStr">
        <is>
          <t>NR</t>
        </is>
      </c>
      <c r="IP51" t="inlineStr">
        <is>
          <t>NR</t>
        </is>
      </c>
      <c r="IQ51" t="inlineStr">
        <is>
          <t>NR</t>
        </is>
      </c>
      <c r="IR51" t="inlineStr">
        <is>
          <t>NR</t>
        </is>
      </c>
      <c r="IS51" t="inlineStr">
        <is>
          <t>NR</t>
        </is>
      </c>
      <c r="IT51" t="inlineStr">
        <is>
          <t>Sim</t>
        </is>
      </c>
      <c r="IU51" t="n">
        <v>0.3861</v>
      </c>
      <c r="IV51" t="n">
        <v>0.3861</v>
      </c>
      <c r="IW51" t="n">
        <v>0.0136</v>
      </c>
      <c r="IX51" t="n">
        <v>0.147</v>
      </c>
      <c r="IY51" t="inlineStr">
        <is>
          <t>NR</t>
        </is>
      </c>
      <c r="IZ51" t="n">
        <v>0.0309</v>
      </c>
      <c r="JA51" t="inlineStr">
        <is>
          <t>NR</t>
        </is>
      </c>
      <c r="JB51" t="inlineStr">
        <is>
          <t>NR</t>
        </is>
      </c>
      <c r="JC51" t="n">
        <v>0.208</v>
      </c>
      <c r="JD51" t="inlineStr">
        <is>
          <t>NR</t>
        </is>
      </c>
      <c r="JE51" t="n">
        <v>0.214</v>
      </c>
      <c r="JF51" t="inlineStr">
        <is>
          <t>NR</t>
        </is>
      </c>
      <c r="JG51" t="inlineStr">
        <is>
          <t>NR</t>
        </is>
      </c>
      <c r="JH51" t="inlineStr">
        <is>
          <t>NR</t>
        </is>
      </c>
      <c r="JI51" t="inlineStr">
        <is>
          <t>NR</t>
        </is>
      </c>
      <c r="JJ51" t="inlineStr">
        <is>
          <t>NR</t>
        </is>
      </c>
      <c r="JK51" t="inlineStr">
        <is>
          <t>NR</t>
        </is>
      </c>
      <c r="JL51" t="inlineStr">
        <is>
          <t>NR</t>
        </is>
      </c>
      <c r="JM51" t="inlineStr">
        <is>
          <t>NR</t>
        </is>
      </c>
      <c r="JN51" t="inlineStr">
        <is>
          <t>NR</t>
        </is>
      </c>
      <c r="JO51" t="inlineStr">
        <is>
          <t>NR</t>
        </is>
      </c>
      <c r="JP51" t="inlineStr">
        <is>
          <t>Sim</t>
        </is>
      </c>
      <c r="LA51" t="inlineStr">
        <is>
          <t>http://www.central.rj.gov.br/pdtu2015.html</t>
        </is>
      </c>
      <c r="LB51" t="inlineStr">
        <is>
          <t>Sim</t>
        </is>
      </c>
      <c r="LC51" t="inlineStr">
        <is>
          <t>www.modelarametropole.com.br</t>
        </is>
      </c>
      <c r="LD51" t="inlineStr">
        <is>
          <t>Sim</t>
        </is>
      </c>
      <c r="LE51" t="n">
        <v>2012</v>
      </c>
      <c r="LF51" t="inlineStr">
        <is>
          <t>10 anos</t>
        </is>
      </c>
      <c r="LG51" t="inlineStr">
        <is>
          <t>http://www.central.rj.gov.br/pdtu2015.html</t>
        </is>
      </c>
      <c r="LH51" t="n">
        <v>22000000</v>
      </c>
      <c r="LI51" t="inlineStr">
        <is>
          <t>14,5 km (metrô)
30,53 km (linhas de ônibus)
26 km (trens urbanos)</t>
        </is>
      </c>
      <c r="LJ51" t="n">
        <v>30.83</v>
      </c>
      <c r="LK51" t="n">
        <v>0.29</v>
      </c>
      <c r="LL51" t="n">
        <v>0.02</v>
      </c>
      <c r="LM51" t="n">
        <v>0.49</v>
      </c>
      <c r="LN51" t="n">
        <v>0.2</v>
      </c>
      <c r="LO51" t="n">
        <v>0</v>
      </c>
      <c r="LP51" t="n">
        <v>0</v>
      </c>
      <c r="LQ51" t="n">
        <v>0</v>
      </c>
      <c r="LR51" t="inlineStr">
        <is>
          <t>Sim</t>
        </is>
      </c>
      <c r="LS51" t="inlineStr">
        <is>
          <t>NR</t>
        </is>
      </c>
      <c r="LT51" t="inlineStr">
        <is>
          <t>NR</t>
        </is>
      </c>
      <c r="LU51" t="inlineStr">
        <is>
          <t>NR</t>
        </is>
      </c>
      <c r="LV51" t="inlineStr">
        <is>
          <t>NR</t>
        </is>
      </c>
      <c r="LW51" t="inlineStr">
        <is>
          <t>100% (utiliza o B12 - 12% diesel misturado ao diesel convencional)</t>
        </is>
      </c>
      <c r="LX51" t="inlineStr">
        <is>
          <t>NR</t>
        </is>
      </c>
      <c r="LY51" t="inlineStr">
        <is>
          <t>NR</t>
        </is>
      </c>
      <c r="LZ51" t="inlineStr">
        <is>
          <t>Secretaria exclusiva</t>
        </is>
      </c>
      <c r="MA51" t="inlineStr">
        <is>
          <t>Operação por delegação</t>
        </is>
      </c>
      <c r="MB51" t="inlineStr">
        <is>
          <t>Permissão (Ônibus metropolitano); Concessão (Metrô, Trem, Barco)</t>
        </is>
      </c>
      <c r="MC51" t="inlineStr">
        <is>
          <t>20 (Metrô); 25 (Trem); 25 (Barco)</t>
        </is>
      </c>
      <c r="MD51" t="inlineStr">
        <is>
          <t>Não (Ônibus metropolitano); Sim (Metrô, Trem, Barco)</t>
        </is>
      </c>
      <c r="ME51" t="inlineStr">
        <is>
          <t>dez/2038 (Metrô); out/2023 (Trem); fev/2023 (Barco)</t>
        </is>
      </c>
      <c r="MF51" t="inlineStr">
        <is>
          <t>Passageiro equivalente; Passageiro transportado</t>
        </is>
      </c>
      <c r="MG51" t="inlineStr">
        <is>
          <t>Aplicativo de localização de equipes de segurança nas estações, sistema digiral de avisos sonoros; Elevadores de acessibilidade para PcDs e PCEs na frota de ônibus, Gerenciamento do tráfego com utilização de ferramenta de microssimulação, sistema de engenharia de tráfego para planejamento e implantação de corredores e faixas exclusivas; Implantação no Circuito Fechado de TV (“CFTV”) nas Estações da SuperVia; Atualização do sistema Teltronic; Sistema de Orçamento HFM (Hyperion); 
Implantação do Oracle Cloud</t>
        </is>
      </c>
      <c r="MH51" t="inlineStr">
        <is>
          <t>Bilhetagem eletrônica; Monitoramento eletrônico de frotas (GPS, câmeras, sensores, transmissão por rádio, etc.)</t>
        </is>
      </c>
    </row>
    <row r="52">
      <c r="A52" t="inlineStr">
        <is>
          <t>RJ::Região Metropolitana do Rio de Janeiro</t>
        </is>
      </c>
      <c r="B52" t="inlineStr">
        <is>
          <t>Região Metropolitana do Rio de Janeiro</t>
        </is>
      </c>
      <c r="C52" t="inlineStr">
        <is>
          <t>RJ</t>
        </is>
      </c>
      <c r="D52" t="n">
        <v>2023</v>
      </c>
      <c r="E52" t="inlineStr">
        <is>
          <t>Ônibus metropolitano; Trem; Metrô; Barco/catamarã</t>
        </is>
      </c>
      <c r="F52" t="n">
        <v>9</v>
      </c>
      <c r="G52" t="n">
        <v>9</v>
      </c>
      <c r="H52" t="n">
        <v>3</v>
      </c>
      <c r="I52" t="n">
        <v>145</v>
      </c>
      <c r="J52" t="n">
        <v>41</v>
      </c>
      <c r="K52" t="n">
        <v>41</v>
      </c>
      <c r="L52" t="inlineStr">
        <is>
          <t>Google Maps, Moovit, Cittamobi, Here,Bing, Site Supervia, entre outros</t>
        </is>
      </c>
      <c r="M52" t="inlineStr">
        <is>
          <t>Sim</t>
        </is>
      </c>
      <c r="N52" t="n">
        <v>3973</v>
      </c>
      <c r="O52" t="n">
        <v>63.9</v>
      </c>
      <c r="P52" t="inlineStr">
        <is>
          <t>NR</t>
        </is>
      </c>
      <c r="Q52" t="n">
        <v>1</v>
      </c>
      <c r="R52" t="n">
        <v>3973</v>
      </c>
      <c r="S52" t="n">
        <v>70.7</v>
      </c>
      <c r="T52" t="n">
        <v>64</v>
      </c>
      <c r="U52" t="n">
        <v>1800</v>
      </c>
      <c r="V52" t="n">
        <v>139</v>
      </c>
      <c r="W52" t="n">
        <v>2400</v>
      </c>
      <c r="X52" t="n">
        <v>17</v>
      </c>
      <c r="Y52" t="n">
        <v>924</v>
      </c>
      <c r="AF52" t="n">
        <v>680718728</v>
      </c>
      <c r="AG52" t="n">
        <v>6605680</v>
      </c>
      <c r="AH52" t="n">
        <v>6163426</v>
      </c>
      <c r="AI52" t="n">
        <v>399472</v>
      </c>
      <c r="AM52" t="n">
        <v>7.1</v>
      </c>
      <c r="AN52" t="n">
        <v>25</v>
      </c>
      <c r="AO52" t="n">
        <v>12</v>
      </c>
      <c r="AS52" t="n">
        <v>9</v>
      </c>
      <c r="AT52" t="n">
        <v>9</v>
      </c>
      <c r="AU52" t="n">
        <v>9</v>
      </c>
      <c r="AV52" t="inlineStr">
        <is>
          <t>NR</t>
        </is>
      </c>
      <c r="AW52" t="n">
        <v>127</v>
      </c>
      <c r="AX52" t="n">
        <v>145</v>
      </c>
      <c r="AY52" t="n">
        <v>127</v>
      </c>
      <c r="AZ52" t="n">
        <v>127</v>
      </c>
      <c r="BC52" t="inlineStr">
        <is>
          <t>Não</t>
        </is>
      </c>
      <c r="BD52" t="n">
        <v>1</v>
      </c>
      <c r="BE52" t="n">
        <v>0.375</v>
      </c>
      <c r="BF52" t="inlineStr">
        <is>
          <t>Sim</t>
        </is>
      </c>
      <c r="BG52" t="n">
        <v>0.979</v>
      </c>
      <c r="BH52" t="n">
        <v>0.021</v>
      </c>
      <c r="BI52" t="inlineStr">
        <is>
          <t>Sim</t>
        </is>
      </c>
      <c r="BJ52" t="n">
        <v>0.969</v>
      </c>
      <c r="BK52" t="n">
        <v>0.054</v>
      </c>
      <c r="BL52" t="inlineStr">
        <is>
          <t>Sim</t>
        </is>
      </c>
      <c r="BM52" t="n">
        <v>0.98</v>
      </c>
      <c r="BN52" t="n">
        <v>0</v>
      </c>
      <c r="BO52" t="inlineStr">
        <is>
          <t>Sim</t>
        </is>
      </c>
      <c r="BY52" t="inlineStr">
        <is>
          <t>Duque de Caxias - Rio de Janeiro</t>
        </is>
      </c>
      <c r="BZ52" t="n">
        <v>4.45</v>
      </c>
      <c r="CA52" t="n">
        <v>4.05</v>
      </c>
      <c r="CB52" t="inlineStr">
        <is>
          <t>Nova Iguaçu - Rio de Janeiro</t>
        </is>
      </c>
      <c r="CC52" t="n">
        <v>4.45</v>
      </c>
      <c r="CD52" t="n">
        <v>4.05</v>
      </c>
      <c r="CE52" t="inlineStr">
        <is>
          <t>Niterói - Rio de Janeiro</t>
        </is>
      </c>
      <c r="CF52" t="n">
        <v>9.5</v>
      </c>
      <c r="CG52" t="n">
        <v>8.65</v>
      </c>
      <c r="CH52" t="inlineStr">
        <is>
          <t>2023-02-01</t>
        </is>
      </c>
      <c r="CI52" t="n">
        <v>6.9</v>
      </c>
      <c r="CJ52" t="n">
        <v>6.5</v>
      </c>
      <c r="CK52" t="inlineStr">
        <is>
          <t>2023-04-01</t>
        </is>
      </c>
      <c r="CL52" t="n">
        <v>7.4</v>
      </c>
      <c r="CM52" t="n">
        <v>5</v>
      </c>
      <c r="CN52" t="inlineStr">
        <is>
          <t>2023-02-01</t>
        </is>
      </c>
      <c r="CO52" t="n">
        <v>7.7</v>
      </c>
      <c r="CP52" t="n">
        <v>6.9</v>
      </c>
      <c r="CQ52" t="inlineStr">
        <is>
          <t>2022-02-01</t>
        </is>
      </c>
      <c r="DA52" t="inlineStr">
        <is>
          <t>Temporal; Por número de integrações</t>
        </is>
      </c>
      <c r="DB52" t="inlineStr">
        <is>
          <t>Sim</t>
        </is>
      </c>
      <c r="DC52" t="n">
        <v>2954840038.36</v>
      </c>
      <c r="DD52" t="n">
        <v>295092674.5</v>
      </c>
      <c r="DE52" t="inlineStr">
        <is>
          <t>NR</t>
        </is>
      </c>
      <c r="DF52" t="n">
        <v>319195</v>
      </c>
      <c r="DG52" t="n">
        <v>980343000</v>
      </c>
      <c r="DH52" t="n">
        <v>33047049.35</v>
      </c>
      <c r="DI52" t="inlineStr">
        <is>
          <t>NR</t>
        </is>
      </c>
      <c r="DJ52" t="n">
        <v>26589000</v>
      </c>
      <c r="DK52" t="n">
        <v>683954000</v>
      </c>
      <c r="DL52" t="n">
        <v>14725681.75</v>
      </c>
      <c r="DM52" t="inlineStr">
        <is>
          <t>NR</t>
        </is>
      </c>
      <c r="DN52" t="n">
        <v>23031000</v>
      </c>
      <c r="DO52" t="n">
        <v>76544000</v>
      </c>
      <c r="DP52" t="n">
        <v>11494236</v>
      </c>
      <c r="DQ52" t="inlineStr">
        <is>
          <t>NR</t>
        </is>
      </c>
      <c r="DR52" t="n">
        <v>23984.63</v>
      </c>
      <c r="EG52" t="inlineStr">
        <is>
          <t>NR</t>
        </is>
      </c>
      <c r="EH52" t="n">
        <v>0.03</v>
      </c>
      <c r="EK52" t="inlineStr">
        <is>
          <t>PIS; Cofins</t>
        </is>
      </c>
      <c r="EL52" t="n">
        <v>0.02</v>
      </c>
      <c r="EM52" t="n">
        <v>0.005</v>
      </c>
      <c r="EN52" t="n">
        <v>0.0065</v>
      </c>
      <c r="EO52" t="n">
        <v>0.03</v>
      </c>
      <c r="ER52" t="inlineStr">
        <is>
          <t>Cofins; ISS; Taxa de Gerenciamento; PIS</t>
        </is>
      </c>
      <c r="ES52" t="n">
        <v>0.02</v>
      </c>
      <c r="ET52" t="n">
        <v>0.005</v>
      </c>
      <c r="EY52" t="inlineStr">
        <is>
          <t>Taxa de Gerenciamento; ISS</t>
        </is>
      </c>
      <c r="EZ52" t="n">
        <v>0.02</v>
      </c>
      <c r="FA52" t="n">
        <v>0.005</v>
      </c>
      <c r="FF52" t="inlineStr">
        <is>
          <t>ISS; Taxa de Gerenciamento</t>
        </is>
      </c>
      <c r="GB52" t="n">
        <v>417579690</v>
      </c>
      <c r="GC52" t="inlineStr">
        <is>
          <t>NR</t>
        </is>
      </c>
      <c r="GD52" t="inlineStr">
        <is>
          <t>NR</t>
        </is>
      </c>
      <c r="GE52" t="n">
        <v>132000352</v>
      </c>
      <c r="GF52" t="n">
        <v>78991331</v>
      </c>
      <c r="GG52" t="n">
        <v>338588359</v>
      </c>
      <c r="GH52" t="n">
        <v>170108253</v>
      </c>
      <c r="GI52" t="n">
        <v>101953770</v>
      </c>
      <c r="GJ52" t="n">
        <v>10143998</v>
      </c>
      <c r="GK52" t="n">
        <v>19364309</v>
      </c>
      <c r="GL52" t="n">
        <v>19134576</v>
      </c>
      <c r="GM52" t="n">
        <v>149929679</v>
      </c>
      <c r="GN52" t="n">
        <v>97535160</v>
      </c>
      <c r="GO52" t="n">
        <v>56020061</v>
      </c>
      <c r="GP52" t="n">
        <v>668678</v>
      </c>
      <c r="GQ52" t="n">
        <v>9903222</v>
      </c>
      <c r="GR52" t="n">
        <v>8664298</v>
      </c>
      <c r="GS52" t="n">
        <v>88202184</v>
      </c>
      <c r="GT52" t="n">
        <v>10335918</v>
      </c>
      <c r="GU52" t="n">
        <v>3080104</v>
      </c>
      <c r="GV52" t="n">
        <v>36153</v>
      </c>
      <c r="GW52" t="n">
        <v>3678803</v>
      </c>
      <c r="GX52" t="n">
        <v>1194644</v>
      </c>
      <c r="GY52" t="n">
        <v>8584476</v>
      </c>
      <c r="HR52" t="n">
        <v>0.3</v>
      </c>
      <c r="HS52" t="n">
        <v>1</v>
      </c>
      <c r="HT52" t="n">
        <v>1</v>
      </c>
      <c r="HU52" t="n">
        <v>1</v>
      </c>
      <c r="HW52" t="n">
        <v>2.5</v>
      </c>
      <c r="HX52" t="inlineStr">
        <is>
          <t>Pessoas com baixa renda; Pessoas com deficiência e mobilidae reduzida; Estudantes da rede pública de ensino; Pessoas com 60 a 64 anos</t>
        </is>
      </c>
      <c r="HY52" t="n">
        <v>0.266</v>
      </c>
      <c r="HZ52" t="n">
        <v>0.0258</v>
      </c>
      <c r="IA52" t="n">
        <v>0.2949</v>
      </c>
      <c r="IB52" t="n">
        <v>0.0593</v>
      </c>
      <c r="IC52" t="n">
        <v>0.0456</v>
      </c>
      <c r="ID52" t="n">
        <v>0.1123</v>
      </c>
      <c r="IE52" t="n">
        <v>0.04</v>
      </c>
      <c r="IF52" t="n">
        <v>0.0463</v>
      </c>
      <c r="IG52" t="n">
        <v>0.1098</v>
      </c>
      <c r="IH52" t="inlineStr">
        <is>
          <t>Sim</t>
        </is>
      </c>
      <c r="II52" t="inlineStr">
        <is>
          <t>NR</t>
        </is>
      </c>
      <c r="IJ52" t="inlineStr">
        <is>
          <t>NR</t>
        </is>
      </c>
      <c r="IK52" t="inlineStr">
        <is>
          <t>NR</t>
        </is>
      </c>
      <c r="IL52" t="inlineStr">
        <is>
          <t>NR</t>
        </is>
      </c>
      <c r="IM52" t="inlineStr">
        <is>
          <t>NR</t>
        </is>
      </c>
      <c r="IN52" t="inlineStr">
        <is>
          <t>NR</t>
        </is>
      </c>
      <c r="IO52" t="inlineStr">
        <is>
          <t>NR</t>
        </is>
      </c>
      <c r="IP52" t="inlineStr">
        <is>
          <t>NR</t>
        </is>
      </c>
      <c r="IQ52" t="inlineStr">
        <is>
          <t>NR</t>
        </is>
      </c>
      <c r="IR52" t="inlineStr">
        <is>
          <t>NR</t>
        </is>
      </c>
      <c r="IS52" t="inlineStr">
        <is>
          <t>NR</t>
        </is>
      </c>
      <c r="IT52" t="inlineStr">
        <is>
          <t>Sim</t>
        </is>
      </c>
      <c r="IU52" t="inlineStr">
        <is>
          <t>NR</t>
        </is>
      </c>
      <c r="IV52" t="inlineStr">
        <is>
          <t>NR</t>
        </is>
      </c>
      <c r="IW52" t="inlineStr">
        <is>
          <t>NR</t>
        </is>
      </c>
      <c r="IX52" t="inlineStr">
        <is>
          <t>NR</t>
        </is>
      </c>
      <c r="IY52" t="inlineStr">
        <is>
          <t>NR</t>
        </is>
      </c>
      <c r="IZ52" t="inlineStr">
        <is>
          <t>NR</t>
        </is>
      </c>
      <c r="JA52" t="inlineStr">
        <is>
          <t>NR</t>
        </is>
      </c>
      <c r="JB52" t="inlineStr">
        <is>
          <t>NR</t>
        </is>
      </c>
      <c r="JC52" t="inlineStr">
        <is>
          <t>NR</t>
        </is>
      </c>
      <c r="JD52" t="inlineStr">
        <is>
          <t>NR</t>
        </is>
      </c>
      <c r="JE52" t="inlineStr">
        <is>
          <t>NR</t>
        </is>
      </c>
      <c r="JF52" t="inlineStr">
        <is>
          <t>Sim</t>
        </is>
      </c>
      <c r="JG52" t="inlineStr">
        <is>
          <t>NR</t>
        </is>
      </c>
      <c r="JH52" t="inlineStr">
        <is>
          <t>NR</t>
        </is>
      </c>
      <c r="JI52" t="inlineStr">
        <is>
          <t>NR</t>
        </is>
      </c>
      <c r="JJ52" t="inlineStr">
        <is>
          <t>NR</t>
        </is>
      </c>
      <c r="JK52" t="inlineStr">
        <is>
          <t>NR</t>
        </is>
      </c>
      <c r="JL52" t="inlineStr">
        <is>
          <t>NR</t>
        </is>
      </c>
      <c r="JM52" t="inlineStr">
        <is>
          <t>NR</t>
        </is>
      </c>
      <c r="JN52" t="inlineStr">
        <is>
          <t>NR</t>
        </is>
      </c>
      <c r="JO52" t="inlineStr">
        <is>
          <t>NR</t>
        </is>
      </c>
      <c r="JP52" t="inlineStr">
        <is>
          <t>Sim</t>
        </is>
      </c>
      <c r="LA52" t="inlineStr">
        <is>
          <t>https://www.central.rj.gov.br/pdtu_2015</t>
        </is>
      </c>
      <c r="LB52" t="inlineStr">
        <is>
          <t>Sim</t>
        </is>
      </c>
      <c r="LC52" t="inlineStr">
        <is>
          <t>https://www.modelarametropole.com.br/</t>
        </is>
      </c>
      <c r="LD52" t="inlineStr">
        <is>
          <t>Sim</t>
        </is>
      </c>
      <c r="LE52" t="n">
        <v>2012</v>
      </c>
      <c r="LF52" t="inlineStr">
        <is>
          <t>10 anos</t>
        </is>
      </c>
      <c r="LG52" t="inlineStr">
        <is>
          <t>https://www.central.rj.gov.br/pdtu_2015</t>
        </is>
      </c>
      <c r="LH52" t="n">
        <v>2259500</v>
      </c>
      <c r="LI52" t="n">
        <v>0</v>
      </c>
      <c r="LJ52" t="n">
        <v>29.7</v>
      </c>
      <c r="LK52" t="n">
        <v>0.294</v>
      </c>
      <c r="LL52" t="n">
        <v>0.024</v>
      </c>
      <c r="LM52" t="n">
        <v>0.487</v>
      </c>
      <c r="LN52" t="n">
        <v>0.166</v>
      </c>
      <c r="LO52" t="n">
        <v>0.01</v>
      </c>
      <c r="LP52" t="n">
        <v>0.011</v>
      </c>
      <c r="LQ52" t="n">
        <v>0.007</v>
      </c>
      <c r="LR52" t="inlineStr">
        <is>
          <t>Sim</t>
        </is>
      </c>
      <c r="LY52" t="inlineStr">
        <is>
          <t>Não</t>
        </is>
      </c>
      <c r="LZ52" t="inlineStr">
        <is>
          <t>Secretaria exclusiva</t>
        </is>
      </c>
      <c r="MA52" t="inlineStr">
        <is>
          <t>Operação por delegação</t>
        </is>
      </c>
      <c r="MB52" t="inlineStr">
        <is>
          <t>Concessão</t>
        </is>
      </c>
      <c r="MC52" t="n">
        <v>40</v>
      </c>
      <c r="MD52" t="inlineStr">
        <is>
          <t>Sim</t>
        </is>
      </c>
      <c r="ME52" t="inlineStr">
        <is>
          <t>2038-12-01</t>
        </is>
      </c>
      <c r="MF52" t="inlineStr">
        <is>
          <t>Passageiros equivalentes transportados</t>
        </is>
      </c>
      <c r="MH52" t="inlineStr">
        <is>
          <t>Centro de controle operacional; Monitoramento eletrônico de frotas (GPS, câmeras, sensores, transmissão por rádio, etc.); Bilhetagem eletrônica</t>
        </is>
      </c>
    </row>
    <row r="53">
      <c r="A53" t="inlineStr">
        <is>
          <t>RJ::Região Metropolitana do Rio de Janeiro</t>
        </is>
      </c>
      <c r="B53" t="inlineStr">
        <is>
          <t>Região Metropolitana do Rio de Janeiro</t>
        </is>
      </c>
      <c r="C53" t="inlineStr">
        <is>
          <t>RJ</t>
        </is>
      </c>
      <c r="D53" t="n">
        <v>2024</v>
      </c>
      <c r="E53" t="inlineStr">
        <is>
          <t>Ônibus metropolitano; Metrô; Trem; Barco/catamarã</t>
        </is>
      </c>
      <c r="F53" t="n">
        <v>9</v>
      </c>
      <c r="G53" t="n">
        <v>9</v>
      </c>
      <c r="H53" t="n">
        <v>7</v>
      </c>
      <c r="I53" t="n">
        <v>145</v>
      </c>
      <c r="J53" t="n">
        <v>41</v>
      </c>
      <c r="K53" t="n">
        <v>41</v>
      </c>
      <c r="L53" t="inlineStr">
        <is>
          <t>Google Maps, Moovit, Cittamobi, Here, Bing, Supervia, entre outros</t>
        </is>
      </c>
      <c r="M53" t="inlineStr">
        <is>
          <t>Sim</t>
        </is>
      </c>
      <c r="N53" t="n">
        <v>3748</v>
      </c>
      <c r="O53" t="n">
        <v>70</v>
      </c>
      <c r="P53" t="inlineStr">
        <is>
          <t>NR</t>
        </is>
      </c>
      <c r="Q53" t="inlineStr">
        <is>
          <t>NR</t>
        </is>
      </c>
      <c r="R53" t="n">
        <v>3344</v>
      </c>
      <c r="S53" t="n">
        <v>70</v>
      </c>
      <c r="T53" t="n">
        <v>64</v>
      </c>
      <c r="U53" t="n">
        <v>1800</v>
      </c>
      <c r="V53" t="n">
        <v>139</v>
      </c>
      <c r="W53" t="n">
        <v>2400</v>
      </c>
      <c r="X53" t="n">
        <v>17</v>
      </c>
      <c r="Y53" t="n">
        <v>924</v>
      </c>
      <c r="AF53" t="n">
        <v>357818793</v>
      </c>
      <c r="AG53" t="n">
        <v>7069835</v>
      </c>
      <c r="AH53" t="n">
        <v>6422324</v>
      </c>
      <c r="AI53" t="n">
        <v>423312</v>
      </c>
      <c r="AM53" t="n">
        <v>7.5</v>
      </c>
      <c r="AN53" t="n">
        <v>26</v>
      </c>
      <c r="AO53" t="n">
        <v>18</v>
      </c>
      <c r="AS53" t="inlineStr">
        <is>
          <t>NR</t>
        </is>
      </c>
      <c r="AT53" t="n">
        <v>6</v>
      </c>
      <c r="AU53" t="inlineStr">
        <is>
          <t>NR</t>
        </is>
      </c>
      <c r="AV53" t="inlineStr">
        <is>
          <t>NR</t>
        </is>
      </c>
      <c r="AW53" t="n">
        <v>129</v>
      </c>
      <c r="AX53" t="n">
        <v>141</v>
      </c>
      <c r="AY53" t="n">
        <v>122</v>
      </c>
      <c r="AZ53" t="n">
        <v>129</v>
      </c>
      <c r="BC53" t="inlineStr">
        <is>
          <t>Não</t>
        </is>
      </c>
      <c r="BD53" t="n">
        <v>0.654</v>
      </c>
      <c r="BE53" t="n">
        <v>0.004</v>
      </c>
      <c r="BF53" t="inlineStr">
        <is>
          <t>Sim</t>
        </is>
      </c>
      <c r="BG53" t="n">
        <v>0.975</v>
      </c>
      <c r="BH53" t="n">
        <v>0.025</v>
      </c>
      <c r="BI53" t="inlineStr">
        <is>
          <t>Sim</t>
        </is>
      </c>
      <c r="BJ53" t="n">
        <v>0.961</v>
      </c>
      <c r="BK53" t="n">
        <v>0.05</v>
      </c>
      <c r="BL53" t="inlineStr">
        <is>
          <t>Sim</t>
        </is>
      </c>
      <c r="BM53" t="n">
        <v>0.97</v>
      </c>
      <c r="BN53" t="n">
        <v>0.017</v>
      </c>
      <c r="BO53" t="inlineStr">
        <is>
          <t>Sim</t>
        </is>
      </c>
      <c r="BY53" t="inlineStr">
        <is>
          <t>Nova Iguaçu x Rio de Janeiro</t>
        </is>
      </c>
      <c r="BZ53" t="n">
        <v>11.7</v>
      </c>
      <c r="CA53" t="n">
        <v>16.65</v>
      </c>
      <c r="CB53" t="inlineStr">
        <is>
          <t>Duque de Caxias x Rio de Janeiro</t>
        </is>
      </c>
      <c r="CC53" t="n">
        <v>8.550000000000001</v>
      </c>
      <c r="CD53" t="n">
        <v>7.75</v>
      </c>
      <c r="CE53" t="inlineStr">
        <is>
          <t>Niterói x São Gonçalo</t>
        </is>
      </c>
      <c r="CF53" t="n">
        <v>5.85</v>
      </c>
      <c r="CG53" t="n">
        <v>5.3</v>
      </c>
      <c r="CH53" t="inlineStr">
        <is>
          <t>2024-02-01</t>
        </is>
      </c>
      <c r="CI53" t="n">
        <v>7.5</v>
      </c>
      <c r="CJ53" t="n">
        <v>6.9</v>
      </c>
      <c r="CK53" t="inlineStr">
        <is>
          <t>2024-04-01</t>
        </is>
      </c>
      <c r="CL53" t="n">
        <v>7.1</v>
      </c>
      <c r="CM53" t="n">
        <v>7.4</v>
      </c>
      <c r="CN53" t="inlineStr">
        <is>
          <t>2024-02-01</t>
        </is>
      </c>
      <c r="CO53" t="n">
        <v>7.7</v>
      </c>
      <c r="CP53" t="n">
        <v>6.9</v>
      </c>
      <c r="CQ53" t="inlineStr">
        <is>
          <t>2022-02-01</t>
        </is>
      </c>
      <c r="DA53" t="inlineStr">
        <is>
          <t>Temporal; Por número de integrações</t>
        </is>
      </c>
      <c r="DB53" t="inlineStr">
        <is>
          <t>Sim</t>
        </is>
      </c>
      <c r="DC53" t="n">
        <v>3260372633.26</v>
      </c>
      <c r="DD53" t="n">
        <v>409357961.2</v>
      </c>
      <c r="DE53" t="inlineStr">
        <is>
          <t>NR</t>
        </is>
      </c>
      <c r="DF53" t="n">
        <v>465400</v>
      </c>
      <c r="DG53" t="n">
        <v>1190374000</v>
      </c>
      <c r="DH53" t="n">
        <v>125284012</v>
      </c>
      <c r="DI53" t="inlineStr">
        <is>
          <t>NR</t>
        </is>
      </c>
      <c r="DJ53" t="n">
        <v>25981000</v>
      </c>
      <c r="DK53" t="n">
        <v>556525000</v>
      </c>
      <c r="DL53" t="n">
        <v>95005650.84999999</v>
      </c>
      <c r="DM53" t="inlineStr">
        <is>
          <t>NR</t>
        </is>
      </c>
      <c r="DN53" t="n">
        <v>24868000</v>
      </c>
      <c r="DO53" t="n">
        <v>104662000</v>
      </c>
      <c r="DP53" t="n">
        <v>15562724.25</v>
      </c>
      <c r="DQ53" t="inlineStr">
        <is>
          <t>NR</t>
        </is>
      </c>
      <c r="DR53" t="n">
        <v>1259000</v>
      </c>
      <c r="EG53" t="n">
        <v>0.02</v>
      </c>
      <c r="EH53" t="n">
        <v>0.02</v>
      </c>
      <c r="EI53" t="n">
        <v>0.02</v>
      </c>
      <c r="EJ53" t="inlineStr">
        <is>
          <t>ICMS</t>
        </is>
      </c>
      <c r="EK53" t="inlineStr">
        <is>
          <t>Outros; Cofins; PIS</t>
        </is>
      </c>
      <c r="EL53" t="n">
        <v>0.02</v>
      </c>
      <c r="EM53" t="n">
        <v>0.005</v>
      </c>
      <c r="EN53" t="n">
        <v>0.0165</v>
      </c>
      <c r="EO53" t="n">
        <v>0.076</v>
      </c>
      <c r="ER53" t="inlineStr">
        <is>
          <t>Cofins; ISS; Taxa de Gerenciamento; PIS</t>
        </is>
      </c>
      <c r="ES53" t="n">
        <v>0.02</v>
      </c>
      <c r="ET53" t="n">
        <v>0.005</v>
      </c>
      <c r="EU53" t="n">
        <v>0.0165</v>
      </c>
      <c r="EV53" t="n">
        <v>0.076</v>
      </c>
      <c r="EY53" t="inlineStr">
        <is>
          <t>PIS; Cofins; ISS; Taxa de Gerenciamento</t>
        </is>
      </c>
      <c r="EZ53" t="n">
        <v>0.05</v>
      </c>
      <c r="FB53" t="n">
        <v>0.0165</v>
      </c>
      <c r="FC53" t="n">
        <v>0.076</v>
      </c>
      <c r="FF53" t="inlineStr">
        <is>
          <t>Cofins; PIS; ISS</t>
        </is>
      </c>
      <c r="GB53" t="n">
        <v>365894804</v>
      </c>
      <c r="GC53" t="inlineStr">
        <is>
          <t>NR</t>
        </is>
      </c>
      <c r="GD53" t="inlineStr">
        <is>
          <t>NR</t>
        </is>
      </c>
      <c r="GE53" t="n">
        <v>82922480</v>
      </c>
      <c r="GF53" t="n">
        <v>83769914</v>
      </c>
      <c r="GG53" t="n">
        <v>282124890</v>
      </c>
      <c r="GH53" t="n">
        <v>188983036</v>
      </c>
      <c r="GI53" t="n">
        <v>121684244</v>
      </c>
      <c r="GJ53" t="n">
        <v>1072912</v>
      </c>
      <c r="GK53" t="n">
        <v>14200514</v>
      </c>
      <c r="GL53" t="n">
        <v>22419398</v>
      </c>
      <c r="GM53" t="n">
        <v>165490726</v>
      </c>
      <c r="GN53" t="n">
        <v>78078038</v>
      </c>
      <c r="GO53" t="n">
        <v>59256784</v>
      </c>
      <c r="GP53" t="n">
        <v>542053</v>
      </c>
      <c r="GQ53" t="n">
        <v>12915578</v>
      </c>
      <c r="GR53" t="n">
        <v>8622634</v>
      </c>
      <c r="GS53" t="n">
        <v>68913351</v>
      </c>
      <c r="GT53" t="n">
        <v>13428425</v>
      </c>
      <c r="GU53" t="n">
        <v>4491029</v>
      </c>
      <c r="GV53" t="n">
        <v>35789</v>
      </c>
      <c r="GW53" t="n">
        <v>1329173</v>
      </c>
      <c r="GX53" t="n">
        <v>1474452</v>
      </c>
      <c r="GY53" t="n">
        <v>11918184</v>
      </c>
      <c r="HR53" t="n">
        <v>0.3</v>
      </c>
      <c r="HS53" t="n">
        <v>1</v>
      </c>
      <c r="HT53" t="n">
        <v>1</v>
      </c>
      <c r="HU53" t="n">
        <v>1</v>
      </c>
      <c r="HW53" t="n">
        <v>2.27</v>
      </c>
      <c r="HX53" t="inlineStr">
        <is>
          <t>Estudantes da rede pública de ensino; Pessoas com baixa renda; Pessoas com 60 a 64 anos; Pessoas com deficiência e mobilidae reduzida</t>
        </is>
      </c>
      <c r="HY53" t="n">
        <v>0.3024</v>
      </c>
      <c r="HZ53" t="n">
        <v>0.0336</v>
      </c>
      <c r="IA53" t="n">
        <v>0.288</v>
      </c>
      <c r="IB53" t="n">
        <v>0.08450000000000001</v>
      </c>
      <c r="IC53" t="n">
        <v>0.06909999999999999</v>
      </c>
      <c r="ID53" t="n">
        <v>0.1248</v>
      </c>
      <c r="IE53" t="n">
        <v>0.04</v>
      </c>
      <c r="IF53" t="n">
        <v>0.0576</v>
      </c>
      <c r="IG53" t="n">
        <v>0</v>
      </c>
      <c r="IH53" t="inlineStr">
        <is>
          <t>Sim</t>
        </is>
      </c>
      <c r="IT53" t="inlineStr">
        <is>
          <t>Não</t>
        </is>
      </c>
      <c r="JF53" t="inlineStr">
        <is>
          <t>Não</t>
        </is>
      </c>
      <c r="JP53" t="inlineStr">
        <is>
          <t>Não</t>
        </is>
      </c>
      <c r="LA53" t="inlineStr">
        <is>
          <t>https://www.rj.gov.br/central/pdtu_2015</t>
        </is>
      </c>
      <c r="LB53" t="inlineStr">
        <is>
          <t>Sim</t>
        </is>
      </c>
      <c r="LC53" t="inlineStr">
        <is>
          <t>https://www.modelarametropole.com.br/</t>
        </is>
      </c>
      <c r="LD53" t="inlineStr">
        <is>
          <t>Sim</t>
        </is>
      </c>
      <c r="LE53" t="n">
        <v>2012</v>
      </c>
      <c r="LF53" t="inlineStr">
        <is>
          <t>10 anos</t>
        </is>
      </c>
      <c r="LG53" t="inlineStr">
        <is>
          <t>Não está disponível, apenas o relatório</t>
        </is>
      </c>
      <c r="LH53" t="n">
        <v>2259500</v>
      </c>
      <c r="LI53" t="inlineStr">
        <is>
          <t>NR</t>
        </is>
      </c>
      <c r="LJ53" t="n">
        <v>29.7</v>
      </c>
      <c r="LK53" t="n">
        <v>0.294</v>
      </c>
      <c r="LL53" t="n">
        <v>0.024</v>
      </c>
      <c r="LM53" t="n">
        <v>0.487</v>
      </c>
      <c r="LN53" t="n">
        <v>0.166</v>
      </c>
      <c r="LO53" t="n">
        <v>0.01</v>
      </c>
      <c r="LP53" t="n">
        <v>0.011</v>
      </c>
      <c r="LQ53" t="n">
        <v>0.007</v>
      </c>
      <c r="LR53" t="inlineStr">
        <is>
          <t>Sim</t>
        </is>
      </c>
      <c r="LY53" t="inlineStr">
        <is>
          <t>Não</t>
        </is>
      </c>
      <c r="LZ53" t="inlineStr">
        <is>
          <t>Secretaria de mobilidade/transporte junto a outras políticas</t>
        </is>
      </c>
      <c r="MA53" t="inlineStr">
        <is>
          <t>Operação por delegação</t>
        </is>
      </c>
      <c r="MB53" t="inlineStr">
        <is>
          <t>Concessão; Permissão</t>
        </is>
      </c>
      <c r="MC53" t="n">
        <v>40</v>
      </c>
      <c r="MD53" t="inlineStr">
        <is>
          <t>Sim</t>
        </is>
      </c>
      <c r="ME53" t="inlineStr">
        <is>
          <t>2038-03-01</t>
        </is>
      </c>
      <c r="MF53" t="inlineStr">
        <is>
          <t>Passageiros equivalentes transportados</t>
        </is>
      </c>
      <c r="MH53" t="inlineStr">
        <is>
          <t>Centro de controle operacional; Bilhetagem eletrônica; Monitoramento eletrônico de frotas (GPS, câmeras, sensores, transmissão por rádio, etc.)</t>
        </is>
      </c>
    </row>
    <row r="54">
      <c r="A54" t="inlineStr">
        <is>
          <t>RJ::Região Metropolitana do Rio de Janeiro</t>
        </is>
      </c>
      <c r="B54" t="inlineStr">
        <is>
          <t>Região Metropolitana do Rio de Janeiro</t>
        </is>
      </c>
      <c r="C54" t="inlineStr">
        <is>
          <t>RJ</t>
        </is>
      </c>
      <c r="D54" t="n">
        <v>2025</v>
      </c>
      <c r="E54" t="inlineStr">
        <is>
          <t>Ônibus metropolitano; Barco/catamarã; Metrô; Trem</t>
        </is>
      </c>
      <c r="F54" t="n">
        <v>9</v>
      </c>
      <c r="G54" t="n">
        <v>9</v>
      </c>
      <c r="H54" t="n">
        <v>41</v>
      </c>
      <c r="I54" t="n">
        <v>41</v>
      </c>
      <c r="J54" t="n">
        <v>41</v>
      </c>
      <c r="K54" t="n">
        <v>41</v>
      </c>
      <c r="L54" t="inlineStr">
        <is>
          <t>Em mapas como Google Maps, Moovit, Here, Bing, Cittamobi</t>
        </is>
      </c>
      <c r="M54" t="inlineStr">
        <is>
          <t>Sim</t>
        </is>
      </c>
      <c r="N54" t="n">
        <v>3712</v>
      </c>
      <c r="O54" t="n">
        <v>72</v>
      </c>
      <c r="P54" t="n">
        <v>0</v>
      </c>
      <c r="R54" t="n">
        <v>3712</v>
      </c>
      <c r="S54" t="n">
        <v>72</v>
      </c>
      <c r="T54" t="n">
        <v>64</v>
      </c>
      <c r="U54" t="n">
        <v>1800</v>
      </c>
      <c r="V54" t="n">
        <v>139</v>
      </c>
      <c r="W54" t="n">
        <v>2618</v>
      </c>
      <c r="X54" t="n">
        <v>17</v>
      </c>
      <c r="Y54" t="n">
        <v>936</v>
      </c>
      <c r="AF54" t="n">
        <v>361166252</v>
      </c>
      <c r="AG54" t="n">
        <v>7229945</v>
      </c>
      <c r="AH54" t="n">
        <v>12068000</v>
      </c>
      <c r="AI54" t="n">
        <v>423312</v>
      </c>
      <c r="AM54" t="n">
        <v>7</v>
      </c>
      <c r="AN54" t="n">
        <v>28</v>
      </c>
      <c r="AO54" t="n">
        <v>18</v>
      </c>
      <c r="AS54" t="inlineStr">
        <is>
          <t>NR</t>
        </is>
      </c>
      <c r="AT54" t="inlineStr">
        <is>
          <t>NR</t>
        </is>
      </c>
      <c r="AU54" t="inlineStr">
        <is>
          <t>NR</t>
        </is>
      </c>
      <c r="AV54" t="inlineStr">
        <is>
          <t>NR</t>
        </is>
      </c>
      <c r="AW54" t="n">
        <v>145</v>
      </c>
      <c r="AX54" t="n">
        <v>145</v>
      </c>
      <c r="AY54" t="n">
        <v>145</v>
      </c>
      <c r="AZ54" t="n">
        <v>52</v>
      </c>
      <c r="BC54" t="inlineStr">
        <is>
          <t>Não</t>
        </is>
      </c>
      <c r="BD54" t="inlineStr">
        <is>
          <t>69.00%</t>
        </is>
      </c>
      <c r="BE54" t="inlineStr">
        <is>
          <t>24.00%</t>
        </is>
      </c>
      <c r="BF54" t="inlineStr">
        <is>
          <t>Sim</t>
        </is>
      </c>
      <c r="BG54" t="inlineStr">
        <is>
          <t>93.00%</t>
        </is>
      </c>
      <c r="BH54" t="inlineStr">
        <is>
          <t>7.00%</t>
        </is>
      </c>
      <c r="BI54" t="inlineStr">
        <is>
          <t>Sim</t>
        </is>
      </c>
      <c r="BJ54" t="inlineStr">
        <is>
          <t>97.00%</t>
        </is>
      </c>
      <c r="BK54" t="inlineStr">
        <is>
          <t>3.00%</t>
        </is>
      </c>
      <c r="BL54" t="inlineStr">
        <is>
          <t>Sim</t>
        </is>
      </c>
      <c r="BM54" t="inlineStr">
        <is>
          <t>96.00%</t>
        </is>
      </c>
      <c r="BN54" t="inlineStr">
        <is>
          <t>4.00%</t>
        </is>
      </c>
      <c r="BO54" t="inlineStr">
        <is>
          <t>Sim</t>
        </is>
      </c>
      <c r="BY54" t="inlineStr">
        <is>
          <t>Nova Iguaçu x Rio de Janeiro</t>
        </is>
      </c>
      <c r="BZ54" t="n">
        <v>12.65</v>
      </c>
      <c r="CA54" t="n">
        <v>11.7</v>
      </c>
      <c r="CB54" t="inlineStr">
        <is>
          <t>Duque de Caxias x Rio de Janeiro</t>
        </is>
      </c>
      <c r="CC54" t="n">
        <v>9.25</v>
      </c>
      <c r="CD54" t="n">
        <v>8.550000000000001</v>
      </c>
      <c r="CE54" t="inlineStr">
        <is>
          <t>Niterói x São Gonçalo</t>
        </is>
      </c>
      <c r="CF54" t="n">
        <v>6.35</v>
      </c>
      <c r="CG54" t="n">
        <v>5.85</v>
      </c>
      <c r="CH54" t="inlineStr">
        <is>
          <t>Mar-25</t>
        </is>
      </c>
      <c r="CI54" t="n">
        <v>7.9</v>
      </c>
      <c r="CJ54" t="n">
        <v>7.5</v>
      </c>
      <c r="CK54" t="inlineStr">
        <is>
          <t>Apr-25</t>
        </is>
      </c>
      <c r="CL54" t="n">
        <v>7.6</v>
      </c>
      <c r="CM54" t="n">
        <v>7.1</v>
      </c>
      <c r="CN54" t="inlineStr">
        <is>
          <t>Feb-25</t>
        </is>
      </c>
      <c r="CO54" t="n">
        <v>4.7</v>
      </c>
      <c r="CP54" t="n">
        <v>7.7</v>
      </c>
      <c r="CQ54" t="inlineStr">
        <is>
          <t>Mar-25</t>
        </is>
      </c>
      <c r="DA54" t="inlineStr">
        <is>
          <t>Temporal; Por número de integrações</t>
        </is>
      </c>
      <c r="DB54" t="inlineStr">
        <is>
          <t>Sim</t>
        </is>
      </c>
      <c r="DC54" t="inlineStr">
        <is>
          <t>3,578,829,527.24</t>
        </is>
      </c>
      <c r="DD54" t="inlineStr">
        <is>
          <t>NR</t>
        </is>
      </c>
      <c r="DE54" t="inlineStr">
        <is>
          <t>NR</t>
        </is>
      </c>
      <c r="DF54" t="inlineStr">
        <is>
          <t>709,550.00</t>
        </is>
      </c>
      <c r="DG54" t="inlineStr">
        <is>
          <t>1,184,510.00</t>
        </is>
      </c>
      <c r="DH54" t="inlineStr">
        <is>
          <t>NR</t>
        </is>
      </c>
      <c r="DI54" t="inlineStr">
        <is>
          <t>NR</t>
        </is>
      </c>
      <c r="DJ54" t="inlineStr">
        <is>
          <t>30,326.00</t>
        </is>
      </c>
      <c r="DK54" t="inlineStr">
        <is>
          <t>NR</t>
        </is>
      </c>
      <c r="DL54" t="inlineStr">
        <is>
          <t>NR</t>
        </is>
      </c>
      <c r="DM54" t="inlineStr">
        <is>
          <t>NR</t>
        </is>
      </c>
      <c r="DN54" t="inlineStr">
        <is>
          <t>NR</t>
        </is>
      </c>
      <c r="DO54" t="inlineStr">
        <is>
          <t>100,420.00</t>
        </is>
      </c>
      <c r="DP54" t="inlineStr">
        <is>
          <t>NR</t>
        </is>
      </c>
      <c r="DQ54" t="inlineStr">
        <is>
          <t>NR</t>
        </is>
      </c>
      <c r="DR54" t="inlineStr">
        <is>
          <t>1,747.00</t>
        </is>
      </c>
      <c r="EG54" t="inlineStr">
        <is>
          <t>2.00%</t>
        </is>
      </c>
      <c r="EH54" t="inlineStr">
        <is>
          <t>2.00%</t>
        </is>
      </c>
      <c r="EI54" t="inlineStr">
        <is>
          <t>2.00%</t>
        </is>
      </c>
      <c r="EJ54" t="inlineStr">
        <is>
          <t>ICMS + FOT/KM</t>
        </is>
      </c>
      <c r="EK54" t="inlineStr">
        <is>
          <t>Outros; Cofins; PIS</t>
        </is>
      </c>
      <c r="EL54" t="inlineStr">
        <is>
          <t>2.00%</t>
        </is>
      </c>
      <c r="EN54" t="inlineStr">
        <is>
          <t>1.65%</t>
        </is>
      </c>
      <c r="EO54" t="inlineStr">
        <is>
          <t>7.60%</t>
        </is>
      </c>
      <c r="EP54" t="inlineStr">
        <is>
          <t>5.00%</t>
        </is>
      </c>
      <c r="EQ54" t="inlineStr">
        <is>
          <t>Taxa de regulação</t>
        </is>
      </c>
      <c r="ER54" t="inlineStr">
        <is>
          <t>ISS; PIS; Cofins; Outros</t>
        </is>
      </c>
      <c r="ES54" t="inlineStr">
        <is>
          <t>2.00%</t>
        </is>
      </c>
      <c r="EU54" t="inlineStr">
        <is>
          <t>1.65%</t>
        </is>
      </c>
      <c r="EV54" t="inlineStr">
        <is>
          <t>7.60%</t>
        </is>
      </c>
      <c r="EW54" t="inlineStr">
        <is>
          <t>5.00%</t>
        </is>
      </c>
      <c r="EX54" t="inlineStr">
        <is>
          <t>Taxa de Regulação</t>
        </is>
      </c>
      <c r="EY54" t="inlineStr">
        <is>
          <t>Cofins; Outros; ISS; PIS</t>
        </is>
      </c>
      <c r="FB54" t="inlineStr">
        <is>
          <t>65.00%</t>
        </is>
      </c>
      <c r="FC54" t="inlineStr">
        <is>
          <t>3.00%</t>
        </is>
      </c>
      <c r="FF54" t="inlineStr">
        <is>
          <t>Cofins; PIS</t>
        </is>
      </c>
      <c r="GB54" t="n">
        <v>400547977</v>
      </c>
      <c r="GC54" t="inlineStr">
        <is>
          <t>NR</t>
        </is>
      </c>
      <c r="GD54" t="inlineStr">
        <is>
          <t>NR</t>
        </is>
      </c>
      <c r="GE54" t="inlineStr">
        <is>
          <t>NR</t>
        </is>
      </c>
      <c r="GF54" t="inlineStr">
        <is>
          <t>NR</t>
        </is>
      </c>
      <c r="GG54" t="n">
        <v>381412246</v>
      </c>
      <c r="GH54" t="n">
        <v>184031228</v>
      </c>
      <c r="GI54" t="n">
        <v>125644776</v>
      </c>
      <c r="GJ54" t="n">
        <v>893370</v>
      </c>
      <c r="GK54" t="n">
        <v>14799888</v>
      </c>
      <c r="GL54" t="n">
        <v>23541722</v>
      </c>
      <c r="GM54" t="n">
        <v>630639</v>
      </c>
      <c r="GN54" t="n">
        <v>85364323</v>
      </c>
      <c r="GO54" t="n">
        <v>62052688</v>
      </c>
      <c r="GP54" t="n">
        <v>503052</v>
      </c>
      <c r="GQ54" t="n">
        <v>36940351</v>
      </c>
      <c r="GR54" t="n">
        <v>8931131</v>
      </c>
      <c r="GS54" t="n">
        <v>76433192</v>
      </c>
      <c r="GT54" t="n">
        <v>13428425</v>
      </c>
      <c r="GU54" t="n">
        <v>4491029</v>
      </c>
      <c r="GV54" t="n">
        <v>35789</v>
      </c>
      <c r="GW54" t="n">
        <v>1329173</v>
      </c>
      <c r="GX54" t="n">
        <v>1474452</v>
      </c>
      <c r="GY54" t="n">
        <v>11918184</v>
      </c>
      <c r="HR54" t="inlineStr">
        <is>
          <t>30.00%</t>
        </is>
      </c>
      <c r="HS54" t="inlineStr">
        <is>
          <t>100.00%</t>
        </is>
      </c>
      <c r="HT54" t="inlineStr">
        <is>
          <t>100.00%</t>
        </is>
      </c>
      <c r="HU54" t="inlineStr">
        <is>
          <t>100.00%</t>
        </is>
      </c>
      <c r="HW54" t="n">
        <v>2.27</v>
      </c>
      <c r="HX54" t="inlineStr">
        <is>
          <t>Pessoas com deficiência e mobilidae reduzida; Estudantes da rede pública de ensino; Pessoas com 60 a 64 anos; Pessoas com baixa renda</t>
        </is>
      </c>
      <c r="HY54" t="inlineStr">
        <is>
          <t>28.08%</t>
        </is>
      </c>
      <c r="HZ54" t="inlineStr">
        <is>
          <t>3.56%</t>
        </is>
      </c>
      <c r="IA54" t="inlineStr">
        <is>
          <t>27.51%</t>
        </is>
      </c>
      <c r="IB54" t="inlineStr">
        <is>
          <t>6.79%</t>
        </is>
      </c>
      <c r="IC54" t="inlineStr">
        <is>
          <t>6.27%</t>
        </is>
      </c>
      <c r="ID54" t="inlineStr">
        <is>
          <t>18.26%</t>
        </is>
      </c>
      <c r="IE54" t="inlineStr">
        <is>
          <t>4.00%</t>
        </is>
      </c>
      <c r="IF54" t="inlineStr">
        <is>
          <t>5.53%</t>
        </is>
      </c>
      <c r="IG54" t="inlineStr">
        <is>
          <t>NR</t>
        </is>
      </c>
      <c r="IH54" t="inlineStr">
        <is>
          <t>Sim</t>
        </is>
      </c>
      <c r="II54" t="inlineStr">
        <is>
          <t>30.00%</t>
        </is>
      </c>
      <c r="IJ54" t="inlineStr">
        <is>
          <t>6.00%</t>
        </is>
      </c>
      <c r="IK54" t="inlineStr">
        <is>
          <t>0.00%</t>
        </is>
      </c>
      <c r="IL54" t="inlineStr">
        <is>
          <t>0.00%</t>
        </is>
      </c>
      <c r="IM54" t="inlineStr">
        <is>
          <t>5.00%</t>
        </is>
      </c>
      <c r="IN54" t="inlineStr">
        <is>
          <t>8.00%</t>
        </is>
      </c>
      <c r="IO54" t="inlineStr">
        <is>
          <t>3.00%</t>
        </is>
      </c>
      <c r="IP54" t="inlineStr">
        <is>
          <t>8.00%</t>
        </is>
      </c>
      <c r="IQ54" t="inlineStr">
        <is>
          <t>19.00%</t>
        </is>
      </c>
      <c r="IR54" t="inlineStr">
        <is>
          <t>0.00%</t>
        </is>
      </c>
      <c r="IS54" t="inlineStr">
        <is>
          <t>22.00%</t>
        </is>
      </c>
      <c r="IT54" t="inlineStr">
        <is>
          <t>Sim</t>
        </is>
      </c>
      <c r="JF54" t="inlineStr">
        <is>
          <t>Não</t>
        </is>
      </c>
      <c r="JG54" t="inlineStr">
        <is>
          <t>39.00%</t>
        </is>
      </c>
      <c r="JH54" t="inlineStr">
        <is>
          <t>7.00%</t>
        </is>
      </c>
      <c r="JI54" t="inlineStr">
        <is>
          <t>15.00%</t>
        </is>
      </c>
      <c r="JJ54" t="inlineStr">
        <is>
          <t>0.00%</t>
        </is>
      </c>
      <c r="JK54" t="inlineStr">
        <is>
          <t>18%</t>
        </is>
      </c>
      <c r="JL54" t="inlineStr">
        <is>
          <t>12.00%</t>
        </is>
      </c>
      <c r="JM54" t="inlineStr">
        <is>
          <t>0.00%</t>
        </is>
      </c>
      <c r="JN54" t="inlineStr">
        <is>
          <t>5.00%</t>
        </is>
      </c>
      <c r="JO54" t="inlineStr">
        <is>
          <t>3.00%</t>
        </is>
      </c>
      <c r="JP54" t="inlineStr">
        <is>
          <t>Sim</t>
        </is>
      </c>
      <c r="LA54" t="inlineStr">
        <is>
          <t>https://www.rj.gov.br/central/pdtu_2015</t>
        </is>
      </c>
      <c r="LB54" t="inlineStr">
        <is>
          <t>Sim</t>
        </is>
      </c>
      <c r="LC54" t="inlineStr">
        <is>
          <t>https://www.modelarametropole.com.br/</t>
        </is>
      </c>
      <c r="LD54" t="inlineStr">
        <is>
          <t>Sim</t>
        </is>
      </c>
      <c r="LE54" t="n">
        <v>2012</v>
      </c>
      <c r="LF54" t="inlineStr">
        <is>
          <t>10 anos</t>
        </is>
      </c>
      <c r="LG54" t="inlineStr">
        <is>
          <t>Não está disponível, apenas o relatório</t>
        </is>
      </c>
      <c r="LH54" t="n">
        <v>2259500</v>
      </c>
      <c r="LI54" t="inlineStr">
        <is>
          <t>NR</t>
        </is>
      </c>
      <c r="LJ54" t="n">
        <v>29.7</v>
      </c>
      <c r="LK54" t="inlineStr">
        <is>
          <t>29.40%</t>
        </is>
      </c>
      <c r="LL54" t="inlineStr">
        <is>
          <t>2.40%</t>
        </is>
      </c>
      <c r="LM54" t="inlineStr">
        <is>
          <t>48.70%</t>
        </is>
      </c>
      <c r="LN54" t="inlineStr">
        <is>
          <t>16.60%</t>
        </is>
      </c>
      <c r="LO54" t="inlineStr">
        <is>
          <t>1.00%</t>
        </is>
      </c>
      <c r="LP54" t="inlineStr">
        <is>
          <t>1.10%</t>
        </is>
      </c>
      <c r="LQ54" t="inlineStr">
        <is>
          <t>0.70%</t>
        </is>
      </c>
      <c r="LR54" t="inlineStr">
        <is>
          <t>Sim</t>
        </is>
      </c>
      <c r="LY54" t="inlineStr">
        <is>
          <t>Não</t>
        </is>
      </c>
      <c r="LZ54" t="inlineStr">
        <is>
          <t>Secretaria de mobilidade/transporte junto a outras políticas</t>
        </is>
      </c>
      <c r="MA54" t="inlineStr">
        <is>
          <t>Operação por delegação</t>
        </is>
      </c>
      <c r="MB54" t="inlineStr">
        <is>
          <t>Permissão; Concessão</t>
        </is>
      </c>
      <c r="MC54" t="n">
        <v>40</v>
      </c>
      <c r="MD54" t="inlineStr">
        <is>
          <t>Sim</t>
        </is>
      </c>
      <c r="ME54" t="inlineStr">
        <is>
          <t>Jan-38</t>
        </is>
      </c>
      <c r="MF54" t="inlineStr">
        <is>
          <t>Passageiros equivalentes transportados</t>
        </is>
      </c>
      <c r="MH54" t="inlineStr">
        <is>
          <t>Centro de controle operacional; Monitoramento eletrônico de frotas (GPS, câmeras, sensores, transmissão por rádio, etc.); Bilhetagem eletrônica</t>
        </is>
      </c>
    </row>
    <row r="55">
      <c r="A55" t="inlineStr">
        <is>
          <t>RN::Região Metropolitana de Natal</t>
        </is>
      </c>
      <c r="B55" t="inlineStr">
        <is>
          <t>Região Metropolitana de Natal</t>
        </is>
      </c>
      <c r="C55" t="inlineStr">
        <is>
          <t>RN</t>
        </is>
      </c>
      <c r="D55" t="n">
        <v>2019</v>
      </c>
      <c r="E55" t="inlineStr">
        <is>
          <t>Trem; VLT</t>
        </is>
      </c>
      <c r="F55" t="n">
        <v>0</v>
      </c>
      <c r="G55" t="inlineStr">
        <is>
          <t>NR</t>
        </is>
      </c>
      <c r="H55" t="inlineStr">
        <is>
          <t>NR</t>
        </is>
      </c>
      <c r="I55" t="n">
        <v>23</v>
      </c>
      <c r="J55" t="n">
        <v>23</v>
      </c>
      <c r="K55" t="n">
        <v>3</v>
      </c>
      <c r="L55" t="inlineStr">
        <is>
          <t>https://www.google.com/maps/d/viewer?mid=1ZL5zWvUmqwXRjwXH4gk9pFJatIw&amp;hl=pt-BR&amp;usp=sharing</t>
        </is>
      </c>
      <c r="M55" t="inlineStr">
        <is>
          <t>Sim</t>
        </is>
      </c>
      <c r="N55" t="inlineStr">
        <is>
          <t>NR</t>
        </is>
      </c>
      <c r="O55" t="inlineStr">
        <is>
          <t>NR</t>
        </is>
      </c>
      <c r="P55" t="inlineStr">
        <is>
          <t>NR</t>
        </is>
      </c>
      <c r="R55" t="inlineStr">
        <is>
          <t>NR</t>
        </is>
      </c>
      <c r="V55" t="n">
        <v>1</v>
      </c>
      <c r="W55" t="n">
        <v>1000</v>
      </c>
      <c r="Z55" t="n">
        <v>5</v>
      </c>
      <c r="AA55" t="n">
        <v>600</v>
      </c>
      <c r="AH55" t="inlineStr">
        <is>
          <t>228.000 (7)</t>
        </is>
      </c>
      <c r="AJ55" t="inlineStr">
        <is>
          <t>228.000 (7)</t>
        </is>
      </c>
      <c r="AM55" t="inlineStr">
        <is>
          <t>NR</t>
        </is>
      </c>
      <c r="AO55" t="n">
        <v>30</v>
      </c>
      <c r="AP55" t="n">
        <v>5</v>
      </c>
      <c r="AS55" t="inlineStr">
        <is>
          <t>NR</t>
        </is>
      </c>
      <c r="AT55" t="inlineStr">
        <is>
          <t>NR</t>
        </is>
      </c>
      <c r="AU55" t="inlineStr">
        <is>
          <t>NR</t>
        </is>
      </c>
      <c r="AV55" t="inlineStr">
        <is>
          <t>NR</t>
        </is>
      </c>
      <c r="AW55" t="n">
        <v>23</v>
      </c>
      <c r="AX55" t="n">
        <v>23</v>
      </c>
      <c r="AY55" t="n">
        <v>23</v>
      </c>
      <c r="AZ55" t="n">
        <v>0</v>
      </c>
      <c r="BA55" t="n">
        <v>2018</v>
      </c>
      <c r="BB55" t="inlineStr">
        <is>
          <t>ND</t>
        </is>
      </c>
      <c r="BC55" t="inlineStr">
        <is>
          <t>Sim</t>
        </is>
      </c>
      <c r="BD55" t="inlineStr">
        <is>
          <t>NR</t>
        </is>
      </c>
      <c r="BJ55" t="inlineStr">
        <is>
          <t>97% (7)</t>
        </is>
      </c>
      <c r="BK55" t="inlineStr">
        <is>
          <t>0,93% (7)</t>
        </is>
      </c>
      <c r="BN55" t="inlineStr">
        <is>
          <t>0,93% (7)</t>
        </is>
      </c>
      <c r="BP55" t="inlineStr">
        <is>
          <t>97% (7)</t>
        </is>
      </c>
      <c r="BY55" t="inlineStr">
        <is>
          <t>NR</t>
        </is>
      </c>
      <c r="BZ55" t="inlineStr">
        <is>
          <t>NR</t>
        </is>
      </c>
      <c r="CA55" t="inlineStr">
        <is>
          <t>NR</t>
        </is>
      </c>
      <c r="CB55" t="inlineStr">
        <is>
          <t>NR</t>
        </is>
      </c>
      <c r="CC55" t="inlineStr">
        <is>
          <t>NR</t>
        </is>
      </c>
      <c r="CD55" t="inlineStr">
        <is>
          <t>NR</t>
        </is>
      </c>
      <c r="CE55" t="inlineStr">
        <is>
          <t>NR</t>
        </is>
      </c>
      <c r="CF55" t="inlineStr">
        <is>
          <t>NR</t>
        </is>
      </c>
      <c r="CG55" t="inlineStr">
        <is>
          <t>NR</t>
        </is>
      </c>
      <c r="CH55" t="inlineStr">
        <is>
          <t>NR</t>
        </is>
      </c>
      <c r="CL55" t="n">
        <v>1.25</v>
      </c>
      <c r="CM55" t="n">
        <v>1</v>
      </c>
      <c r="CN55" t="inlineStr">
        <is>
          <t>2019-09-08</t>
        </is>
      </c>
      <c r="CR55" t="n">
        <v>1.25</v>
      </c>
      <c r="CS55" t="n">
        <v>1</v>
      </c>
      <c r="CT55" t="inlineStr">
        <is>
          <t>2019-09-08</t>
        </is>
      </c>
      <c r="DA55" t="inlineStr">
        <is>
          <t>NR</t>
        </is>
      </c>
      <c r="DC55" t="inlineStr">
        <is>
          <t>NR</t>
        </is>
      </c>
      <c r="DF55" t="inlineStr">
        <is>
          <t>NR</t>
        </is>
      </c>
      <c r="DK55" t="inlineStr">
        <is>
          <t>R$ 2.742.796,50 (7)</t>
        </is>
      </c>
      <c r="DN55" t="inlineStr">
        <is>
          <t>R$ 7.750 (7)</t>
        </is>
      </c>
      <c r="DS55" t="inlineStr">
        <is>
          <t>R$ 2.742.796,50 (7)</t>
        </is>
      </c>
      <c r="DV55" t="inlineStr">
        <is>
          <t>R$ 7.750 (7)</t>
        </is>
      </c>
      <c r="EE55" t="inlineStr">
        <is>
          <t>NR</t>
        </is>
      </c>
      <c r="EF55" t="inlineStr">
        <is>
          <t>NR</t>
        </is>
      </c>
      <c r="EG55" t="inlineStr">
        <is>
          <t>NR</t>
        </is>
      </c>
      <c r="EH55" t="inlineStr">
        <is>
          <t>NR</t>
        </is>
      </c>
      <c r="EI55" t="inlineStr">
        <is>
          <t>NR</t>
        </is>
      </c>
      <c r="ES55" t="n">
        <v>0</v>
      </c>
      <c r="ET55" t="n">
        <v>0</v>
      </c>
      <c r="EU55" t="n">
        <v>0</v>
      </c>
      <c r="EV55" t="n">
        <v>0</v>
      </c>
      <c r="EW55" t="n">
        <v>0.02</v>
      </c>
      <c r="FG55" t="n">
        <v>0</v>
      </c>
      <c r="FH55" t="n">
        <v>0</v>
      </c>
      <c r="FI55" t="n">
        <v>0</v>
      </c>
      <c r="FJ55" t="n">
        <v>0</v>
      </c>
      <c r="FK55" t="n">
        <v>0.02</v>
      </c>
      <c r="GB55" t="inlineStr">
        <is>
          <t>NR</t>
        </is>
      </c>
      <c r="GC55" t="inlineStr">
        <is>
          <t>NR</t>
        </is>
      </c>
      <c r="GD55" t="inlineStr">
        <is>
          <t>NR</t>
        </is>
      </c>
      <c r="GE55" t="inlineStr">
        <is>
          <t>NR</t>
        </is>
      </c>
      <c r="GF55" t="inlineStr">
        <is>
          <t>NR</t>
        </is>
      </c>
      <c r="GG55" t="inlineStr">
        <is>
          <t>NR</t>
        </is>
      </c>
      <c r="GN55" t="inlineStr">
        <is>
          <t>3.575.138 (7)</t>
        </is>
      </c>
      <c r="GO55" t="inlineStr">
        <is>
          <t>NR</t>
        </is>
      </c>
      <c r="GP55" t="inlineStr">
        <is>
          <t>NR</t>
        </is>
      </c>
      <c r="GQ55" t="inlineStr">
        <is>
          <t>NR</t>
        </is>
      </c>
      <c r="GR55" t="inlineStr">
        <is>
          <t>153.182 (7)</t>
        </is>
      </c>
      <c r="GS55" t="inlineStr">
        <is>
          <t>NR</t>
        </is>
      </c>
      <c r="GZ55" t="inlineStr">
        <is>
          <t>3.575.138 (7)</t>
        </is>
      </c>
      <c r="HA55" t="inlineStr">
        <is>
          <t>NR</t>
        </is>
      </c>
      <c r="HB55" t="inlineStr">
        <is>
          <t>NR</t>
        </is>
      </c>
      <c r="HC55" t="inlineStr">
        <is>
          <t>NR</t>
        </is>
      </c>
      <c r="HD55" t="inlineStr">
        <is>
          <t>153.182 (7)</t>
        </is>
      </c>
      <c r="HE55" t="inlineStr">
        <is>
          <t>NR</t>
        </is>
      </c>
      <c r="HR55" t="n">
        <v>0</v>
      </c>
      <c r="HS55" t="n">
        <v>0</v>
      </c>
      <c r="HT55" t="n">
        <v>1</v>
      </c>
      <c r="HU55" t="n">
        <v>0</v>
      </c>
      <c r="HV55" t="n">
        <v>0</v>
      </c>
      <c r="HY55" t="inlineStr">
        <is>
          <t>NR</t>
        </is>
      </c>
      <c r="IA55" t="inlineStr">
        <is>
          <t>NR</t>
        </is>
      </c>
      <c r="IB55" t="inlineStr">
        <is>
          <t>NR</t>
        </is>
      </c>
      <c r="ID55" t="inlineStr">
        <is>
          <t>NR</t>
        </is>
      </c>
      <c r="IG55" t="inlineStr">
        <is>
          <t>NR</t>
        </is>
      </c>
      <c r="IH55" t="inlineStr">
        <is>
          <t>Não</t>
        </is>
      </c>
      <c r="LA55" t="inlineStr">
        <is>
          <t>NR</t>
        </is>
      </c>
      <c r="LB55" t="inlineStr">
        <is>
          <t>NR</t>
        </is>
      </c>
      <c r="LC55" t="inlineStr">
        <is>
          <t>NR</t>
        </is>
      </c>
      <c r="LD55" t="inlineStr">
        <is>
          <t>NR</t>
        </is>
      </c>
      <c r="LE55" t="inlineStr">
        <is>
          <t>NR</t>
        </is>
      </c>
      <c r="LF55" t="inlineStr">
        <is>
          <t>NR</t>
        </is>
      </c>
      <c r="LG55" t="inlineStr">
        <is>
          <t>NR</t>
        </is>
      </c>
      <c r="LH55" t="inlineStr">
        <is>
          <t>NR</t>
        </is>
      </c>
      <c r="LI55" t="inlineStr">
        <is>
          <t>NR</t>
        </is>
      </c>
      <c r="LJ55" t="inlineStr">
        <is>
          <t>NR</t>
        </is>
      </c>
      <c r="LK55" t="inlineStr">
        <is>
          <t>NR</t>
        </is>
      </c>
      <c r="LL55" t="inlineStr">
        <is>
          <t>NR</t>
        </is>
      </c>
      <c r="LM55" t="inlineStr">
        <is>
          <t>NR</t>
        </is>
      </c>
      <c r="LN55" t="inlineStr">
        <is>
          <t>NR</t>
        </is>
      </c>
      <c r="LO55" t="inlineStr">
        <is>
          <t>NR</t>
        </is>
      </c>
      <c r="LQ55" t="inlineStr">
        <is>
          <t>NR</t>
        </is>
      </c>
      <c r="LR55" t="inlineStr">
        <is>
          <t>NR</t>
        </is>
      </c>
      <c r="LS55" t="inlineStr">
        <is>
          <t>NR</t>
        </is>
      </c>
      <c r="LT55" t="inlineStr">
        <is>
          <t>NR</t>
        </is>
      </c>
      <c r="LU55" t="inlineStr">
        <is>
          <t>NR</t>
        </is>
      </c>
      <c r="LV55" t="inlineStr">
        <is>
          <t>NR</t>
        </is>
      </c>
      <c r="LW55" t="inlineStr">
        <is>
          <t>NR</t>
        </is>
      </c>
      <c r="LX55" t="inlineStr">
        <is>
          <t>NR</t>
        </is>
      </c>
      <c r="LY55" t="inlineStr">
        <is>
          <t>NR</t>
        </is>
      </c>
      <c r="LZ55" t="inlineStr">
        <is>
          <t>NR</t>
        </is>
      </c>
      <c r="MA55" t="inlineStr">
        <is>
          <t>NR</t>
        </is>
      </c>
      <c r="MB55" t="inlineStr">
        <is>
          <t>NR</t>
        </is>
      </c>
      <c r="MC55" t="inlineStr">
        <is>
          <t>NR</t>
        </is>
      </c>
      <c r="MD55" t="inlineStr">
        <is>
          <t>NR</t>
        </is>
      </c>
      <c r="ME55" t="inlineStr">
        <is>
          <t>NR</t>
        </is>
      </c>
      <c r="MF55" t="inlineStr">
        <is>
          <t>NR</t>
        </is>
      </c>
      <c r="MG55" t="inlineStr">
        <is>
          <t>NR</t>
        </is>
      </c>
      <c r="MH55" t="inlineStr">
        <is>
          <t>Monitoramento eletrônico de frotas (GPS, câmeras, sensores, transmissão por rádio, etc.); Centro de controle operacional; Centro de controle de tráfego</t>
        </is>
      </c>
    </row>
    <row r="56">
      <c r="A56" t="inlineStr">
        <is>
          <t>RN::Região Metropolitana de Natal</t>
        </is>
      </c>
      <c r="B56" t="inlineStr">
        <is>
          <t>Região Metropolitana de Natal</t>
        </is>
      </c>
      <c r="C56" t="inlineStr">
        <is>
          <t>RN</t>
        </is>
      </c>
      <c r="D56" t="n">
        <v>2023</v>
      </c>
      <c r="E56" t="inlineStr">
        <is>
          <t>Ônibus metropolitano</t>
        </is>
      </c>
      <c r="F56" t="n">
        <v>25</v>
      </c>
      <c r="G56" t="n">
        <v>2</v>
      </c>
      <c r="H56" t="n">
        <v>2</v>
      </c>
      <c r="M56" t="inlineStr">
        <is>
          <t>Não</t>
        </is>
      </c>
      <c r="N56" t="n">
        <v>360</v>
      </c>
      <c r="O56" t="n">
        <v>50</v>
      </c>
      <c r="P56" t="inlineStr">
        <is>
          <t>NR</t>
        </is>
      </c>
      <c r="Q56" t="inlineStr">
        <is>
          <t>NR</t>
        </is>
      </c>
      <c r="R56" t="n">
        <v>360</v>
      </c>
      <c r="S56" t="n">
        <v>50</v>
      </c>
      <c r="AF56" t="n">
        <v>30270796</v>
      </c>
      <c r="AM56" t="n">
        <v>6.6</v>
      </c>
      <c r="AS56" t="n">
        <v>2</v>
      </c>
      <c r="AT56" t="n">
        <v>2</v>
      </c>
      <c r="AU56" t="n">
        <v>20</v>
      </c>
      <c r="AV56" t="n">
        <v>1</v>
      </c>
      <c r="BC56" t="inlineStr">
        <is>
          <t>Não</t>
        </is>
      </c>
      <c r="BD56" t="n">
        <v>0.7</v>
      </c>
      <c r="BE56" t="n">
        <v>0.15</v>
      </c>
      <c r="BF56" t="inlineStr">
        <is>
          <t>Sim</t>
        </is>
      </c>
      <c r="BY56" t="inlineStr">
        <is>
          <t>Natal - Parnamirim</t>
        </is>
      </c>
      <c r="BZ56" t="n">
        <v>4.85</v>
      </c>
      <c r="CA56" t="n">
        <v>4.45</v>
      </c>
      <c r="CB56" t="inlineStr">
        <is>
          <t>Natal - Extremoz</t>
        </is>
      </c>
      <c r="CC56" t="n">
        <v>4.6</v>
      </c>
      <c r="CD56" t="n">
        <v>4.2</v>
      </c>
      <c r="CE56" t="inlineStr">
        <is>
          <t>Natal - Ceará Mirim</t>
        </is>
      </c>
      <c r="CF56" t="n">
        <v>6.45</v>
      </c>
      <c r="CG56" t="n">
        <v>5.9</v>
      </c>
      <c r="CH56" t="inlineStr">
        <is>
          <t>2023-04-01</t>
        </is>
      </c>
      <c r="DA56" t="inlineStr">
        <is>
          <t>Temporal</t>
        </is>
      </c>
      <c r="DB56" t="inlineStr">
        <is>
          <t>Sim</t>
        </is>
      </c>
      <c r="DC56" t="n">
        <v>232744.5</v>
      </c>
      <c r="DD56" t="inlineStr">
        <is>
          <t>NR</t>
        </is>
      </c>
      <c r="DE56" t="n">
        <v>15063.78</v>
      </c>
      <c r="DF56" t="inlineStr">
        <is>
          <t>NR</t>
        </is>
      </c>
      <c r="EF56" t="n">
        <v>0.01</v>
      </c>
      <c r="EI56" t="n">
        <v>0.04</v>
      </c>
      <c r="EJ56" t="inlineStr">
        <is>
          <t>ICMS</t>
        </is>
      </c>
      <c r="EK56" t="inlineStr">
        <is>
          <t>Taxa de Gerenciamento; Outros</t>
        </is>
      </c>
      <c r="GB56" t="n">
        <v>11188812</v>
      </c>
      <c r="GC56" t="n">
        <v>5265316</v>
      </c>
      <c r="GD56" t="n">
        <v>4951423</v>
      </c>
      <c r="GE56" t="n">
        <v>389442</v>
      </c>
      <c r="GF56" t="n">
        <v>4893742</v>
      </c>
      <c r="GG56" t="n">
        <v>18929839</v>
      </c>
      <c r="HS56" t="n">
        <v>1</v>
      </c>
      <c r="HT56" t="n">
        <v>1</v>
      </c>
      <c r="HU56" t="n">
        <v>0.5</v>
      </c>
      <c r="HV56" t="n">
        <v>0.5</v>
      </c>
      <c r="HX56" t="inlineStr">
        <is>
          <t>Pessoas com 60 a 64 anos; Estudantes da rede pública de ensino; Pessoas com deficiência e mobilidae reduzida; Estudantes da rede privada de ensino</t>
        </is>
      </c>
      <c r="HY56" t="n">
        <v>0.27</v>
      </c>
      <c r="HZ56" t="n">
        <v>0.25</v>
      </c>
      <c r="IA56" t="n">
        <v>0.32</v>
      </c>
      <c r="IB56" t="n">
        <v>0.08</v>
      </c>
      <c r="IC56" t="n">
        <v>0</v>
      </c>
      <c r="ID56" t="n">
        <v>0.12</v>
      </c>
      <c r="IE56" t="n">
        <v>0.05</v>
      </c>
      <c r="IF56" t="n">
        <v>0.03</v>
      </c>
      <c r="IG56" t="n">
        <v>0.1</v>
      </c>
      <c r="IH56" t="inlineStr">
        <is>
          <t>Sim</t>
        </is>
      </c>
      <c r="LB56" t="inlineStr">
        <is>
          <t>Não</t>
        </is>
      </c>
      <c r="LD56" t="inlineStr">
        <is>
          <t>Não</t>
        </is>
      </c>
      <c r="LR56" t="inlineStr">
        <is>
          <t>Não</t>
        </is>
      </c>
      <c r="LY56" t="inlineStr">
        <is>
          <t>Não</t>
        </is>
      </c>
      <c r="LZ56" t="inlineStr">
        <is>
          <t>Órgão da administração indireta</t>
        </is>
      </c>
      <c r="MA56" t="inlineStr">
        <is>
          <t>Operação por delegação</t>
        </is>
      </c>
      <c r="MB56" t="inlineStr">
        <is>
          <t>Permissão</t>
        </is>
      </c>
      <c r="MD56" t="inlineStr">
        <is>
          <t>Não</t>
        </is>
      </c>
      <c r="MH56" t="inlineStr">
        <is>
          <t>Bilhetagem eletrônica; Centro de controle operacional; Monitoramento eletrônico de frotas (GPS, câmeras, sensores, transmissão por rádio, etc.)</t>
        </is>
      </c>
    </row>
    <row r="57">
      <c r="A57" t="inlineStr">
        <is>
          <t>RN::Região Metropolitana de Natal</t>
        </is>
      </c>
      <c r="B57" t="inlineStr">
        <is>
          <t>Região Metropolitana de Natal</t>
        </is>
      </c>
      <c r="C57" t="inlineStr">
        <is>
          <t>RN</t>
        </is>
      </c>
      <c r="D57" t="n">
        <v>2024</v>
      </c>
      <c r="E57" t="inlineStr">
        <is>
          <t>Ônibus metropolitano</t>
        </is>
      </c>
      <c r="F57" t="n">
        <v>25</v>
      </c>
      <c r="G57" t="n">
        <v>2</v>
      </c>
      <c r="H57" t="n">
        <v>2</v>
      </c>
      <c r="M57" t="inlineStr">
        <is>
          <t>Não</t>
        </is>
      </c>
      <c r="N57" t="n">
        <v>360</v>
      </c>
      <c r="O57" t="n">
        <v>50</v>
      </c>
      <c r="P57" t="n">
        <v>360</v>
      </c>
      <c r="Q57" t="n">
        <v>50</v>
      </c>
      <c r="R57" t="n">
        <v>360</v>
      </c>
      <c r="S57" t="n">
        <v>50</v>
      </c>
      <c r="AF57" t="n">
        <v>30300000</v>
      </c>
      <c r="AM57" t="n">
        <v>6.6</v>
      </c>
      <c r="AS57" t="n">
        <v>2</v>
      </c>
      <c r="AT57" t="n">
        <v>2</v>
      </c>
      <c r="AU57" t="n">
        <v>20</v>
      </c>
      <c r="AV57" t="inlineStr">
        <is>
          <t>NR</t>
        </is>
      </c>
      <c r="BC57" t="inlineStr">
        <is>
          <t>NR</t>
        </is>
      </c>
      <c r="BD57" t="n">
        <v>0.7</v>
      </c>
      <c r="BE57" t="n">
        <v>0.15</v>
      </c>
      <c r="BF57" t="inlineStr">
        <is>
          <t>Sim</t>
        </is>
      </c>
      <c r="BI57" t="inlineStr">
        <is>
          <t>NR</t>
        </is>
      </c>
      <c r="BO57" t="inlineStr">
        <is>
          <t>NR</t>
        </is>
      </c>
      <c r="BY57" t="inlineStr">
        <is>
          <t>Natal-Parnamirim</t>
        </is>
      </c>
      <c r="BZ57" t="n">
        <v>5.45</v>
      </c>
      <c r="CA57" t="n">
        <v>4.85</v>
      </c>
      <c r="CB57" t="inlineStr">
        <is>
          <t>Natal-Extremoz</t>
        </is>
      </c>
      <c r="CC57" t="n">
        <v>5.45</v>
      </c>
      <c r="CD57" t="n">
        <v>4.6</v>
      </c>
      <c r="CE57" t="inlineStr">
        <is>
          <t>Natal-Ceará Mirim</t>
        </is>
      </c>
      <c r="CF57" t="n">
        <v>7.25</v>
      </c>
      <c r="CG57" t="n">
        <v>6.45</v>
      </c>
      <c r="CH57" t="inlineStr">
        <is>
          <t>2024-02-01</t>
        </is>
      </c>
      <c r="DA57" t="inlineStr">
        <is>
          <t>Temporal</t>
        </is>
      </c>
      <c r="DB57" t="inlineStr">
        <is>
          <t>Sim</t>
        </is>
      </c>
      <c r="DC57" t="n">
        <v>87290045</v>
      </c>
      <c r="DD57" t="inlineStr">
        <is>
          <t>NR</t>
        </is>
      </c>
      <c r="DE57" t="n">
        <v>15000</v>
      </c>
      <c r="DF57" t="n">
        <v>0</v>
      </c>
      <c r="EF57" t="n">
        <v>0.01</v>
      </c>
      <c r="EI57" t="n">
        <v>0.04</v>
      </c>
      <c r="EJ57" t="inlineStr">
        <is>
          <t>ICMS</t>
        </is>
      </c>
      <c r="EK57" t="inlineStr">
        <is>
          <t>Taxa de Gerenciamento; Outros</t>
        </is>
      </c>
      <c r="GB57" t="n">
        <v>11200830</v>
      </c>
      <c r="GC57" t="n">
        <v>5350400</v>
      </c>
      <c r="GD57" t="n">
        <v>5125100</v>
      </c>
      <c r="GE57" t="n">
        <v>354004</v>
      </c>
      <c r="GF57" t="n">
        <v>4607236</v>
      </c>
      <c r="GG57" t="n">
        <v>19231843</v>
      </c>
      <c r="HR57" t="n">
        <v>1</v>
      </c>
      <c r="HS57" t="n">
        <v>1</v>
      </c>
      <c r="HT57" t="n">
        <v>1</v>
      </c>
      <c r="HU57" t="n">
        <v>0.5</v>
      </c>
      <c r="HV57" t="n">
        <v>0.5</v>
      </c>
      <c r="HW57" t="inlineStr">
        <is>
          <t>1 salário mínimo</t>
        </is>
      </c>
      <c r="HX57" t="inlineStr">
        <is>
          <t>Pessoas com deficiência e mobilidae reduzida; Estudantes da rede pública de ensino; Pessoas com baixa renda; Pessoas com 60 a 64 anos; Estudantes da rede privada de ensino</t>
        </is>
      </c>
      <c r="HY57" t="inlineStr">
        <is>
          <t>NR</t>
        </is>
      </c>
      <c r="HZ57" t="inlineStr">
        <is>
          <t>NR</t>
        </is>
      </c>
      <c r="IA57" t="inlineStr">
        <is>
          <t>NR</t>
        </is>
      </c>
      <c r="IB57" t="inlineStr">
        <is>
          <t>NR</t>
        </is>
      </c>
      <c r="IC57" t="inlineStr">
        <is>
          <t>NR</t>
        </is>
      </c>
      <c r="ID57" t="inlineStr">
        <is>
          <t>NR</t>
        </is>
      </c>
      <c r="IE57" t="inlineStr">
        <is>
          <t>NR</t>
        </is>
      </c>
      <c r="IF57" t="inlineStr">
        <is>
          <t>NR</t>
        </is>
      </c>
      <c r="IG57" t="inlineStr">
        <is>
          <t>NR</t>
        </is>
      </c>
      <c r="IH57" t="inlineStr">
        <is>
          <t>Sim</t>
        </is>
      </c>
      <c r="LB57" t="inlineStr">
        <is>
          <t>Não</t>
        </is>
      </c>
      <c r="LD57" t="inlineStr">
        <is>
          <t>Não</t>
        </is>
      </c>
      <c r="LE57" t="n">
        <v>2014</v>
      </c>
      <c r="LF57" t="inlineStr">
        <is>
          <t>10 anos</t>
        </is>
      </c>
      <c r="LG57" t="inlineStr">
        <is>
          <t>Nenhum</t>
        </is>
      </c>
      <c r="LH57" t="n">
        <v>73005</v>
      </c>
      <c r="LI57" t="n">
        <v>40</v>
      </c>
      <c r="LJ57" t="n">
        <v>40</v>
      </c>
      <c r="LK57" t="n">
        <v>0.05</v>
      </c>
      <c r="LL57" t="n">
        <v>0.1</v>
      </c>
      <c r="LM57" t="inlineStr">
        <is>
          <t>NR</t>
        </is>
      </c>
      <c r="LN57" t="inlineStr">
        <is>
          <t>NR</t>
        </is>
      </c>
      <c r="LO57" t="inlineStr">
        <is>
          <t>NR</t>
        </is>
      </c>
      <c r="LP57" t="inlineStr">
        <is>
          <t>NR</t>
        </is>
      </c>
      <c r="LQ57" t="n">
        <v>0.85</v>
      </c>
      <c r="LR57" t="inlineStr">
        <is>
          <t>Sim</t>
        </is>
      </c>
      <c r="LY57" t="inlineStr">
        <is>
          <t>Não</t>
        </is>
      </c>
      <c r="LZ57" t="inlineStr">
        <is>
          <t>Órgão da administração indireta</t>
        </is>
      </c>
      <c r="MA57" t="inlineStr">
        <is>
          <t>Operação por delegação</t>
        </is>
      </c>
      <c r="MB57" t="inlineStr">
        <is>
          <t>Permissão</t>
        </is>
      </c>
      <c r="MD57" t="inlineStr">
        <is>
          <t>Não</t>
        </is>
      </c>
      <c r="MH57" t="inlineStr">
        <is>
          <t>Bilhetagem eletrônica; Centro de controle operacional; Monitoramento eletrônico de frotas (GPS, câmeras, sensores, transmissão por rádio, etc.)</t>
        </is>
      </c>
    </row>
    <row r="58">
      <c r="A58" t="inlineStr">
        <is>
          <t>RN::Região Metropolitana de Natal</t>
        </is>
      </c>
      <c r="B58" t="inlineStr">
        <is>
          <t>Região Metropolitana de Natal</t>
        </is>
      </c>
      <c r="C58" t="inlineStr">
        <is>
          <t>RN</t>
        </is>
      </c>
      <c r="D58" t="n">
        <v>2025</v>
      </c>
      <c r="E58" t="inlineStr">
        <is>
          <t>Ônibus metropolitano</t>
        </is>
      </c>
      <c r="F58" t="n">
        <v>25</v>
      </c>
      <c r="G58" t="n">
        <v>2</v>
      </c>
      <c r="H58" t="n">
        <v>2</v>
      </c>
      <c r="M58" t="inlineStr">
        <is>
          <t>Não</t>
        </is>
      </c>
      <c r="N58" t="n">
        <v>360</v>
      </c>
      <c r="O58" t="n">
        <v>50</v>
      </c>
      <c r="P58" t="n">
        <v>360</v>
      </c>
      <c r="Q58" t="n">
        <v>50</v>
      </c>
      <c r="R58" t="n">
        <v>360</v>
      </c>
      <c r="S58" t="n">
        <v>50</v>
      </c>
      <c r="AF58" t="n">
        <v>30300000</v>
      </c>
      <c r="AM58" t="n">
        <v>11.3</v>
      </c>
      <c r="AS58" t="n">
        <v>2</v>
      </c>
      <c r="AT58" t="n">
        <v>2</v>
      </c>
      <c r="AU58" t="n">
        <v>20</v>
      </c>
      <c r="AV58" t="inlineStr">
        <is>
          <t>NR</t>
        </is>
      </c>
      <c r="BC58" t="inlineStr">
        <is>
          <t>NR</t>
        </is>
      </c>
      <c r="BD58" t="inlineStr">
        <is>
          <t>70.00%</t>
        </is>
      </c>
      <c r="BE58" t="inlineStr">
        <is>
          <t>15.00%</t>
        </is>
      </c>
      <c r="BF58" t="inlineStr">
        <is>
          <t>Sim</t>
        </is>
      </c>
      <c r="BY58" t="inlineStr">
        <is>
          <t>Natal-Parnamirim</t>
        </is>
      </c>
      <c r="BZ58" t="n">
        <v>5.45</v>
      </c>
      <c r="CA58" t="n">
        <v>4.85</v>
      </c>
      <c r="CB58" t="inlineStr">
        <is>
          <t>Natal-Extremoz</t>
        </is>
      </c>
      <c r="CC58" t="n">
        <v>5.45</v>
      </c>
      <c r="CD58" t="n">
        <v>4.6</v>
      </c>
      <c r="CE58" t="inlineStr">
        <is>
          <t>Natal-Ceará Mirim</t>
        </is>
      </c>
      <c r="CF58" t="n">
        <v>7.25</v>
      </c>
      <c r="CG58" t="n">
        <v>6.45</v>
      </c>
      <c r="CH58" t="inlineStr">
        <is>
          <t>Feb-24</t>
        </is>
      </c>
      <c r="DA58" t="inlineStr">
        <is>
          <t>Temporal</t>
        </is>
      </c>
      <c r="DB58" t="inlineStr">
        <is>
          <t>Sim</t>
        </is>
      </c>
      <c r="DC58" t="inlineStr">
        <is>
          <t>87,290,045.00</t>
        </is>
      </c>
      <c r="DD58" t="inlineStr">
        <is>
          <t>NR</t>
        </is>
      </c>
      <c r="DE58" t="inlineStr">
        <is>
          <t>15,000.00</t>
        </is>
      </c>
      <c r="DF58" t="inlineStr">
        <is>
          <t>NR</t>
        </is>
      </c>
      <c r="EF58" t="inlineStr">
        <is>
          <t>1.00%</t>
        </is>
      </c>
      <c r="EI58" t="inlineStr">
        <is>
          <t>4.00%</t>
        </is>
      </c>
      <c r="EJ58" t="inlineStr">
        <is>
          <t>ICMS</t>
        </is>
      </c>
      <c r="EK58" t="inlineStr">
        <is>
          <t>Taxa de Gerenciamento; Outros</t>
        </is>
      </c>
      <c r="GB58" t="n">
        <v>20003968</v>
      </c>
      <c r="GC58" t="n">
        <v>5676629</v>
      </c>
      <c r="GD58" t="n">
        <v>6824008</v>
      </c>
      <c r="GE58" t="n">
        <v>402824</v>
      </c>
      <c r="GF58" t="n">
        <v>9556775</v>
      </c>
      <c r="GG58" t="n">
        <v>13536078</v>
      </c>
      <c r="HR58" t="inlineStr">
        <is>
          <t>100.00%</t>
        </is>
      </c>
      <c r="HS58" t="inlineStr">
        <is>
          <t>100.00%</t>
        </is>
      </c>
      <c r="HT58" t="inlineStr">
        <is>
          <t>100.00%</t>
        </is>
      </c>
      <c r="HU58" t="inlineStr">
        <is>
          <t>50.00%</t>
        </is>
      </c>
      <c r="HV58" t="inlineStr">
        <is>
          <t>50.00%</t>
        </is>
      </c>
      <c r="HW58" t="n">
        <v>1</v>
      </c>
      <c r="HX58" t="inlineStr">
        <is>
          <t>Pessoas com baixa renda; Estudantes da rede privada de ensino; Estudantes da rede pública de ensino; Pessoas com deficiência e mobilidae reduzida; Pessoas com 60 a 64 anos</t>
        </is>
      </c>
      <c r="HY58" t="inlineStr">
        <is>
          <t>NR</t>
        </is>
      </c>
      <c r="HZ58" t="inlineStr">
        <is>
          <t>NR</t>
        </is>
      </c>
      <c r="IA58" t="inlineStr">
        <is>
          <t>NR</t>
        </is>
      </c>
      <c r="IB58" t="inlineStr">
        <is>
          <t>NR</t>
        </is>
      </c>
      <c r="IC58" t="inlineStr">
        <is>
          <t>NR</t>
        </is>
      </c>
      <c r="ID58" t="inlineStr">
        <is>
          <t>NR</t>
        </is>
      </c>
      <c r="IE58" t="inlineStr">
        <is>
          <t>NR</t>
        </is>
      </c>
      <c r="IF58" t="inlineStr">
        <is>
          <t>NR</t>
        </is>
      </c>
      <c r="IG58" t="inlineStr">
        <is>
          <t>NR</t>
        </is>
      </c>
      <c r="IH58" t="inlineStr">
        <is>
          <t>Sim</t>
        </is>
      </c>
      <c r="LB58" t="inlineStr">
        <is>
          <t>Não</t>
        </is>
      </c>
      <c r="LD58" t="inlineStr">
        <is>
          <t>Não</t>
        </is>
      </c>
      <c r="LE58" t="n">
        <v>2024</v>
      </c>
      <c r="LF58" t="n">
        <v>10</v>
      </c>
      <c r="LG58" t="inlineStr">
        <is>
          <t>nenhum</t>
        </is>
      </c>
      <c r="LH58" t="n">
        <v>73005</v>
      </c>
      <c r="LI58" t="n">
        <v>40</v>
      </c>
      <c r="LJ58" t="n">
        <v>40</v>
      </c>
      <c r="LK58" t="inlineStr">
        <is>
          <t>5.00%</t>
        </is>
      </c>
      <c r="LL58" t="inlineStr">
        <is>
          <t>10.00%</t>
        </is>
      </c>
      <c r="LM58" t="inlineStr">
        <is>
          <t>NR</t>
        </is>
      </c>
      <c r="LN58" t="inlineStr">
        <is>
          <t>NR</t>
        </is>
      </c>
      <c r="LO58" t="inlineStr">
        <is>
          <t>NR</t>
        </is>
      </c>
      <c r="LP58" t="inlineStr">
        <is>
          <t>NR</t>
        </is>
      </c>
      <c r="LQ58" t="inlineStr">
        <is>
          <t>85.00%</t>
        </is>
      </c>
      <c r="LR58" t="inlineStr">
        <is>
          <t>Sim</t>
        </is>
      </c>
      <c r="LY58" t="inlineStr">
        <is>
          <t>Não</t>
        </is>
      </c>
      <c r="LZ58" t="inlineStr">
        <is>
          <t>Órgão da administração indireta</t>
        </is>
      </c>
      <c r="MA58" t="inlineStr">
        <is>
          <t>Operação por delegação</t>
        </is>
      </c>
      <c r="MB58" t="inlineStr">
        <is>
          <t>Permissão</t>
        </is>
      </c>
      <c r="MD58" t="inlineStr">
        <is>
          <t>Não</t>
        </is>
      </c>
      <c r="MH58" t="inlineStr">
        <is>
          <t>Centro de controle operacional; Monitoramento eletrônico de frotas (GPS, câmeras, sensores, transmissão por rádio, etc.); Bilhetagem eletrônica</t>
        </is>
      </c>
    </row>
    <row r="59">
      <c r="A59" t="inlineStr">
        <is>
          <t>RS::AU Litoral Norte</t>
        </is>
      </c>
      <c r="B59" t="inlineStr">
        <is>
          <t>AU Litoral Norte</t>
        </is>
      </c>
      <c r="C59" t="inlineStr">
        <is>
          <t>RS</t>
        </is>
      </c>
      <c r="D59" t="n">
        <v>2019</v>
      </c>
      <c r="E59" t="inlineStr">
        <is>
          <t>Ônibus</t>
        </is>
      </c>
      <c r="F59" t="n">
        <v>12</v>
      </c>
      <c r="G59" t="inlineStr">
        <is>
          <t>NR</t>
        </is>
      </c>
      <c r="H59" t="inlineStr">
        <is>
          <t>NR</t>
        </is>
      </c>
      <c r="M59" t="inlineStr">
        <is>
          <t>Não</t>
        </is>
      </c>
      <c r="N59" t="n">
        <v>159</v>
      </c>
      <c r="O59" t="n">
        <v>42</v>
      </c>
      <c r="P59" t="inlineStr">
        <is>
          <t>NR</t>
        </is>
      </c>
      <c r="R59" t="n">
        <v>36</v>
      </c>
      <c r="AF59" t="n">
        <v>6198659.72</v>
      </c>
      <c r="AM59" t="n">
        <v>8.800000000000001</v>
      </c>
      <c r="AS59" t="n">
        <v>12</v>
      </c>
      <c r="AT59" t="inlineStr">
        <is>
          <t>NR</t>
        </is>
      </c>
      <c r="AU59" t="inlineStr">
        <is>
          <t>NR</t>
        </is>
      </c>
      <c r="AV59" t="inlineStr">
        <is>
          <t>NR</t>
        </is>
      </c>
      <c r="BA59" t="n">
        <v>2018</v>
      </c>
      <c r="BB59" t="inlineStr">
        <is>
          <t>ND</t>
        </is>
      </c>
      <c r="BC59" t="inlineStr">
        <is>
          <t>Sim</t>
        </is>
      </c>
      <c r="BD59" t="n">
        <v>0.983</v>
      </c>
      <c r="BE59" t="n">
        <v>0.017</v>
      </c>
      <c r="BY59" t="inlineStr">
        <is>
          <t>Tramandaí - Imbé</t>
        </is>
      </c>
      <c r="BZ59" t="n">
        <v>4.15</v>
      </c>
      <c r="CA59" t="n">
        <v>3.95</v>
      </c>
      <c r="CB59" t="inlineStr">
        <is>
          <t>Palmares do Sul - Tramandaí</t>
        </is>
      </c>
      <c r="CC59" t="n">
        <v>12.85</v>
      </c>
      <c r="CD59" t="n">
        <v>12.3</v>
      </c>
      <c r="CE59" t="inlineStr">
        <is>
          <t>Capão da Canoa - Osório</t>
        </is>
      </c>
      <c r="CF59" t="n">
        <v>10.25</v>
      </c>
      <c r="CG59" t="n">
        <v>9.800000000000001</v>
      </c>
      <c r="CH59" t="inlineStr">
        <is>
          <t>2019-08-01</t>
        </is>
      </c>
      <c r="DA59" t="inlineStr">
        <is>
          <t>Não</t>
        </is>
      </c>
      <c r="DC59" t="n">
        <v>25965511</v>
      </c>
      <c r="DF59" t="n">
        <v>0</v>
      </c>
      <c r="EE59" t="n">
        <v>0</v>
      </c>
      <c r="EF59" t="n">
        <v>0.0217</v>
      </c>
      <c r="EG59" t="n">
        <v>0.0065</v>
      </c>
      <c r="EH59" t="n">
        <v>0.03</v>
      </c>
      <c r="EI59" t="n">
        <v>0.044</v>
      </c>
      <c r="GB59" t="n">
        <v>3605704</v>
      </c>
      <c r="GC59" t="inlineStr">
        <is>
          <t>NR</t>
        </is>
      </c>
      <c r="GD59" t="n">
        <v>359184</v>
      </c>
      <c r="GE59" t="n">
        <v>0</v>
      </c>
      <c r="GF59" t="n">
        <v>8853402</v>
      </c>
      <c r="GG59" t="inlineStr">
        <is>
          <t>NR</t>
        </is>
      </c>
      <c r="HR59" t="n">
        <v>0</v>
      </c>
      <c r="HS59" t="n">
        <v>0</v>
      </c>
      <c r="HT59" t="n">
        <v>1</v>
      </c>
      <c r="HU59" t="n">
        <v>0.1</v>
      </c>
      <c r="HV59" t="n">
        <v>0.1</v>
      </c>
      <c r="HY59" t="inlineStr">
        <is>
          <t>NR</t>
        </is>
      </c>
      <c r="IA59" t="inlineStr">
        <is>
          <t>NR</t>
        </is>
      </c>
      <c r="IB59" t="inlineStr">
        <is>
          <t>NR</t>
        </is>
      </c>
      <c r="ID59" t="inlineStr">
        <is>
          <t>NR</t>
        </is>
      </c>
      <c r="IG59" t="inlineStr">
        <is>
          <t>NR</t>
        </is>
      </c>
      <c r="IH59" t="inlineStr">
        <is>
          <t>NR</t>
        </is>
      </c>
      <c r="LB59" t="inlineStr">
        <is>
          <t>Não</t>
        </is>
      </c>
      <c r="LD59" t="inlineStr">
        <is>
          <t>Não</t>
        </is>
      </c>
      <c r="LR59" t="inlineStr">
        <is>
          <t>Não</t>
        </is>
      </c>
      <c r="LZ59" t="inlineStr">
        <is>
          <t>Setor subordinado à outra secretaria</t>
        </is>
      </c>
      <c r="MA59" t="inlineStr">
        <is>
          <t>Operação por delegação</t>
        </is>
      </c>
      <c r="MB59" t="inlineStr">
        <is>
          <t>Concessão</t>
        </is>
      </c>
      <c r="MC59" t="n">
        <v>20</v>
      </c>
      <c r="ME59" t="inlineStr">
        <is>
          <t>Vencido</t>
        </is>
      </c>
      <c r="MF59" t="inlineStr">
        <is>
          <t>Passageiro transportado</t>
        </is>
      </c>
      <c r="MG59" t="inlineStr">
        <is>
          <t>Não</t>
        </is>
      </c>
      <c r="MH59" t="inlineStr">
        <is>
          <t>Bilhetagem eletrônica</t>
        </is>
      </c>
    </row>
    <row r="60">
      <c r="A60" t="inlineStr">
        <is>
          <t>RS::AU Sul</t>
        </is>
      </c>
      <c r="B60" t="inlineStr">
        <is>
          <t>AU Sul</t>
        </is>
      </c>
      <c r="C60" t="inlineStr">
        <is>
          <t>RS</t>
        </is>
      </c>
      <c r="D60" t="n">
        <v>2019</v>
      </c>
      <c r="E60" t="inlineStr">
        <is>
          <t>Ônibus</t>
        </is>
      </c>
      <c r="F60" t="n">
        <v>5</v>
      </c>
      <c r="G60" t="inlineStr">
        <is>
          <t>NR</t>
        </is>
      </c>
      <c r="H60" t="inlineStr">
        <is>
          <t>NR</t>
        </is>
      </c>
      <c r="M60" t="inlineStr">
        <is>
          <t>Não</t>
        </is>
      </c>
      <c r="N60" t="n">
        <v>84</v>
      </c>
      <c r="O60" t="n">
        <v>47</v>
      </c>
      <c r="P60" t="inlineStr">
        <is>
          <t>NR</t>
        </is>
      </c>
      <c r="R60" t="n">
        <v>9</v>
      </c>
      <c r="AF60" t="n">
        <v>3465239.86</v>
      </c>
      <c r="AM60" t="n">
        <v>9.84</v>
      </c>
      <c r="AS60" t="n">
        <v>2</v>
      </c>
      <c r="AT60" t="inlineStr">
        <is>
          <t>NR</t>
        </is>
      </c>
      <c r="AU60" t="inlineStr">
        <is>
          <t>NR</t>
        </is>
      </c>
      <c r="AV60" t="inlineStr">
        <is>
          <t>NR</t>
        </is>
      </c>
      <c r="BA60" t="n">
        <v>2018</v>
      </c>
      <c r="BB60" t="inlineStr">
        <is>
          <t>ND</t>
        </is>
      </c>
      <c r="BC60" t="inlineStr">
        <is>
          <t>Sim</t>
        </is>
      </c>
      <c r="BD60" t="n">
        <v>0.987</v>
      </c>
      <c r="BE60" t="n">
        <v>0.013</v>
      </c>
      <c r="BY60" t="inlineStr">
        <is>
          <t>Capão do Leão - Pelotas</t>
        </is>
      </c>
      <c r="BZ60" t="n">
        <v>3.7</v>
      </c>
      <c r="CA60" t="n">
        <v>3.5</v>
      </c>
      <c r="CB60" t="inlineStr">
        <is>
          <t>Rio Grande - Pelotas</t>
        </is>
      </c>
      <c r="CC60" t="n">
        <v>15</v>
      </c>
      <c r="CD60" t="n">
        <v>14.3</v>
      </c>
      <c r="CH60" t="inlineStr">
        <is>
          <t>2019-09-01</t>
        </is>
      </c>
      <c r="DA60" t="inlineStr">
        <is>
          <t>Não</t>
        </is>
      </c>
      <c r="DC60" t="n">
        <v>22182958</v>
      </c>
      <c r="DF60" t="n">
        <v>0</v>
      </c>
      <c r="EE60" t="n">
        <v>0</v>
      </c>
      <c r="EF60" t="n">
        <v>0.0217</v>
      </c>
      <c r="EG60" t="n">
        <v>0.0065</v>
      </c>
      <c r="EH60" t="n">
        <v>0.03</v>
      </c>
      <c r="EI60" t="n">
        <v>0.044</v>
      </c>
      <c r="GB60" t="n">
        <v>3362931</v>
      </c>
      <c r="GC60" t="inlineStr">
        <is>
          <t>NR</t>
        </is>
      </c>
      <c r="GD60" t="n">
        <v>304550</v>
      </c>
      <c r="GE60" t="n">
        <v>556300</v>
      </c>
      <c r="GF60" t="n">
        <v>231295</v>
      </c>
      <c r="GG60" t="inlineStr">
        <is>
          <t>NR</t>
        </is>
      </c>
      <c r="HR60" t="n">
        <v>0</v>
      </c>
      <c r="HS60" t="n">
        <v>0</v>
      </c>
      <c r="HT60" t="n">
        <v>1</v>
      </c>
      <c r="HU60" t="n">
        <v>0.1</v>
      </c>
      <c r="HV60" t="n">
        <v>0.1</v>
      </c>
      <c r="HY60" t="n">
        <v>0.0589</v>
      </c>
      <c r="IA60" t="n">
        <v>0.2281</v>
      </c>
      <c r="IB60" t="n">
        <v>0.0589</v>
      </c>
      <c r="ID60" t="inlineStr">
        <is>
          <t>NR</t>
        </is>
      </c>
      <c r="IG60" t="n">
        <v>0.2378</v>
      </c>
      <c r="IH60" t="inlineStr">
        <is>
          <t>Sim</t>
        </is>
      </c>
      <c r="LB60" t="inlineStr">
        <is>
          <t>Não</t>
        </is>
      </c>
      <c r="LD60" t="inlineStr">
        <is>
          <t>Não</t>
        </is>
      </c>
      <c r="LR60" t="inlineStr">
        <is>
          <t>Não</t>
        </is>
      </c>
      <c r="LZ60" t="inlineStr">
        <is>
          <t>Setor subordinado à outra secretaria</t>
        </is>
      </c>
      <c r="MA60" t="inlineStr">
        <is>
          <t>Operação por delegação</t>
        </is>
      </c>
      <c r="MB60" t="inlineStr">
        <is>
          <t>Concessão</t>
        </is>
      </c>
      <c r="MC60" t="n">
        <v>20</v>
      </c>
      <c r="ME60" t="inlineStr">
        <is>
          <t>Vencido</t>
        </is>
      </c>
      <c r="MF60" t="inlineStr">
        <is>
          <t>Passageiro transportado</t>
        </is>
      </c>
      <c r="MG60" t="inlineStr">
        <is>
          <t>Não</t>
        </is>
      </c>
      <c r="MH60" t="inlineStr">
        <is>
          <t>Bilhetagem eletrônica</t>
        </is>
      </c>
    </row>
    <row r="61">
      <c r="A61" t="inlineStr">
        <is>
          <t>RS::RM Serra Gaúcha</t>
        </is>
      </c>
      <c r="B61" t="inlineStr">
        <is>
          <t>RM Serra Gaúcha</t>
        </is>
      </c>
      <c r="C61" t="inlineStr">
        <is>
          <t>RS</t>
        </is>
      </c>
      <c r="D61" t="n">
        <v>2019</v>
      </c>
      <c r="E61" t="inlineStr">
        <is>
          <t>Ônibus</t>
        </is>
      </c>
      <c r="F61" t="n">
        <v>7</v>
      </c>
      <c r="G61" t="inlineStr">
        <is>
          <t>NR</t>
        </is>
      </c>
      <c r="H61" t="inlineStr">
        <is>
          <t>NR</t>
        </is>
      </c>
      <c r="M61" t="inlineStr">
        <is>
          <t>Não</t>
        </is>
      </c>
      <c r="N61" t="n">
        <v>142</v>
      </c>
      <c r="O61" t="n">
        <v>43</v>
      </c>
      <c r="P61" t="inlineStr">
        <is>
          <t>NR</t>
        </is>
      </c>
      <c r="R61" t="n">
        <v>12</v>
      </c>
      <c r="AF61" t="n">
        <v>4200310.36</v>
      </c>
      <c r="AM61" t="n">
        <v>10.04</v>
      </c>
      <c r="AS61" t="n">
        <v>7</v>
      </c>
      <c r="AT61" t="inlineStr">
        <is>
          <t>NR</t>
        </is>
      </c>
      <c r="AU61" t="inlineStr">
        <is>
          <t>NR</t>
        </is>
      </c>
      <c r="AV61" t="inlineStr">
        <is>
          <t>NR</t>
        </is>
      </c>
      <c r="BA61" t="n">
        <v>2018</v>
      </c>
      <c r="BB61" t="inlineStr">
        <is>
          <t>ND</t>
        </is>
      </c>
      <c r="BC61" t="inlineStr">
        <is>
          <t>Sim</t>
        </is>
      </c>
      <c r="BD61" t="n">
        <v>0.995</v>
      </c>
      <c r="BE61" t="n">
        <v>0.005</v>
      </c>
      <c r="BY61" t="inlineStr">
        <is>
          <t>Flores da Cunha - Caxias do Sul</t>
        </is>
      </c>
      <c r="BZ61" t="n">
        <v>5.4</v>
      </c>
      <c r="CA61" t="n">
        <v>5.15</v>
      </c>
      <c r="CB61" t="inlineStr">
        <is>
          <t>Bento Gonçalves - Caxias do Sul</t>
        </is>
      </c>
      <c r="CC61" t="n">
        <v>12.2</v>
      </c>
      <c r="CD61" t="n">
        <v>11.65</v>
      </c>
      <c r="CE61" t="inlineStr">
        <is>
          <t>Farroupilha - Caxias do Sul</t>
        </is>
      </c>
      <c r="CF61" t="n">
        <v>5.6</v>
      </c>
      <c r="CG61" t="n">
        <v>5.35</v>
      </c>
      <c r="CH61" t="inlineStr">
        <is>
          <t>2019-07-01</t>
        </is>
      </c>
      <c r="DA61" t="inlineStr">
        <is>
          <t>Não</t>
        </is>
      </c>
      <c r="DC61" t="n">
        <v>16852927</v>
      </c>
      <c r="DF61" t="n">
        <v>0</v>
      </c>
      <c r="EE61" t="n">
        <v>0</v>
      </c>
      <c r="EF61" t="n">
        <v>0.0217</v>
      </c>
      <c r="EG61" t="n">
        <v>0</v>
      </c>
      <c r="EH61" t="n">
        <v>0</v>
      </c>
      <c r="EI61" t="n">
        <v>0.044</v>
      </c>
      <c r="GB61" t="n">
        <v>2091362</v>
      </c>
      <c r="GC61" t="inlineStr">
        <is>
          <t>NR</t>
        </is>
      </c>
      <c r="GD61" t="n">
        <v>535936</v>
      </c>
      <c r="GE61" t="n">
        <v>0</v>
      </c>
      <c r="GF61" t="n">
        <v>282036</v>
      </c>
      <c r="GG61" t="inlineStr">
        <is>
          <t>NR</t>
        </is>
      </c>
      <c r="HR61" t="n">
        <v>0</v>
      </c>
      <c r="HS61" t="n">
        <v>0</v>
      </c>
      <c r="HT61" t="n">
        <v>1</v>
      </c>
      <c r="HU61" t="n">
        <v>0.1</v>
      </c>
      <c r="HV61" t="n">
        <v>0.1</v>
      </c>
      <c r="HY61" t="n">
        <v>0.3649</v>
      </c>
      <c r="IA61" t="n">
        <v>0.1875</v>
      </c>
      <c r="IB61" t="n">
        <v>0.2154</v>
      </c>
      <c r="ID61" t="inlineStr">
        <is>
          <t>NR</t>
        </is>
      </c>
      <c r="IG61" t="n">
        <v>0.2322</v>
      </c>
      <c r="IH61" t="inlineStr">
        <is>
          <t>Sim</t>
        </is>
      </c>
      <c r="LB61" t="inlineStr">
        <is>
          <t>Não</t>
        </is>
      </c>
      <c r="LD61" t="inlineStr">
        <is>
          <t>Não</t>
        </is>
      </c>
      <c r="LR61" t="inlineStr">
        <is>
          <t>Não</t>
        </is>
      </c>
      <c r="LZ61" t="inlineStr">
        <is>
          <t>Setor subordinado à outra secretaria</t>
        </is>
      </c>
      <c r="MA61" t="inlineStr">
        <is>
          <t>Operação por delegação</t>
        </is>
      </c>
      <c r="MB61" t="inlineStr">
        <is>
          <t>Concessão</t>
        </is>
      </c>
      <c r="MC61" t="n">
        <v>20</v>
      </c>
      <c r="ME61" t="inlineStr">
        <is>
          <t>Vencido</t>
        </is>
      </c>
      <c r="MF61" t="inlineStr">
        <is>
          <t>Passageiro transportado</t>
        </is>
      </c>
      <c r="MG61" t="inlineStr">
        <is>
          <t>Não</t>
        </is>
      </c>
      <c r="MH61" t="inlineStr">
        <is>
          <t>Bilhetagem eletrônica</t>
        </is>
      </c>
    </row>
    <row r="62">
      <c r="A62" t="inlineStr">
        <is>
          <t>RS::Região Metropolitana de Porto Alegre</t>
        </is>
      </c>
      <c r="B62" t="inlineStr">
        <is>
          <t>Região Metropolitana de Porto Alegre</t>
        </is>
      </c>
      <c r="C62" t="inlineStr">
        <is>
          <t>RS</t>
        </is>
      </c>
      <c r="D62" t="n">
        <v>2019</v>
      </c>
      <c r="E62" t="inlineStr">
        <is>
          <t>Ônibus; Trem; Aeromóvel; Barco</t>
        </is>
      </c>
      <c r="F62" t="n">
        <v>33</v>
      </c>
      <c r="G62" t="inlineStr">
        <is>
          <t>NR</t>
        </is>
      </c>
      <c r="H62" t="inlineStr">
        <is>
          <t>NR</t>
        </is>
      </c>
      <c r="I62" t="n">
        <v>23</v>
      </c>
      <c r="J62" t="n">
        <v>17</v>
      </c>
      <c r="K62" t="n">
        <v>15</v>
      </c>
      <c r="M62" t="inlineStr">
        <is>
          <t>Não</t>
        </is>
      </c>
      <c r="N62" t="n">
        <v>1702</v>
      </c>
      <c r="O62" t="n">
        <v>48</v>
      </c>
      <c r="P62" t="inlineStr">
        <is>
          <t>NR</t>
        </is>
      </c>
      <c r="R62" t="n">
        <v>645</v>
      </c>
      <c r="V62" t="inlineStr">
        <is>
          <t>25 (1);15 (2)</t>
        </is>
      </c>
      <c r="W62" t="inlineStr">
        <is>
          <t>1080 (1); 1244 (2)</t>
        </is>
      </c>
      <c r="X62" t="n">
        <v>2</v>
      </c>
      <c r="Y62" t="inlineStr">
        <is>
          <t>NR</t>
        </is>
      </c>
      <c r="AD62" t="n">
        <v>2</v>
      </c>
      <c r="AE62" t="inlineStr">
        <is>
          <t>150 (1); 300 (2)</t>
        </is>
      </c>
      <c r="AF62" t="n">
        <v>86485227.7</v>
      </c>
      <c r="AH62" t="n">
        <v>3925326</v>
      </c>
      <c r="AL62" t="n">
        <v>626623</v>
      </c>
      <c r="AM62" t="n">
        <v>9.82</v>
      </c>
      <c r="AO62" t="inlineStr">
        <is>
          <t>34 (1); 4 (2)</t>
        </is>
      </c>
      <c r="AR62" t="n">
        <v>5</v>
      </c>
      <c r="AS62" t="n">
        <v>11</v>
      </c>
      <c r="AT62" t="inlineStr">
        <is>
          <t>NR</t>
        </is>
      </c>
      <c r="AU62" t="inlineStr">
        <is>
          <t>NR</t>
        </is>
      </c>
      <c r="AV62" t="inlineStr">
        <is>
          <t>NR</t>
        </is>
      </c>
      <c r="AW62" t="n">
        <v>23</v>
      </c>
      <c r="AX62" t="inlineStr">
        <is>
          <t>NR</t>
        </is>
      </c>
      <c r="AY62" t="n">
        <v>23</v>
      </c>
      <c r="AZ62" t="n">
        <v>23</v>
      </c>
      <c r="BA62" t="inlineStr">
        <is>
          <t>2018/2019</t>
        </is>
      </c>
      <c r="BB62" t="inlineStr">
        <is>
          <t>http://trensurb.gov.br/paginas/paginas_detalhe.php?codigo_sitemap=5269</t>
        </is>
      </c>
      <c r="BC62" t="inlineStr">
        <is>
          <t>Sim</t>
        </is>
      </c>
      <c r="BD62" t="n">
        <v>0.992</v>
      </c>
      <c r="BE62" t="n">
        <v>0.008</v>
      </c>
      <c r="BJ62" t="n">
        <v>0.9902</v>
      </c>
      <c r="BK62" t="n">
        <v>0.008399999999999999</v>
      </c>
      <c r="BM62" t="n">
        <v>1</v>
      </c>
      <c r="BN62" t="n">
        <v>0</v>
      </c>
      <c r="BV62" t="n">
        <v>0.984</v>
      </c>
      <c r="BW62" t="n">
        <v>0.0159</v>
      </c>
      <c r="BY62" t="inlineStr">
        <is>
          <t>Alvorada - Porto Alegre</t>
        </is>
      </c>
      <c r="BZ62" t="n">
        <v>5.2</v>
      </c>
      <c r="CA62" t="n">
        <v>4.9</v>
      </c>
      <c r="CB62" t="inlineStr">
        <is>
          <t>Viamão - Porto Alegre</t>
        </is>
      </c>
      <c r="CC62" t="n">
        <v>6.95</v>
      </c>
      <c r="CD62" t="n">
        <v>6.5</v>
      </c>
      <c r="CE62" t="inlineStr">
        <is>
          <t>Gravataí - Porto Alegre</t>
        </is>
      </c>
      <c r="CF62" t="n">
        <v>8.550000000000001</v>
      </c>
      <c r="CG62" t="n">
        <v>8.050000000000001</v>
      </c>
      <c r="CH62" t="inlineStr">
        <is>
          <t>2019-06-01</t>
        </is>
      </c>
      <c r="CL62" t="n">
        <v>4.2</v>
      </c>
      <c r="CM62" t="n">
        <v>3.3</v>
      </c>
      <c r="CN62" t="inlineStr">
        <is>
          <t>2019-03-13</t>
        </is>
      </c>
      <c r="CO62" t="n">
        <v>11.95</v>
      </c>
      <c r="CP62" t="n">
        <v>10.7</v>
      </c>
      <c r="CQ62" t="inlineStr">
        <is>
          <t>2019-10-01</t>
        </is>
      </c>
      <c r="CU62" t="n">
        <v>4.2</v>
      </c>
      <c r="CV62" t="n">
        <v>3.3</v>
      </c>
      <c r="CW62" t="inlineStr">
        <is>
          <t>2019-03-13</t>
        </is>
      </c>
      <c r="DA62" t="inlineStr">
        <is>
          <t>Temporal; Por Terminal de Integração</t>
        </is>
      </c>
      <c r="DC62" t="n">
        <v>511311047</v>
      </c>
      <c r="DF62" t="n">
        <v>0</v>
      </c>
      <c r="DK62" t="inlineStr">
        <is>
          <t>R$ 143.110.610,00 (9)</t>
        </is>
      </c>
      <c r="DN62" t="inlineStr">
        <is>
          <t>R$ 3.962.184 (9)</t>
        </is>
      </c>
      <c r="DO62" t="n">
        <v>7970154</v>
      </c>
      <c r="DR62" t="n">
        <v>0</v>
      </c>
      <c r="EA62" t="inlineStr">
        <is>
          <t>R$ 143.110.610,00 (9)</t>
        </is>
      </c>
      <c r="ED62" t="inlineStr">
        <is>
          <t>R$ 3.962.184 (9)</t>
        </is>
      </c>
      <c r="EE62" t="n">
        <v>0</v>
      </c>
      <c r="EF62" t="n">
        <v>0.0217</v>
      </c>
      <c r="EG62" t="n">
        <v>0</v>
      </c>
      <c r="EH62" t="n">
        <v>0</v>
      </c>
      <c r="EI62" t="n">
        <v>0.044</v>
      </c>
      <c r="ES62" t="n">
        <v>0</v>
      </c>
      <c r="ET62" t="n">
        <v>0</v>
      </c>
      <c r="EU62" t="n">
        <v>0</v>
      </c>
      <c r="EV62" t="n">
        <v>0</v>
      </c>
      <c r="EW62" t="inlineStr">
        <is>
          <t>12% (12)</t>
        </is>
      </c>
      <c r="EZ62" t="n">
        <v>0</v>
      </c>
      <c r="FA62" t="n">
        <v>0.0217</v>
      </c>
      <c r="FB62" t="n">
        <v>0</v>
      </c>
      <c r="FC62" t="n">
        <v>0</v>
      </c>
      <c r="FD62" t="n">
        <v>0.034</v>
      </c>
      <c r="FU62" t="n">
        <v>0</v>
      </c>
      <c r="FV62" t="n">
        <v>0</v>
      </c>
      <c r="FW62" t="n">
        <v>0</v>
      </c>
      <c r="FX62" t="n">
        <v>0</v>
      </c>
      <c r="FY62" t="inlineStr">
        <is>
          <t>12% (12)</t>
        </is>
      </c>
      <c r="GB62" t="n">
        <v>88050334</v>
      </c>
      <c r="GC62" t="inlineStr">
        <is>
          <t>NR</t>
        </is>
      </c>
      <c r="GD62" t="n">
        <v>2380251</v>
      </c>
      <c r="GE62" t="n">
        <v>8617394</v>
      </c>
      <c r="GF62" t="n">
        <v>143713</v>
      </c>
      <c r="GG62" t="inlineStr">
        <is>
          <t>NR</t>
        </is>
      </c>
      <c r="GN62" t="inlineStr">
        <is>
          <t>34.520.633 (9)</t>
        </is>
      </c>
      <c r="GO62" t="inlineStr">
        <is>
          <t>5.785.968 (9)</t>
        </is>
      </c>
      <c r="GP62" t="inlineStr">
        <is>
          <t>0 (9)</t>
        </is>
      </c>
      <c r="GQ62" t="inlineStr">
        <is>
          <t>7.131.123 (9)</t>
        </is>
      </c>
      <c r="GR62" t="inlineStr">
        <is>
          <t>4.314.179 (9)</t>
        </is>
      </c>
      <c r="GS62" t="inlineStr">
        <is>
          <t>0 (9)</t>
        </is>
      </c>
      <c r="GT62" t="n">
        <v>752165</v>
      </c>
      <c r="GW62" t="n">
        <v>175520</v>
      </c>
      <c r="HL62" t="inlineStr">
        <is>
          <t>34.520.633 (9)</t>
        </is>
      </c>
      <c r="HM62" t="inlineStr">
        <is>
          <t>5.785.968 (9)</t>
        </is>
      </c>
      <c r="HN62" t="inlineStr">
        <is>
          <t>0 (9)</t>
        </is>
      </c>
      <c r="HO62" t="inlineStr">
        <is>
          <t>7.131.123 (9)</t>
        </is>
      </c>
      <c r="HP62" t="inlineStr">
        <is>
          <t>4.314.179 (9)</t>
        </is>
      </c>
      <c r="HQ62" t="inlineStr">
        <is>
          <t>0 (9)</t>
        </is>
      </c>
      <c r="HR62" t="n">
        <v>0</v>
      </c>
      <c r="HS62" t="n">
        <v>0</v>
      </c>
      <c r="HT62" t="n">
        <v>1</v>
      </c>
      <c r="HU62" t="n">
        <v>0.1</v>
      </c>
      <c r="HV62" t="n">
        <v>0.1</v>
      </c>
      <c r="HY62" t="n">
        <v>0.483</v>
      </c>
      <c r="IA62" t="n">
        <v>0.181</v>
      </c>
      <c r="IB62" t="n">
        <v>0.056</v>
      </c>
      <c r="ID62" t="inlineStr">
        <is>
          <t>NR</t>
        </is>
      </c>
      <c r="IG62" t="n">
        <v>0.28</v>
      </c>
      <c r="IH62" t="inlineStr">
        <is>
          <t>Sim</t>
        </is>
      </c>
      <c r="IU62" t="inlineStr">
        <is>
          <t>42,55% (9)</t>
        </is>
      </c>
      <c r="IW62" t="inlineStr">
        <is>
          <t>0% (9)</t>
        </is>
      </c>
      <c r="IX62" t="inlineStr">
        <is>
          <t>18,07% (9)</t>
        </is>
      </c>
      <c r="IZ62" t="inlineStr">
        <is>
          <t>4,15% (9)</t>
        </is>
      </c>
      <c r="JC62" t="inlineStr">
        <is>
          <t>12,91% (9)</t>
        </is>
      </c>
      <c r="JD62" t="inlineStr">
        <is>
          <t>0% (9)</t>
        </is>
      </c>
      <c r="JE62" t="inlineStr">
        <is>
          <t>22,32% (9)</t>
        </is>
      </c>
      <c r="JG62" t="n">
        <v>0.1626</v>
      </c>
      <c r="JI62" t="n">
        <v>0.2587</v>
      </c>
      <c r="KO62" t="inlineStr">
        <is>
          <t>42,55% (9)</t>
        </is>
      </c>
      <c r="KR62" t="inlineStr">
        <is>
          <t>18,07% (9)</t>
        </is>
      </c>
      <c r="KT62" t="inlineStr">
        <is>
          <t>4,15% (9)</t>
        </is>
      </c>
      <c r="KW62" t="inlineStr">
        <is>
          <t>12,91% (9)</t>
        </is>
      </c>
      <c r="KX62" t="inlineStr">
        <is>
          <t>0% (9)</t>
        </is>
      </c>
      <c r="KY62" t="inlineStr">
        <is>
          <t>22,32% (9)</t>
        </is>
      </c>
      <c r="LB62" t="inlineStr">
        <is>
          <t>Não</t>
        </is>
      </c>
      <c r="LD62" t="inlineStr">
        <is>
          <t>Não</t>
        </is>
      </c>
      <c r="LE62" t="n">
        <v>1997</v>
      </c>
      <c r="LF62" t="inlineStr">
        <is>
          <t>10 anos</t>
        </is>
      </c>
      <c r="LG62" t="inlineStr">
        <is>
          <t>NR</t>
        </is>
      </c>
      <c r="LH62" t="inlineStr">
        <is>
          <t>NR</t>
        </is>
      </c>
      <c r="LI62" t="inlineStr">
        <is>
          <t>NR</t>
        </is>
      </c>
      <c r="LJ62" t="inlineStr">
        <is>
          <t>NR</t>
        </is>
      </c>
      <c r="LK62" t="inlineStr">
        <is>
          <t>NR</t>
        </is>
      </c>
      <c r="LL62" t="inlineStr">
        <is>
          <t>NR</t>
        </is>
      </c>
      <c r="LM62" t="inlineStr">
        <is>
          <t>NR</t>
        </is>
      </c>
      <c r="LN62" t="inlineStr">
        <is>
          <t>NR</t>
        </is>
      </c>
      <c r="LO62" t="inlineStr">
        <is>
          <t>NR</t>
        </is>
      </c>
      <c r="LQ62" t="inlineStr">
        <is>
          <t>NR</t>
        </is>
      </c>
      <c r="LR62" t="inlineStr">
        <is>
          <t>Sim</t>
        </is>
      </c>
      <c r="LS62" t="inlineStr">
        <is>
          <t>NR</t>
        </is>
      </c>
      <c r="LT62" t="inlineStr">
        <is>
          <t>NR</t>
        </is>
      </c>
      <c r="LU62" t="inlineStr">
        <is>
          <t>NR</t>
        </is>
      </c>
      <c r="LV62" t="inlineStr">
        <is>
          <t>NR</t>
        </is>
      </c>
      <c r="LW62" t="inlineStr">
        <is>
          <t>NR</t>
        </is>
      </c>
      <c r="LX62" t="inlineStr">
        <is>
          <t>NR</t>
        </is>
      </c>
      <c r="LY62" t="inlineStr">
        <is>
          <t>NR</t>
        </is>
      </c>
      <c r="LZ62" t="inlineStr">
        <is>
          <t>Setor subordinado à outra secretaria</t>
        </is>
      </c>
      <c r="MA62" t="inlineStr">
        <is>
          <t>Operação por delegação</t>
        </is>
      </c>
      <c r="MB62" t="inlineStr">
        <is>
          <t>Concessão</t>
        </is>
      </c>
      <c r="MC62" t="n">
        <v>20</v>
      </c>
      <c r="MD62" t="inlineStr">
        <is>
          <t>NR</t>
        </is>
      </c>
      <c r="ME62" t="inlineStr">
        <is>
          <t>Vencido</t>
        </is>
      </c>
      <c r="MF62" t="inlineStr">
        <is>
          <t>Passageiro transportado</t>
        </is>
      </c>
      <c r="MG62" t="inlineStr">
        <is>
          <t>Telemetria</t>
        </is>
      </c>
      <c r="MH62" t="inlineStr">
        <is>
          <t>Bilhetagem eletrônica; Centro de controle operacional; Outros</t>
        </is>
      </c>
    </row>
    <row r="63">
      <c r="A63" t="inlineStr">
        <is>
          <t>RS::Região Metropolitana de Porto Alegre</t>
        </is>
      </c>
      <c r="B63" t="inlineStr">
        <is>
          <t>Região Metropolitana de Porto Alegre</t>
        </is>
      </c>
      <c r="C63" t="inlineStr">
        <is>
          <t>RS</t>
        </is>
      </c>
      <c r="D63" t="n">
        <v>2022</v>
      </c>
      <c r="E63" t="inlineStr">
        <is>
          <t>Aeromóvel; Trem</t>
        </is>
      </c>
      <c r="I63" t="n">
        <v>23</v>
      </c>
      <c r="J63" t="n">
        <v>14</v>
      </c>
      <c r="K63" t="n">
        <v>11</v>
      </c>
      <c r="L63" t="inlineStr">
        <is>
          <t>http://trensurb.gov.br/paginas/paginas_detalhe.php?codigo_sitemap=12</t>
        </is>
      </c>
      <c r="M63" t="inlineStr">
        <is>
          <t>Sim</t>
        </is>
      </c>
      <c r="V63" t="n">
        <v>40</v>
      </c>
      <c r="W63" t="n">
        <v>1048.5</v>
      </c>
      <c r="AD63" t="n">
        <v>2</v>
      </c>
      <c r="AE63" t="n">
        <v>225</v>
      </c>
      <c r="AH63" t="n">
        <v>3636915</v>
      </c>
      <c r="AL63" t="n">
        <v>32576</v>
      </c>
      <c r="AO63" t="n">
        <v>26.8</v>
      </c>
      <c r="AR63" t="n">
        <v>9</v>
      </c>
      <c r="AW63" t="n">
        <v>23</v>
      </c>
      <c r="AX63" t="n">
        <v>3</v>
      </c>
      <c r="AY63" t="n">
        <v>23</v>
      </c>
      <c r="AZ63" t="n">
        <v>3</v>
      </c>
      <c r="BA63" t="n">
        <v>2021</v>
      </c>
      <c r="BB63" t="inlineStr">
        <is>
          <t>http://trensurb.gov.br/paginas/upload/files/Pesquisa_Satisfacao_Usuarios_2021.pdf</t>
        </is>
      </c>
      <c r="BC63" t="inlineStr">
        <is>
          <t>Sim</t>
        </is>
      </c>
      <c r="BJ63" t="n">
        <v>0.993</v>
      </c>
      <c r="BK63" t="n">
        <v>0.005</v>
      </c>
      <c r="BL63" t="inlineStr">
        <is>
          <t>Sim</t>
        </is>
      </c>
      <c r="BU63" t="inlineStr">
        <is>
          <t>Sim</t>
        </is>
      </c>
      <c r="BV63" t="n">
        <v>1</v>
      </c>
      <c r="BW63" t="n">
        <v>0.212</v>
      </c>
      <c r="CL63" t="n">
        <v>4.5</v>
      </c>
      <c r="CM63" t="n">
        <v>4.2</v>
      </c>
      <c r="CN63" t="inlineStr">
        <is>
          <t>2021-09-01</t>
        </is>
      </c>
      <c r="CU63" t="n">
        <v>4.5</v>
      </c>
      <c r="CV63" t="n">
        <v>4.2</v>
      </c>
      <c r="CW63" t="inlineStr">
        <is>
          <t>2021-09-01</t>
        </is>
      </c>
      <c r="DA63" t="inlineStr">
        <is>
          <t>Temporal</t>
        </is>
      </c>
      <c r="DB63" t="inlineStr">
        <is>
          <t>Sim</t>
        </is>
      </c>
      <c r="DK63" t="n">
        <v>99513534</v>
      </c>
      <c r="DL63" t="inlineStr">
        <is>
          <t>NR</t>
        </is>
      </c>
      <c r="DM63" t="n">
        <v>141703844</v>
      </c>
      <c r="DN63" t="n">
        <v>2731636</v>
      </c>
      <c r="EA63" t="n">
        <v>0.01</v>
      </c>
      <c r="EB63" t="inlineStr">
        <is>
          <t>NR</t>
        </is>
      </c>
      <c r="EC63" t="inlineStr">
        <is>
          <t>NR</t>
        </is>
      </c>
      <c r="ED63" t="inlineStr">
        <is>
          <t>NR</t>
        </is>
      </c>
      <c r="ES63" t="n">
        <v>0</v>
      </c>
      <c r="EU63" t="n">
        <v>0</v>
      </c>
      <c r="EV63" t="n">
        <v>0</v>
      </c>
      <c r="EW63" t="n">
        <v>0</v>
      </c>
      <c r="EX63" t="inlineStr">
        <is>
          <t>ICMS</t>
        </is>
      </c>
      <c r="EY63" t="inlineStr">
        <is>
          <t>PIS; Cofins; Outros; ISS</t>
        </is>
      </c>
      <c r="FU63" t="n">
        <v>0</v>
      </c>
      <c r="FW63" t="n">
        <v>0</v>
      </c>
      <c r="FX63" t="n">
        <v>0</v>
      </c>
      <c r="FY63" t="n">
        <v>0</v>
      </c>
      <c r="FZ63" t="inlineStr">
        <is>
          <t>ICMS</t>
        </is>
      </c>
      <c r="GA63" t="inlineStr">
        <is>
          <t>Cofins; ISS; PIS; Outros</t>
        </is>
      </c>
      <c r="GN63" t="n">
        <v>25273432</v>
      </c>
      <c r="GO63" t="n">
        <v>13603656</v>
      </c>
      <c r="GP63" t="inlineStr">
        <is>
          <t>NR</t>
        </is>
      </c>
      <c r="GQ63" t="n">
        <v>3843571</v>
      </c>
      <c r="GR63" t="n">
        <v>1629603</v>
      </c>
      <c r="GS63" t="n">
        <v>23135731</v>
      </c>
      <c r="HL63" t="n">
        <v>280920</v>
      </c>
      <c r="HM63" t="inlineStr">
        <is>
          <t>NR</t>
        </is>
      </c>
      <c r="HN63" t="inlineStr">
        <is>
          <t>NR</t>
        </is>
      </c>
      <c r="HO63" t="inlineStr">
        <is>
          <t>NR</t>
        </is>
      </c>
      <c r="HP63" t="inlineStr">
        <is>
          <t>NR</t>
        </is>
      </c>
      <c r="HQ63" t="inlineStr">
        <is>
          <t>NR</t>
        </is>
      </c>
      <c r="HT63" t="n">
        <v>1</v>
      </c>
      <c r="HX63" t="inlineStr">
        <is>
          <t>Pessoas com deficiência e mobilidae reduzida</t>
        </is>
      </c>
      <c r="IU63" t="n">
        <v>0.338</v>
      </c>
      <c r="IV63" t="n">
        <v>0.184</v>
      </c>
      <c r="IW63" t="n">
        <v>0</v>
      </c>
      <c r="IX63" t="n">
        <v>0.027</v>
      </c>
      <c r="IY63" t="n">
        <v>0</v>
      </c>
      <c r="IZ63" t="n">
        <v>0.013</v>
      </c>
      <c r="JA63" t="n">
        <v>0.001</v>
      </c>
      <c r="JB63" t="n">
        <v>0.054</v>
      </c>
      <c r="JC63" t="n">
        <v>0.117</v>
      </c>
      <c r="JD63" t="n">
        <v>0</v>
      </c>
      <c r="JE63" t="n">
        <v>0.263</v>
      </c>
      <c r="JF63" t="inlineStr">
        <is>
          <t>Sim</t>
        </is>
      </c>
      <c r="KZ63" t="inlineStr">
        <is>
          <t>Não</t>
        </is>
      </c>
      <c r="LA63" t="inlineStr">
        <is>
          <t>Porto Alegre - https://prefeitura.poa.br/smim/projetos/plano-de-mobilidade-urbana; Novo Hamburgo - https://novohamburgo.rs.gov.br/noticia/plano-mobilidade-urbana-apresentado;</t>
        </is>
      </c>
      <c r="LB63" t="inlineStr">
        <is>
          <t>Sim</t>
        </is>
      </c>
      <c r="LD63" t="inlineStr">
        <is>
          <t>Não</t>
        </is>
      </c>
      <c r="LR63" t="inlineStr">
        <is>
          <t>Não</t>
        </is>
      </c>
      <c r="LZ63" t="inlineStr">
        <is>
          <t>NR</t>
        </is>
      </c>
      <c r="MA63" t="inlineStr">
        <is>
          <t>Operação direta</t>
        </is>
      </c>
      <c r="MH63" t="inlineStr">
        <is>
          <t>Bilhetagem eletrônica; Monitoramento eletrônico de frotas (GPS, câmeras, sensores, transmissão por rádio, etc.); Informação em tempo real aos usuários (AVL - Automatic Vehicle Location); Centro de controle operacional</t>
        </is>
      </c>
    </row>
    <row r="64">
      <c r="A64" t="inlineStr">
        <is>
          <t>RS::Região Metropolitana de Porto Alegre</t>
        </is>
      </c>
      <c r="B64" t="inlineStr">
        <is>
          <t>Região Metropolitana de Porto Alegre</t>
        </is>
      </c>
      <c r="C64" t="inlineStr">
        <is>
          <t>RS</t>
        </is>
      </c>
      <c r="D64" t="n">
        <v>2023</v>
      </c>
      <c r="E64" t="inlineStr">
        <is>
          <t>Trem; Aeromóvel</t>
        </is>
      </c>
      <c r="I64" t="n">
        <v>23</v>
      </c>
      <c r="J64" t="n">
        <v>22</v>
      </c>
      <c r="K64" t="n">
        <v>21</v>
      </c>
      <c r="L64" t="inlineStr">
        <is>
          <t>https://www.trensurb.gov.br/paginas/paginas_detalhe.php?codigo_sitemap=12</t>
        </is>
      </c>
      <c r="M64" t="inlineStr">
        <is>
          <t>Sim</t>
        </is>
      </c>
      <c r="V64" t="n">
        <v>40</v>
      </c>
      <c r="W64" t="n">
        <v>1048.5</v>
      </c>
      <c r="AD64" t="n">
        <v>2</v>
      </c>
      <c r="AE64" t="n">
        <v>225</v>
      </c>
      <c r="AH64" t="n">
        <v>3308483</v>
      </c>
      <c r="AL64" t="n">
        <v>46133</v>
      </c>
      <c r="AO64" t="n">
        <v>27.8</v>
      </c>
      <c r="AR64" t="n">
        <v>10</v>
      </c>
      <c r="AW64" t="n">
        <v>23</v>
      </c>
      <c r="AX64" t="n">
        <v>5</v>
      </c>
      <c r="AY64" t="n">
        <v>23</v>
      </c>
      <c r="AZ64" t="n">
        <v>5</v>
      </c>
      <c r="BA64" t="n">
        <v>2022</v>
      </c>
      <c r="BB64" t="inlineStr">
        <is>
          <t>https://www.trensurb.gov.br/paginas/upload/files/Pesquisa_Satisfacao_Usuarios_2022.pdf</t>
        </is>
      </c>
      <c r="BC64" t="inlineStr">
        <is>
          <t>Sim</t>
        </is>
      </c>
      <c r="BJ64" t="n">
        <v>0.992</v>
      </c>
      <c r="BK64" t="n">
        <v>0.007</v>
      </c>
      <c r="BL64" t="inlineStr">
        <is>
          <t>Sim</t>
        </is>
      </c>
      <c r="BU64" t="inlineStr">
        <is>
          <t>Sim</t>
        </is>
      </c>
      <c r="BV64" t="n">
        <v>0.965</v>
      </c>
      <c r="BW64" t="n">
        <v>0.035</v>
      </c>
      <c r="CL64" t="n">
        <v>4.5</v>
      </c>
      <c r="CM64" t="n">
        <v>4.2</v>
      </c>
      <c r="CN64" t="inlineStr">
        <is>
          <t>2021-09-01</t>
        </is>
      </c>
      <c r="CU64" t="n">
        <v>4.5</v>
      </c>
      <c r="CV64" t="n">
        <v>4.2</v>
      </c>
      <c r="CW64" t="inlineStr">
        <is>
          <t>2021-09-01</t>
        </is>
      </c>
      <c r="DA64" t="inlineStr">
        <is>
          <t>Temporal</t>
        </is>
      </c>
      <c r="DB64" t="inlineStr">
        <is>
          <t>Sim</t>
        </is>
      </c>
      <c r="DK64" t="n">
        <v>131318324</v>
      </c>
      <c r="DL64" t="n">
        <v>8281096</v>
      </c>
      <c r="DM64" t="n">
        <v>181518351</v>
      </c>
      <c r="DN64" t="n">
        <v>2919550</v>
      </c>
      <c r="EA64" t="inlineStr">
        <is>
          <t>NR</t>
        </is>
      </c>
      <c r="EB64" t="inlineStr">
        <is>
          <t>NR</t>
        </is>
      </c>
      <c r="EC64" t="inlineStr">
        <is>
          <t>NR</t>
        </is>
      </c>
      <c r="ED64" t="inlineStr">
        <is>
          <t>NR</t>
        </is>
      </c>
      <c r="ES64" t="inlineStr">
        <is>
          <t>NR</t>
        </is>
      </c>
      <c r="EU64" t="inlineStr">
        <is>
          <t>NR</t>
        </is>
      </c>
      <c r="EV64" t="inlineStr">
        <is>
          <t>NR</t>
        </is>
      </c>
      <c r="EW64" t="inlineStr">
        <is>
          <t>NR</t>
        </is>
      </c>
      <c r="EX64" t="inlineStr">
        <is>
          <t>ICMS</t>
        </is>
      </c>
      <c r="EY64" t="inlineStr">
        <is>
          <t>Cofins; PIS; ISS; Outros</t>
        </is>
      </c>
      <c r="FU64" t="inlineStr">
        <is>
          <t>NR</t>
        </is>
      </c>
      <c r="FW64" t="inlineStr">
        <is>
          <t>NR</t>
        </is>
      </c>
      <c r="FX64" t="inlineStr">
        <is>
          <t>NR</t>
        </is>
      </c>
      <c r="FY64" t="inlineStr">
        <is>
          <t>NR</t>
        </is>
      </c>
      <c r="FZ64" t="inlineStr">
        <is>
          <t>ICMS</t>
        </is>
      </c>
      <c r="GA64" t="inlineStr">
        <is>
          <t>ISS; Outros; Cofins; PIS</t>
        </is>
      </c>
      <c r="GN64" t="n">
        <v>31998763</v>
      </c>
      <c r="GO64" t="inlineStr">
        <is>
          <t>NR</t>
        </is>
      </c>
      <c r="GP64" t="inlineStr">
        <is>
          <t>NR</t>
        </is>
      </c>
      <c r="GQ64" t="n">
        <v>4673510</v>
      </c>
      <c r="GR64" t="n">
        <v>2519695</v>
      </c>
      <c r="GS64" t="n">
        <v>29010823</v>
      </c>
      <c r="HL64" t="n">
        <v>525469</v>
      </c>
      <c r="HM64" t="inlineStr">
        <is>
          <t>NR</t>
        </is>
      </c>
      <c r="HN64" t="inlineStr">
        <is>
          <t>NR</t>
        </is>
      </c>
      <c r="HO64" t="inlineStr">
        <is>
          <t>NR</t>
        </is>
      </c>
      <c r="HP64" t="inlineStr">
        <is>
          <t>NR</t>
        </is>
      </c>
      <c r="HQ64" t="inlineStr">
        <is>
          <t>NR</t>
        </is>
      </c>
      <c r="HT64" t="n">
        <v>1</v>
      </c>
      <c r="HX64" t="inlineStr">
        <is>
          <t>Pessoas com deficiência e mobilidae reduzida</t>
        </is>
      </c>
      <c r="IU64" t="n">
        <v>0.373</v>
      </c>
      <c r="IV64" t="n">
        <v>0.185</v>
      </c>
      <c r="IW64" t="n">
        <v>0</v>
      </c>
      <c r="IX64" t="n">
        <v>0.024</v>
      </c>
      <c r="IY64" t="n">
        <v>0</v>
      </c>
      <c r="IZ64" t="n">
        <v>0.02</v>
      </c>
      <c r="JA64" t="n">
        <v>0.004</v>
      </c>
      <c r="JB64" t="n">
        <v>0.059</v>
      </c>
      <c r="JC64" t="n">
        <v>0.07199999999999999</v>
      </c>
      <c r="JD64" t="n">
        <v>0</v>
      </c>
      <c r="JE64" t="n">
        <v>0.263</v>
      </c>
      <c r="JF64" t="inlineStr">
        <is>
          <t>Sim</t>
        </is>
      </c>
      <c r="KZ64" t="inlineStr">
        <is>
          <t>Não</t>
        </is>
      </c>
      <c r="LA64" t="inlineStr">
        <is>
          <t>http://lproweb.procempa.com.br/pmpa/prefpoa/smf/usu_doc/anexo_v-a_relatorio_sintese_do_pitmurb.pdf</t>
        </is>
      </c>
      <c r="LB64" t="inlineStr">
        <is>
          <t>Sim</t>
        </is>
      </c>
      <c r="LD64" t="inlineStr">
        <is>
          <t>Não</t>
        </is>
      </c>
      <c r="LR64" t="inlineStr">
        <is>
          <t>Não</t>
        </is>
      </c>
      <c r="MA64" t="inlineStr">
        <is>
          <t>Operação direta</t>
        </is>
      </c>
      <c r="MH64" t="inlineStr">
        <is>
          <t>Monitoramento eletrônico de frotas (GPS, câmeras, sensores, transmissão por rádio, etc.); Bilhetagem eletrônica; Informação em tempo real aos usuários (AVL - Automatic Vehicle Location); Centro de controle operacional</t>
        </is>
      </c>
    </row>
    <row r="65">
      <c r="A65" t="inlineStr">
        <is>
          <t>SC::Região Metropolitana Carbonífera</t>
        </is>
      </c>
      <c r="B65" t="inlineStr">
        <is>
          <t>Região Metropolitana Carbonífera</t>
        </is>
      </c>
      <c r="C65" t="inlineStr">
        <is>
          <t>SC</t>
        </is>
      </c>
      <c r="D65" t="n">
        <v>2024</v>
      </c>
      <c r="E65" t="inlineStr">
        <is>
          <t>Ônibus metropolitano</t>
        </is>
      </c>
      <c r="F65" t="n">
        <v>1</v>
      </c>
      <c r="G65" t="n">
        <v>1</v>
      </c>
      <c r="H65" t="n">
        <v>1</v>
      </c>
      <c r="M65" t="inlineStr">
        <is>
          <t>Não</t>
        </is>
      </c>
      <c r="N65" t="n">
        <v>161</v>
      </c>
      <c r="O65" t="n">
        <v>42</v>
      </c>
      <c r="P65" t="inlineStr">
        <is>
          <t>NR</t>
        </is>
      </c>
      <c r="Q65" t="inlineStr">
        <is>
          <t>NR</t>
        </is>
      </c>
      <c r="R65" t="inlineStr">
        <is>
          <t>NR</t>
        </is>
      </c>
      <c r="S65" t="n">
        <v>42</v>
      </c>
      <c r="AF65" t="n">
        <v>2603000</v>
      </c>
      <c r="AM65" t="n">
        <v>17</v>
      </c>
      <c r="AS65" t="inlineStr">
        <is>
          <t>NR</t>
        </is>
      </c>
      <c r="AT65" t="inlineStr">
        <is>
          <t>NR</t>
        </is>
      </c>
      <c r="AU65" t="inlineStr">
        <is>
          <t>NR</t>
        </is>
      </c>
      <c r="AV65" t="inlineStr">
        <is>
          <t>NR</t>
        </is>
      </c>
      <c r="BC65" t="inlineStr">
        <is>
          <t>NR</t>
        </is>
      </c>
      <c r="BF65" t="inlineStr">
        <is>
          <t>Não</t>
        </is>
      </c>
      <c r="BI65" t="inlineStr">
        <is>
          <t>NR</t>
        </is>
      </c>
      <c r="BO65" t="inlineStr">
        <is>
          <t>NR</t>
        </is>
      </c>
      <c r="BY65" t="inlineStr">
        <is>
          <t>Criciuma/Balneário Rincão</t>
        </is>
      </c>
      <c r="BZ65" t="n">
        <v>9.199999999999999</v>
      </c>
      <c r="CA65" t="n">
        <v>8.1</v>
      </c>
      <c r="CB65" t="inlineStr">
        <is>
          <t>Ararangua/Balneário Arroio do Silva</t>
        </is>
      </c>
      <c r="CC65" t="n">
        <v>5</v>
      </c>
      <c r="CD65" t="n">
        <v>4.9</v>
      </c>
      <c r="CE65" t="inlineStr">
        <is>
          <t>Criciúma/Ouro Negro</t>
        </is>
      </c>
      <c r="CF65" t="n">
        <v>5.1</v>
      </c>
      <c r="CG65" t="n">
        <v>4.5</v>
      </c>
      <c r="CH65" t="inlineStr">
        <is>
          <t>2023-05-01</t>
        </is>
      </c>
      <c r="DB65" t="inlineStr">
        <is>
          <t>Não</t>
        </is>
      </c>
      <c r="DC65" t="n">
        <v>14670014.86</v>
      </c>
      <c r="DD65" t="inlineStr">
        <is>
          <t>NR</t>
        </is>
      </c>
      <c r="DE65" t="inlineStr">
        <is>
          <t>NR</t>
        </is>
      </c>
      <c r="DF65" t="inlineStr">
        <is>
          <t>NR</t>
        </is>
      </c>
      <c r="EF65" t="inlineStr">
        <is>
          <t>NR</t>
        </is>
      </c>
      <c r="EI65" t="inlineStr">
        <is>
          <t>NR</t>
        </is>
      </c>
      <c r="EJ65" t="inlineStr">
        <is>
          <t>NR</t>
        </is>
      </c>
      <c r="EK65" t="inlineStr">
        <is>
          <t>Outros; Taxa de Gerenciamento</t>
        </is>
      </c>
      <c r="GB65" t="n">
        <v>1512114</v>
      </c>
      <c r="GC65" t="inlineStr">
        <is>
          <t>NR</t>
        </is>
      </c>
      <c r="GD65" t="inlineStr">
        <is>
          <t>NR</t>
        </is>
      </c>
      <c r="GE65" t="inlineStr">
        <is>
          <t>NR</t>
        </is>
      </c>
      <c r="GF65" t="inlineStr">
        <is>
          <t>NR</t>
        </is>
      </c>
      <c r="GG65" t="inlineStr">
        <is>
          <t>NR</t>
        </is>
      </c>
      <c r="HS65" t="n">
        <v>1</v>
      </c>
      <c r="HT65" t="n">
        <v>1</v>
      </c>
      <c r="HV65" t="n">
        <v>0.5</v>
      </c>
      <c r="HX65" t="inlineStr">
        <is>
          <t>Estudantes da rede privada de ensino; Pessoas com deficiência e mobilidae reduzida; Pessoas com 60 a 64 anos</t>
        </is>
      </c>
      <c r="HY65" t="inlineStr">
        <is>
          <t>NR</t>
        </is>
      </c>
      <c r="HZ65" t="inlineStr">
        <is>
          <t>NR</t>
        </is>
      </c>
      <c r="IA65" t="inlineStr">
        <is>
          <t>NR</t>
        </is>
      </c>
      <c r="IB65" t="inlineStr">
        <is>
          <t>NR</t>
        </is>
      </c>
      <c r="IC65" t="inlineStr">
        <is>
          <t>NR</t>
        </is>
      </c>
      <c r="ID65" t="inlineStr">
        <is>
          <t>NR</t>
        </is>
      </c>
      <c r="IE65" t="inlineStr">
        <is>
          <t>NR</t>
        </is>
      </c>
      <c r="IF65" t="inlineStr">
        <is>
          <t>NR</t>
        </is>
      </c>
      <c r="IG65" t="inlineStr">
        <is>
          <t>NR</t>
        </is>
      </c>
      <c r="IH65" t="inlineStr">
        <is>
          <t>Sim</t>
        </is>
      </c>
      <c r="LB65" t="inlineStr">
        <is>
          <t>Não</t>
        </is>
      </c>
      <c r="LD65" t="inlineStr">
        <is>
          <t>Não</t>
        </is>
      </c>
      <c r="LR65" t="inlineStr">
        <is>
          <t>Não</t>
        </is>
      </c>
      <c r="LY65" t="inlineStr">
        <is>
          <t>Não</t>
        </is>
      </c>
      <c r="LZ65" t="inlineStr">
        <is>
          <t>Secretaria de mobilidade/transporte junto a outras políticas</t>
        </is>
      </c>
      <c r="MA65" t="inlineStr">
        <is>
          <t>Operação por delegação</t>
        </is>
      </c>
      <c r="MB65" t="inlineStr">
        <is>
          <t>Autorização</t>
        </is>
      </c>
      <c r="MD65" t="inlineStr">
        <is>
          <t>Não</t>
        </is>
      </c>
      <c r="MH65" t="inlineStr">
        <is>
          <t>Monitoramento eletrônico de frotas (GPS, câmeras, sensores, transmissão por rádio, etc.); Bilhetagem eletrônica</t>
        </is>
      </c>
    </row>
    <row r="66">
      <c r="A66" t="inlineStr">
        <is>
          <t>SC::Região Metropolitana Carbonífera</t>
        </is>
      </c>
      <c r="B66" t="inlineStr">
        <is>
          <t>Região Metropolitana Carbonífera</t>
        </is>
      </c>
      <c r="C66" t="inlineStr">
        <is>
          <t>SC</t>
        </is>
      </c>
      <c r="D66" t="n">
        <v>2025</v>
      </c>
      <c r="E66" t="inlineStr">
        <is>
          <t>Ônibus metropolitano</t>
        </is>
      </c>
      <c r="F66" t="inlineStr">
        <is>
          <t>NR</t>
        </is>
      </c>
      <c r="G66" t="inlineStr">
        <is>
          <t>NR</t>
        </is>
      </c>
      <c r="H66" t="inlineStr">
        <is>
          <t>NR</t>
        </is>
      </c>
      <c r="M66" t="inlineStr">
        <is>
          <t>Não</t>
        </is>
      </c>
      <c r="N66" t="n">
        <v>170</v>
      </c>
      <c r="O66" t="n">
        <v>42</v>
      </c>
      <c r="P66" t="inlineStr">
        <is>
          <t>NR</t>
        </is>
      </c>
      <c r="Q66" t="inlineStr">
        <is>
          <t>NR</t>
        </is>
      </c>
      <c r="R66" t="inlineStr">
        <is>
          <t>NR</t>
        </is>
      </c>
      <c r="S66" t="n">
        <v>42</v>
      </c>
      <c r="AF66" t="n">
        <v>260300</v>
      </c>
      <c r="AM66" t="n">
        <v>16</v>
      </c>
      <c r="AS66" t="inlineStr">
        <is>
          <t>NR</t>
        </is>
      </c>
      <c r="AT66" t="inlineStr">
        <is>
          <t>NR</t>
        </is>
      </c>
      <c r="AU66" t="inlineStr">
        <is>
          <t>NR</t>
        </is>
      </c>
      <c r="AV66" t="inlineStr">
        <is>
          <t>NR</t>
        </is>
      </c>
      <c r="BC66" t="inlineStr">
        <is>
          <t>NR</t>
        </is>
      </c>
      <c r="BF66" t="inlineStr">
        <is>
          <t>Não</t>
        </is>
      </c>
      <c r="BY66" t="inlineStr">
        <is>
          <t>Criciúma/Balneário Rincão</t>
        </is>
      </c>
      <c r="BZ66" t="n">
        <v>9.199999999999999</v>
      </c>
      <c r="CA66" t="n">
        <v>8.1</v>
      </c>
      <c r="CB66" t="inlineStr">
        <is>
          <t>Araranguá/Balneário Arroio do Silva</t>
        </is>
      </c>
      <c r="CC66" t="n">
        <v>5</v>
      </c>
      <c r="CD66" t="n">
        <v>5</v>
      </c>
      <c r="CE66" t="inlineStr">
        <is>
          <t>Criciúma/Ouro Negro</t>
        </is>
      </c>
      <c r="CF66" t="n">
        <v>5.1</v>
      </c>
      <c r="CG66" t="n">
        <v>450</v>
      </c>
      <c r="CH66" t="inlineStr">
        <is>
          <t>May-23</t>
        </is>
      </c>
      <c r="DB66" t="inlineStr">
        <is>
          <t>Não</t>
        </is>
      </c>
      <c r="DC66" t="inlineStr">
        <is>
          <t>15,204,000.00</t>
        </is>
      </c>
      <c r="DD66" t="inlineStr">
        <is>
          <t>NR</t>
        </is>
      </c>
      <c r="DE66" t="inlineStr">
        <is>
          <t>NR</t>
        </is>
      </c>
      <c r="DF66" t="inlineStr">
        <is>
          <t>NR</t>
        </is>
      </c>
      <c r="EF66" t="inlineStr">
        <is>
          <t>1.00%</t>
        </is>
      </c>
      <c r="EI66" t="inlineStr">
        <is>
          <t>1.00%</t>
        </is>
      </c>
      <c r="EJ66" t="inlineStr">
        <is>
          <t>NR</t>
        </is>
      </c>
      <c r="EK66" t="inlineStr">
        <is>
          <t>Taxa de Gerenciamento; Outros</t>
        </is>
      </c>
      <c r="GB66" t="n">
        <v>16104201</v>
      </c>
      <c r="GC66" t="inlineStr">
        <is>
          <t>NR</t>
        </is>
      </c>
      <c r="GD66" t="inlineStr">
        <is>
          <t>NR</t>
        </is>
      </c>
      <c r="GE66" t="inlineStr">
        <is>
          <t>NR</t>
        </is>
      </c>
      <c r="GF66" t="inlineStr">
        <is>
          <t>NR</t>
        </is>
      </c>
      <c r="GG66" t="inlineStr">
        <is>
          <t>NR</t>
        </is>
      </c>
      <c r="HS66" t="inlineStr">
        <is>
          <t>100.00%</t>
        </is>
      </c>
      <c r="HT66" t="inlineStr">
        <is>
          <t>100.00%</t>
        </is>
      </c>
      <c r="HU66" t="inlineStr">
        <is>
          <t>50.00%</t>
        </is>
      </c>
      <c r="HV66" t="inlineStr">
        <is>
          <t>50.00%</t>
        </is>
      </c>
      <c r="HX66" t="inlineStr">
        <is>
          <t>Estudantes da rede privada de ensino; Estudantes da rede pública de ensino; Pessoas com 60 a 64 anos; Pessoas com deficiência e mobilidae reduzida</t>
        </is>
      </c>
      <c r="HY66" t="inlineStr">
        <is>
          <t>NR</t>
        </is>
      </c>
      <c r="HZ66" t="inlineStr">
        <is>
          <t>NR</t>
        </is>
      </c>
      <c r="IA66" t="inlineStr">
        <is>
          <t>NR</t>
        </is>
      </c>
      <c r="IB66" t="inlineStr">
        <is>
          <t>NR</t>
        </is>
      </c>
      <c r="IC66" t="inlineStr">
        <is>
          <t>NR</t>
        </is>
      </c>
      <c r="ID66" t="inlineStr">
        <is>
          <t>NR</t>
        </is>
      </c>
      <c r="IE66" t="inlineStr">
        <is>
          <t>NR</t>
        </is>
      </c>
      <c r="IF66" t="inlineStr">
        <is>
          <t>NR</t>
        </is>
      </c>
      <c r="IG66" t="inlineStr">
        <is>
          <t>NR</t>
        </is>
      </c>
      <c r="IH66" t="inlineStr">
        <is>
          <t>Sim</t>
        </is>
      </c>
      <c r="LB66" t="inlineStr">
        <is>
          <t>Não</t>
        </is>
      </c>
      <c r="LD66" t="inlineStr">
        <is>
          <t>Não</t>
        </is>
      </c>
      <c r="LM66" t="inlineStr">
        <is>
          <t>NR</t>
        </is>
      </c>
      <c r="LN66" t="inlineStr">
        <is>
          <t>NR</t>
        </is>
      </c>
      <c r="LO66" t="inlineStr">
        <is>
          <t>NR</t>
        </is>
      </c>
      <c r="LP66" t="inlineStr">
        <is>
          <t>NR</t>
        </is>
      </c>
      <c r="LR66" t="inlineStr">
        <is>
          <t>Não</t>
        </is>
      </c>
      <c r="LY66" t="inlineStr">
        <is>
          <t>Não</t>
        </is>
      </c>
      <c r="LZ66" t="inlineStr">
        <is>
          <t>Secretaria de mobilidade/transporte junto a outras políticas</t>
        </is>
      </c>
      <c r="MA66" t="inlineStr">
        <is>
          <t>Operação por delegação</t>
        </is>
      </c>
      <c r="MB66" t="inlineStr">
        <is>
          <t>Autorização</t>
        </is>
      </c>
      <c r="MD66" t="inlineStr">
        <is>
          <t>Não</t>
        </is>
      </c>
      <c r="MH66" t="inlineStr">
        <is>
          <t>Monitoramento eletrônico de frotas (GPS, câmeras, sensores, transmissão por rádio, etc.); Bilhetagem eletrônica</t>
        </is>
      </c>
    </row>
    <row r="67">
      <c r="A67" t="inlineStr">
        <is>
          <t>SC::Região Metropolitana da Foz do Rio Itajaí</t>
        </is>
      </c>
      <c r="B67" t="inlineStr">
        <is>
          <t>Região Metropolitana da Foz do Rio Itajaí</t>
        </is>
      </c>
      <c r="C67" t="inlineStr">
        <is>
          <t>SC</t>
        </is>
      </c>
      <c r="D67" t="n">
        <v>2024</v>
      </c>
      <c r="E67" t="inlineStr">
        <is>
          <t>Ônibus metropolitano</t>
        </is>
      </c>
      <c r="F67" t="n">
        <v>1</v>
      </c>
      <c r="G67" t="n">
        <v>1</v>
      </c>
      <c r="H67" t="n">
        <v>1</v>
      </c>
      <c r="M67" t="inlineStr">
        <is>
          <t>Não</t>
        </is>
      </c>
      <c r="N67" t="n">
        <v>110</v>
      </c>
      <c r="O67" t="n">
        <v>42</v>
      </c>
      <c r="P67" t="inlineStr">
        <is>
          <t>NR</t>
        </is>
      </c>
      <c r="Q67" t="inlineStr">
        <is>
          <t>NR</t>
        </is>
      </c>
      <c r="R67" t="inlineStr">
        <is>
          <t>NR</t>
        </is>
      </c>
      <c r="S67" t="inlineStr">
        <is>
          <t>NR</t>
        </is>
      </c>
      <c r="AF67" t="n">
        <v>1320007</v>
      </c>
      <c r="AM67" t="n">
        <v>19</v>
      </c>
      <c r="AS67" t="inlineStr">
        <is>
          <t>NR</t>
        </is>
      </c>
      <c r="AT67" t="inlineStr">
        <is>
          <t>NR</t>
        </is>
      </c>
      <c r="AU67" t="inlineStr">
        <is>
          <t>NR</t>
        </is>
      </c>
      <c r="AV67" t="inlineStr">
        <is>
          <t>NR</t>
        </is>
      </c>
      <c r="BC67" t="inlineStr">
        <is>
          <t>NR</t>
        </is>
      </c>
      <c r="BF67" t="inlineStr">
        <is>
          <t>Não</t>
        </is>
      </c>
      <c r="BI67" t="inlineStr">
        <is>
          <t>NR</t>
        </is>
      </c>
      <c r="BO67" t="inlineStr">
        <is>
          <t>NR</t>
        </is>
      </c>
      <c r="BY67" t="inlineStr">
        <is>
          <t>Camboriú/Itajaí</t>
        </is>
      </c>
      <c r="BZ67" t="n">
        <v>5.1</v>
      </c>
      <c r="CA67" t="n">
        <v>5</v>
      </c>
      <c r="CB67" t="inlineStr">
        <is>
          <t>Porto Belo/Itajaí</t>
        </is>
      </c>
      <c r="CC67" t="n">
        <v>5.1</v>
      </c>
      <c r="CD67" t="n">
        <v>5</v>
      </c>
      <c r="CE67" t="inlineStr">
        <is>
          <t>Piçarras/Navegantes</t>
        </is>
      </c>
      <c r="CF67" t="n">
        <v>7.3</v>
      </c>
      <c r="CG67" t="n">
        <v>6.5</v>
      </c>
      <c r="CH67" t="inlineStr">
        <is>
          <t>2023-05-01</t>
        </is>
      </c>
      <c r="DB67" t="inlineStr">
        <is>
          <t>Não</t>
        </is>
      </c>
      <c r="DC67" t="n">
        <v>11158010</v>
      </c>
      <c r="DD67" t="inlineStr">
        <is>
          <t>NR</t>
        </is>
      </c>
      <c r="DE67" t="inlineStr">
        <is>
          <t>NR</t>
        </is>
      </c>
      <c r="DF67" t="inlineStr">
        <is>
          <t>NR</t>
        </is>
      </c>
      <c r="EF67" t="inlineStr">
        <is>
          <t>NR</t>
        </is>
      </c>
      <c r="EI67" t="inlineStr">
        <is>
          <t>NR</t>
        </is>
      </c>
      <c r="EJ67" t="inlineStr">
        <is>
          <t>NR</t>
        </is>
      </c>
      <c r="EK67" t="inlineStr">
        <is>
          <t>Taxa de Gerenciamento; Outros</t>
        </is>
      </c>
      <c r="GB67" t="n">
        <v>2328208</v>
      </c>
      <c r="GC67" t="inlineStr">
        <is>
          <t>NR</t>
        </is>
      </c>
      <c r="GD67" t="inlineStr">
        <is>
          <t>NR</t>
        </is>
      </c>
      <c r="GE67" t="inlineStr">
        <is>
          <t>NR</t>
        </is>
      </c>
      <c r="GF67" t="inlineStr">
        <is>
          <t>NR</t>
        </is>
      </c>
      <c r="GG67" t="inlineStr">
        <is>
          <t>NR</t>
        </is>
      </c>
      <c r="HS67" t="n">
        <v>1</v>
      </c>
      <c r="HT67" t="n">
        <v>1</v>
      </c>
      <c r="HU67" t="n">
        <v>0.5</v>
      </c>
      <c r="HV67" t="n">
        <v>0.5</v>
      </c>
      <c r="HX67" t="inlineStr">
        <is>
          <t>Estudantes da rede pública de ensino; Pessoas com deficiência e mobilidae reduzida; Pessoas com 60 a 64 anos; Estudantes da rede privada de ensino</t>
        </is>
      </c>
      <c r="HY67" t="inlineStr">
        <is>
          <t>NR</t>
        </is>
      </c>
      <c r="HZ67" t="inlineStr">
        <is>
          <t>NR</t>
        </is>
      </c>
      <c r="IA67" t="inlineStr">
        <is>
          <t>NR</t>
        </is>
      </c>
      <c r="IB67" t="inlineStr">
        <is>
          <t>NR</t>
        </is>
      </c>
      <c r="IC67" t="inlineStr">
        <is>
          <t>NR</t>
        </is>
      </c>
      <c r="ID67" t="inlineStr">
        <is>
          <t>NR</t>
        </is>
      </c>
      <c r="IE67" t="inlineStr">
        <is>
          <t>NR</t>
        </is>
      </c>
      <c r="IF67" t="inlineStr">
        <is>
          <t>NR</t>
        </is>
      </c>
      <c r="IG67" t="inlineStr">
        <is>
          <t>NR</t>
        </is>
      </c>
      <c r="IH67" t="inlineStr">
        <is>
          <t>Sim</t>
        </is>
      </c>
      <c r="LB67" t="inlineStr">
        <is>
          <t>Não</t>
        </is>
      </c>
      <c r="LD67" t="inlineStr">
        <is>
          <t>Não</t>
        </is>
      </c>
      <c r="LR67" t="inlineStr">
        <is>
          <t>Não</t>
        </is>
      </c>
      <c r="LY67" t="inlineStr">
        <is>
          <t>Não</t>
        </is>
      </c>
      <c r="LZ67" t="inlineStr">
        <is>
          <t>Secretaria de mobilidade/transporte junto a outras políticas</t>
        </is>
      </c>
      <c r="MA67" t="inlineStr">
        <is>
          <t>Operação por delegação</t>
        </is>
      </c>
      <c r="MB67" t="inlineStr">
        <is>
          <t>Autorização</t>
        </is>
      </c>
      <c r="MD67" t="inlineStr">
        <is>
          <t>Não</t>
        </is>
      </c>
      <c r="MH67" t="inlineStr">
        <is>
          <t>Bilhetagem eletrônica</t>
        </is>
      </c>
    </row>
    <row r="68">
      <c r="A68" t="inlineStr">
        <is>
          <t>SC::Região Metropolitana da Foz do Rio Itajaí</t>
        </is>
      </c>
      <c r="B68" t="inlineStr">
        <is>
          <t>Região Metropolitana da Foz do Rio Itajaí</t>
        </is>
      </c>
      <c r="C68" t="inlineStr">
        <is>
          <t>SC</t>
        </is>
      </c>
      <c r="D68" t="n">
        <v>2025</v>
      </c>
      <c r="E68" t="inlineStr">
        <is>
          <t>Ônibus metropolitano</t>
        </is>
      </c>
      <c r="F68" t="n">
        <v>1</v>
      </c>
      <c r="G68" t="n">
        <v>1</v>
      </c>
      <c r="H68" t="n">
        <v>1</v>
      </c>
      <c r="M68" t="inlineStr">
        <is>
          <t>Não</t>
        </is>
      </c>
      <c r="N68" t="n">
        <v>118</v>
      </c>
      <c r="O68" t="n">
        <v>42</v>
      </c>
      <c r="P68" t="inlineStr">
        <is>
          <t>NR</t>
        </is>
      </c>
      <c r="Q68" t="inlineStr">
        <is>
          <t>NR</t>
        </is>
      </c>
      <c r="R68" t="inlineStr">
        <is>
          <t>NR</t>
        </is>
      </c>
      <c r="S68" t="n">
        <v>42</v>
      </c>
      <c r="AF68" t="n">
        <v>132098</v>
      </c>
      <c r="AM68" t="n">
        <v>18</v>
      </c>
      <c r="AS68" t="n">
        <v>1</v>
      </c>
      <c r="AT68" t="n">
        <v>1</v>
      </c>
      <c r="AU68" t="n">
        <v>1</v>
      </c>
      <c r="AV68" t="n">
        <v>1</v>
      </c>
      <c r="BC68" t="inlineStr">
        <is>
          <t>NR</t>
        </is>
      </c>
      <c r="BF68" t="inlineStr">
        <is>
          <t>Não</t>
        </is>
      </c>
      <c r="BY68" t="inlineStr">
        <is>
          <t>Camboriú/Itajaí</t>
        </is>
      </c>
      <c r="BZ68" t="n">
        <v>5.1</v>
      </c>
      <c r="CA68" t="n">
        <v>5</v>
      </c>
      <c r="CB68" t="inlineStr">
        <is>
          <t>Porto Belo/Itajaí</t>
        </is>
      </c>
      <c r="CC68" t="n">
        <v>5.1</v>
      </c>
      <c r="CD68" t="n">
        <v>5</v>
      </c>
      <c r="CE68" t="inlineStr">
        <is>
          <t>Piçarras/Navegantes</t>
        </is>
      </c>
      <c r="CF68" t="n">
        <v>7.3</v>
      </c>
      <c r="CG68" t="n">
        <v>6.5</v>
      </c>
      <c r="CH68" t="inlineStr">
        <is>
          <t>May-23</t>
        </is>
      </c>
      <c r="DB68" t="inlineStr">
        <is>
          <t>Não</t>
        </is>
      </c>
      <c r="DC68" t="inlineStr">
        <is>
          <t>12,080,125.00</t>
        </is>
      </c>
      <c r="DD68" t="inlineStr">
        <is>
          <t>NR</t>
        </is>
      </c>
      <c r="DE68" t="inlineStr">
        <is>
          <t>NR</t>
        </is>
      </c>
      <c r="DF68" t="inlineStr">
        <is>
          <t>NR</t>
        </is>
      </c>
      <c r="EF68" t="inlineStr">
        <is>
          <t>1.00%</t>
        </is>
      </c>
      <c r="EI68" t="inlineStr">
        <is>
          <t>1.00%</t>
        </is>
      </c>
      <c r="EJ68" t="inlineStr">
        <is>
          <t>NR</t>
        </is>
      </c>
      <c r="EK68" t="inlineStr">
        <is>
          <t>Outros; Taxa de Gerenciamento</t>
        </is>
      </c>
      <c r="GB68" t="n">
        <v>233248012</v>
      </c>
      <c r="GC68" t="inlineStr">
        <is>
          <t>NR</t>
        </is>
      </c>
      <c r="GD68" t="inlineStr">
        <is>
          <t>NR</t>
        </is>
      </c>
      <c r="GE68" t="inlineStr">
        <is>
          <t>NR</t>
        </is>
      </c>
      <c r="GF68" t="inlineStr">
        <is>
          <t>NR</t>
        </is>
      </c>
      <c r="GG68" t="inlineStr">
        <is>
          <t>NR</t>
        </is>
      </c>
      <c r="HS68" t="inlineStr">
        <is>
          <t>100.00%</t>
        </is>
      </c>
      <c r="HT68" t="inlineStr">
        <is>
          <t>100.00%</t>
        </is>
      </c>
      <c r="HU68" t="inlineStr">
        <is>
          <t>50.00%</t>
        </is>
      </c>
      <c r="HV68" t="inlineStr">
        <is>
          <t>50.00%</t>
        </is>
      </c>
      <c r="HX68" t="inlineStr">
        <is>
          <t>Pessoas com 60 a 64 anos; Estudantes da rede pública de ensino; Pessoas com deficiência e mobilidae reduzida; Estudantes da rede privada de ensino</t>
        </is>
      </c>
      <c r="HY68" t="inlineStr">
        <is>
          <t>NR</t>
        </is>
      </c>
      <c r="HZ68" t="inlineStr">
        <is>
          <t>NR</t>
        </is>
      </c>
      <c r="IA68" t="inlineStr">
        <is>
          <t>NR</t>
        </is>
      </c>
      <c r="IB68" t="inlineStr">
        <is>
          <t>NR</t>
        </is>
      </c>
      <c r="IC68" t="inlineStr">
        <is>
          <t>NR</t>
        </is>
      </c>
      <c r="ID68" t="inlineStr">
        <is>
          <t>NR</t>
        </is>
      </c>
      <c r="IE68" t="inlineStr">
        <is>
          <t>NR</t>
        </is>
      </c>
      <c r="IF68" t="inlineStr">
        <is>
          <t>NR</t>
        </is>
      </c>
      <c r="IG68" t="inlineStr">
        <is>
          <t>NR</t>
        </is>
      </c>
      <c r="IH68" t="inlineStr">
        <is>
          <t>Sim</t>
        </is>
      </c>
      <c r="LB68" t="inlineStr">
        <is>
          <t>Não</t>
        </is>
      </c>
      <c r="LD68" t="inlineStr">
        <is>
          <t>Não</t>
        </is>
      </c>
      <c r="LR68" t="inlineStr">
        <is>
          <t>Não</t>
        </is>
      </c>
      <c r="LY68" t="inlineStr">
        <is>
          <t>Não</t>
        </is>
      </c>
      <c r="LZ68" t="inlineStr">
        <is>
          <t>Secretaria de mobilidade/transporte junto a outras políticas</t>
        </is>
      </c>
      <c r="MA68" t="inlineStr">
        <is>
          <t>Operação por delegação</t>
        </is>
      </c>
      <c r="MB68" t="inlineStr">
        <is>
          <t>Autorização</t>
        </is>
      </c>
      <c r="MD68" t="inlineStr">
        <is>
          <t>Não</t>
        </is>
      </c>
      <c r="MH68" t="inlineStr">
        <is>
          <t>Monitoramento eletrônico de frotas (GPS, câmeras, sensores, transmissão por rádio, etc.); Bilhetagem eletrônica</t>
        </is>
      </c>
    </row>
    <row r="69">
      <c r="A69" t="inlineStr">
        <is>
          <t>SC::Região Metropolitana de Chapecó</t>
        </is>
      </c>
      <c r="B69" t="inlineStr">
        <is>
          <t>Região Metropolitana de Chapecó</t>
        </is>
      </c>
      <c r="C69" t="inlineStr">
        <is>
          <t>SC</t>
        </is>
      </c>
      <c r="D69" t="n">
        <v>2024</v>
      </c>
      <c r="E69" t="inlineStr">
        <is>
          <t>Ônibus metropolitano</t>
        </is>
      </c>
      <c r="F69" t="n">
        <v>1</v>
      </c>
      <c r="G69" t="n">
        <v>1</v>
      </c>
      <c r="H69" t="n">
        <v>1</v>
      </c>
      <c r="M69" t="inlineStr">
        <is>
          <t>Não</t>
        </is>
      </c>
      <c r="N69" t="n">
        <v>33</v>
      </c>
      <c r="O69" t="n">
        <v>42</v>
      </c>
      <c r="P69" t="inlineStr">
        <is>
          <t>NR</t>
        </is>
      </c>
      <c r="Q69" t="inlineStr">
        <is>
          <t>NR</t>
        </is>
      </c>
      <c r="R69" t="inlineStr">
        <is>
          <t>NR</t>
        </is>
      </c>
      <c r="S69" t="inlineStr">
        <is>
          <t>NR</t>
        </is>
      </c>
      <c r="AF69" t="n">
        <v>76258</v>
      </c>
      <c r="AM69" t="n">
        <v>19</v>
      </c>
      <c r="AS69" t="inlineStr">
        <is>
          <t>NR</t>
        </is>
      </c>
      <c r="AT69" t="inlineStr">
        <is>
          <t>NR</t>
        </is>
      </c>
      <c r="AU69" t="inlineStr">
        <is>
          <t>NR</t>
        </is>
      </c>
      <c r="AV69" t="inlineStr">
        <is>
          <t>NR</t>
        </is>
      </c>
      <c r="BC69" t="inlineStr">
        <is>
          <t>NR</t>
        </is>
      </c>
      <c r="BF69" t="inlineStr">
        <is>
          <t>Não</t>
        </is>
      </c>
      <c r="BI69" t="inlineStr">
        <is>
          <t>NR</t>
        </is>
      </c>
      <c r="BO69" t="inlineStr">
        <is>
          <t>NR</t>
        </is>
      </c>
      <c r="BY69" t="inlineStr">
        <is>
          <t>NR</t>
        </is>
      </c>
      <c r="CB69" t="inlineStr">
        <is>
          <t>NR</t>
        </is>
      </c>
      <c r="CE69" t="inlineStr">
        <is>
          <t>NR</t>
        </is>
      </c>
      <c r="DB69" t="inlineStr">
        <is>
          <t>Não</t>
        </is>
      </c>
      <c r="DC69" t="n">
        <v>6017302.25</v>
      </c>
      <c r="DD69" t="inlineStr">
        <is>
          <t>NR</t>
        </is>
      </c>
      <c r="DE69" t="inlineStr">
        <is>
          <t>NR</t>
        </is>
      </c>
      <c r="DF69" t="inlineStr">
        <is>
          <t>NR</t>
        </is>
      </c>
      <c r="EF69" t="inlineStr">
        <is>
          <t>NR</t>
        </is>
      </c>
      <c r="EI69" t="inlineStr">
        <is>
          <t>NR</t>
        </is>
      </c>
      <c r="EJ69" t="inlineStr">
        <is>
          <t>NR</t>
        </is>
      </c>
      <c r="EK69" t="inlineStr">
        <is>
          <t>Outros; Taxa de Gerenciamento</t>
        </is>
      </c>
      <c r="GB69" t="n">
        <v>871915</v>
      </c>
      <c r="GC69" t="inlineStr">
        <is>
          <t>NR</t>
        </is>
      </c>
      <c r="GD69" t="inlineStr">
        <is>
          <t>NR</t>
        </is>
      </c>
      <c r="GE69" t="inlineStr">
        <is>
          <t>NR</t>
        </is>
      </c>
      <c r="GF69" t="inlineStr">
        <is>
          <t>NR</t>
        </is>
      </c>
      <c r="GG69" t="inlineStr">
        <is>
          <t>NR</t>
        </is>
      </c>
      <c r="HS69" t="n">
        <v>1</v>
      </c>
      <c r="HT69" t="n">
        <v>1</v>
      </c>
      <c r="HU69" t="n">
        <v>0.5</v>
      </c>
      <c r="HV69" t="n">
        <v>0.5</v>
      </c>
      <c r="HX69" t="inlineStr">
        <is>
          <t>Pessoas com 60 a 64 anos; Pessoas com deficiência e mobilidae reduzida; Estudantes da rede pública de ensino; Estudantes da rede privada de ensino</t>
        </is>
      </c>
      <c r="IH69" t="inlineStr">
        <is>
          <t>Não</t>
        </is>
      </c>
      <c r="LB69" t="inlineStr">
        <is>
          <t>Não</t>
        </is>
      </c>
      <c r="LD69" t="inlineStr">
        <is>
          <t>Não</t>
        </is>
      </c>
      <c r="LR69" t="inlineStr">
        <is>
          <t>Não</t>
        </is>
      </c>
      <c r="LY69" t="inlineStr">
        <is>
          <t>Não</t>
        </is>
      </c>
      <c r="LZ69" t="inlineStr">
        <is>
          <t>Secretaria de mobilidade/transporte junto a outras políticas</t>
        </is>
      </c>
      <c r="MA69" t="inlineStr">
        <is>
          <t>Operação por delegação</t>
        </is>
      </c>
      <c r="MB69" t="inlineStr">
        <is>
          <t>Autorização</t>
        </is>
      </c>
      <c r="MD69" t="inlineStr">
        <is>
          <t>Não</t>
        </is>
      </c>
      <c r="MH69" t="inlineStr">
        <is>
          <t>Nenhuma</t>
        </is>
      </c>
    </row>
    <row r="70">
      <c r="A70" t="inlineStr">
        <is>
          <t>SC::Região Metropolitana de Chapecó</t>
        </is>
      </c>
      <c r="B70" t="inlineStr">
        <is>
          <t>Região Metropolitana de Chapecó</t>
        </is>
      </c>
      <c r="C70" t="inlineStr">
        <is>
          <t>SC</t>
        </is>
      </c>
      <c r="D70" t="n">
        <v>2025</v>
      </c>
      <c r="E70" t="inlineStr">
        <is>
          <t>Ônibus metropolitano</t>
        </is>
      </c>
      <c r="F70" t="n">
        <v>1</v>
      </c>
      <c r="G70" t="n">
        <v>1</v>
      </c>
      <c r="H70" t="n">
        <v>1</v>
      </c>
      <c r="M70" t="inlineStr">
        <is>
          <t>Não</t>
        </is>
      </c>
      <c r="N70" t="n">
        <v>35</v>
      </c>
      <c r="O70" t="n">
        <v>42</v>
      </c>
      <c r="P70" t="inlineStr">
        <is>
          <t>NR</t>
        </is>
      </c>
      <c r="Q70" t="inlineStr">
        <is>
          <t>NR</t>
        </is>
      </c>
      <c r="R70" t="inlineStr">
        <is>
          <t>NR</t>
        </is>
      </c>
      <c r="S70" t="n">
        <v>42</v>
      </c>
      <c r="AF70" t="n">
        <v>75985</v>
      </c>
      <c r="AM70" t="n">
        <v>18</v>
      </c>
      <c r="AS70" t="n">
        <v>1</v>
      </c>
      <c r="AT70" t="n">
        <v>1</v>
      </c>
      <c r="AU70" t="n">
        <v>1</v>
      </c>
      <c r="AV70" t="n">
        <v>1</v>
      </c>
      <c r="BC70" t="inlineStr">
        <is>
          <t>NR</t>
        </is>
      </c>
      <c r="BF70" t="inlineStr">
        <is>
          <t>Não</t>
        </is>
      </c>
      <c r="BY70" t="inlineStr">
        <is>
          <t>Xaxim-Xanxerê</t>
        </is>
      </c>
      <c r="BZ70" t="n">
        <v>8.6</v>
      </c>
      <c r="CA70" t="inlineStr">
        <is>
          <t>NR</t>
        </is>
      </c>
      <c r="CB70" t="inlineStr">
        <is>
          <t>Chapecó-Xaxim</t>
        </is>
      </c>
      <c r="CC70" t="n">
        <v>10</v>
      </c>
      <c r="CD70" t="inlineStr">
        <is>
          <t>NR</t>
        </is>
      </c>
      <c r="CE70" t="inlineStr">
        <is>
          <t>Chapecó-Xanxerê</t>
        </is>
      </c>
      <c r="CF70" t="n">
        <v>18.65</v>
      </c>
      <c r="CG70" t="inlineStr">
        <is>
          <t>NR</t>
        </is>
      </c>
      <c r="CH70" t="inlineStr">
        <is>
          <t>May-23</t>
        </is>
      </c>
      <c r="DB70" t="inlineStr">
        <is>
          <t>Não</t>
        </is>
      </c>
      <c r="DC70" t="inlineStr">
        <is>
          <t>6,158,951.00</t>
        </is>
      </c>
      <c r="DD70" t="inlineStr">
        <is>
          <t>NR</t>
        </is>
      </c>
      <c r="DE70" t="inlineStr">
        <is>
          <t>NR</t>
        </is>
      </c>
      <c r="DF70" t="inlineStr">
        <is>
          <t>NR</t>
        </is>
      </c>
      <c r="EF70" t="inlineStr">
        <is>
          <t>1.00%</t>
        </is>
      </c>
      <c r="EI70" t="inlineStr">
        <is>
          <t>1.00%</t>
        </is>
      </c>
      <c r="EJ70" t="inlineStr">
        <is>
          <t>NR</t>
        </is>
      </c>
      <c r="EK70" t="inlineStr">
        <is>
          <t>Taxa de Gerenciamento; Outros</t>
        </is>
      </c>
      <c r="GB70" t="n">
        <v>882140</v>
      </c>
      <c r="GC70" t="inlineStr">
        <is>
          <t>NR</t>
        </is>
      </c>
      <c r="GD70" t="inlineStr">
        <is>
          <t>NR</t>
        </is>
      </c>
      <c r="GE70" t="inlineStr">
        <is>
          <t>NR</t>
        </is>
      </c>
      <c r="GF70" t="inlineStr">
        <is>
          <t>NR</t>
        </is>
      </c>
      <c r="GG70" t="inlineStr">
        <is>
          <t>NR</t>
        </is>
      </c>
      <c r="HS70" t="inlineStr">
        <is>
          <t>100.00%</t>
        </is>
      </c>
      <c r="HT70" t="inlineStr">
        <is>
          <t>100.00%</t>
        </is>
      </c>
      <c r="HU70" t="inlineStr">
        <is>
          <t>50.00%</t>
        </is>
      </c>
      <c r="HV70" t="inlineStr">
        <is>
          <t>50.00%</t>
        </is>
      </c>
      <c r="HX70" t="inlineStr">
        <is>
          <t>Estudantes da rede pública de ensino; Pessoas com deficiência e mobilidae reduzida; Pessoas com 60 a 64 anos; Estudantes da rede privada de ensino</t>
        </is>
      </c>
      <c r="HY70" t="inlineStr">
        <is>
          <t>NR</t>
        </is>
      </c>
      <c r="HZ70" t="inlineStr">
        <is>
          <t>NR</t>
        </is>
      </c>
      <c r="IA70" t="inlineStr">
        <is>
          <t>NR</t>
        </is>
      </c>
      <c r="IB70" t="inlineStr">
        <is>
          <t>NR</t>
        </is>
      </c>
      <c r="IC70" t="inlineStr">
        <is>
          <t>NR</t>
        </is>
      </c>
      <c r="ID70" t="inlineStr">
        <is>
          <t>NR</t>
        </is>
      </c>
      <c r="IE70" t="inlineStr">
        <is>
          <t>NR</t>
        </is>
      </c>
      <c r="IF70" t="inlineStr">
        <is>
          <t>NR</t>
        </is>
      </c>
      <c r="IG70" t="inlineStr">
        <is>
          <t>NR</t>
        </is>
      </c>
      <c r="IH70" t="inlineStr">
        <is>
          <t>Sim</t>
        </is>
      </c>
      <c r="LB70" t="inlineStr">
        <is>
          <t>Não</t>
        </is>
      </c>
      <c r="LD70" t="inlineStr">
        <is>
          <t>Não</t>
        </is>
      </c>
      <c r="LR70" t="inlineStr">
        <is>
          <t>Não</t>
        </is>
      </c>
      <c r="LY70" t="inlineStr">
        <is>
          <t>Não</t>
        </is>
      </c>
      <c r="LZ70" t="inlineStr">
        <is>
          <t>Secretaria de mobilidade/transporte junto a outras políticas</t>
        </is>
      </c>
      <c r="MA70" t="inlineStr">
        <is>
          <t>Operação por delegação</t>
        </is>
      </c>
      <c r="MB70" t="inlineStr">
        <is>
          <t>Autorização</t>
        </is>
      </c>
      <c r="MD70" t="inlineStr">
        <is>
          <t>Não</t>
        </is>
      </c>
      <c r="MH70" t="inlineStr">
        <is>
          <t>Monitoramento eletrônico de frotas (GPS, câmeras, sensores, transmissão por rádio, etc.); Bilhetagem eletrônica</t>
        </is>
      </c>
    </row>
    <row r="71">
      <c r="A71" t="inlineStr">
        <is>
          <t>SC::Região Metropolitana de Florianópolis</t>
        </is>
      </c>
      <c r="B71" t="inlineStr">
        <is>
          <t>Região Metropolitana de Florianópolis</t>
        </is>
      </c>
      <c r="C71" t="inlineStr">
        <is>
          <t>SC</t>
        </is>
      </c>
      <c r="D71" t="n">
        <v>2024</v>
      </c>
      <c r="E71" t="inlineStr">
        <is>
          <t>Ônibus metropolitano</t>
        </is>
      </c>
      <c r="F71" t="n">
        <v>1</v>
      </c>
      <c r="G71" t="n">
        <v>1</v>
      </c>
      <c r="H71" t="n">
        <v>1</v>
      </c>
      <c r="M71" t="inlineStr">
        <is>
          <t>Não</t>
        </is>
      </c>
      <c r="N71" t="n">
        <v>359</v>
      </c>
      <c r="O71" t="n">
        <v>48</v>
      </c>
      <c r="P71" t="inlineStr">
        <is>
          <t>NR</t>
        </is>
      </c>
      <c r="Q71" t="inlineStr">
        <is>
          <t>NR</t>
        </is>
      </c>
      <c r="R71" t="inlineStr">
        <is>
          <t>NR</t>
        </is>
      </c>
      <c r="S71" t="inlineStr">
        <is>
          <t>NR</t>
        </is>
      </c>
      <c r="AF71" t="n">
        <v>12347901</v>
      </c>
      <c r="AM71" t="n">
        <v>14</v>
      </c>
      <c r="AS71" t="inlineStr">
        <is>
          <t>NR</t>
        </is>
      </c>
      <c r="AT71" t="inlineStr">
        <is>
          <t>NR</t>
        </is>
      </c>
      <c r="AU71" t="inlineStr">
        <is>
          <t>NR</t>
        </is>
      </c>
      <c r="AV71" t="inlineStr">
        <is>
          <t>NR</t>
        </is>
      </c>
      <c r="BC71" t="inlineStr">
        <is>
          <t>NR</t>
        </is>
      </c>
      <c r="BF71" t="inlineStr">
        <is>
          <t>Não</t>
        </is>
      </c>
      <c r="BI71" t="inlineStr">
        <is>
          <t>NR</t>
        </is>
      </c>
      <c r="BO71" t="inlineStr">
        <is>
          <t>NR</t>
        </is>
      </c>
      <c r="BY71" t="inlineStr">
        <is>
          <t>Florianópolis/São José</t>
        </is>
      </c>
      <c r="BZ71" t="n">
        <v>5.1</v>
      </c>
      <c r="CA71" t="n">
        <v>4.9</v>
      </c>
      <c r="CB71" t="inlineStr">
        <is>
          <t>Florianópolis/Palhoça</t>
        </is>
      </c>
      <c r="CC71" t="n">
        <v>7.7</v>
      </c>
      <c r="CD71" t="n">
        <v>6.8</v>
      </c>
      <c r="CE71" t="inlineStr">
        <is>
          <t>Florianópolis/Biguaçu</t>
        </is>
      </c>
      <c r="CF71" t="n">
        <v>7.7</v>
      </c>
      <c r="CG71" t="n">
        <v>6.8</v>
      </c>
      <c r="CH71" t="inlineStr">
        <is>
          <t>2023-05-01</t>
        </is>
      </c>
      <c r="DB71" t="inlineStr">
        <is>
          <t>Não</t>
        </is>
      </c>
      <c r="DC71" t="n">
        <v>129108483.52</v>
      </c>
      <c r="DD71" t="inlineStr">
        <is>
          <t>NR</t>
        </is>
      </c>
      <c r="DE71" t="inlineStr">
        <is>
          <t>NR</t>
        </is>
      </c>
      <c r="DF71" t="inlineStr">
        <is>
          <t>NR</t>
        </is>
      </c>
      <c r="EF71" t="inlineStr">
        <is>
          <t>NR</t>
        </is>
      </c>
      <c r="EI71" t="inlineStr">
        <is>
          <t>NR</t>
        </is>
      </c>
      <c r="EJ71" t="inlineStr">
        <is>
          <t>NR</t>
        </is>
      </c>
      <c r="EK71" t="inlineStr">
        <is>
          <t>Taxa de Gerenciamento; Outros</t>
        </is>
      </c>
      <c r="GB71" t="n">
        <v>22892872</v>
      </c>
      <c r="GC71" t="inlineStr">
        <is>
          <t>NR</t>
        </is>
      </c>
      <c r="GD71" t="inlineStr">
        <is>
          <t>NR</t>
        </is>
      </c>
      <c r="GE71" t="inlineStr">
        <is>
          <t>NR</t>
        </is>
      </c>
      <c r="GF71" t="inlineStr">
        <is>
          <t>NR</t>
        </is>
      </c>
      <c r="GG71" t="inlineStr">
        <is>
          <t>NR</t>
        </is>
      </c>
      <c r="HS71" t="n">
        <v>1</v>
      </c>
      <c r="HT71" t="n">
        <v>1</v>
      </c>
      <c r="HU71" t="n">
        <v>0.5</v>
      </c>
      <c r="HV71" t="n">
        <v>0.5</v>
      </c>
      <c r="HX71" t="inlineStr">
        <is>
          <t>Pessoas com deficiência e mobilidae reduzida; Estudantes da rede privada de ensino; Estudantes da rede pública de ensino; Pessoas com 60 a 64 anos</t>
        </is>
      </c>
      <c r="HY71" t="inlineStr">
        <is>
          <t>NR</t>
        </is>
      </c>
      <c r="HZ71" t="inlineStr">
        <is>
          <t>NR</t>
        </is>
      </c>
      <c r="IA71" t="inlineStr">
        <is>
          <t>NR</t>
        </is>
      </c>
      <c r="IB71" t="inlineStr">
        <is>
          <t>NR</t>
        </is>
      </c>
      <c r="IC71" t="inlineStr">
        <is>
          <t>NR</t>
        </is>
      </c>
      <c r="ID71" t="inlineStr">
        <is>
          <t>NR</t>
        </is>
      </c>
      <c r="IE71" t="inlineStr">
        <is>
          <t>NR</t>
        </is>
      </c>
      <c r="IF71" t="inlineStr">
        <is>
          <t>NR</t>
        </is>
      </c>
      <c r="IG71" t="inlineStr">
        <is>
          <t>NR</t>
        </is>
      </c>
      <c r="IH71" t="inlineStr">
        <is>
          <t>Sim</t>
        </is>
      </c>
      <c r="LA71" t="inlineStr">
        <is>
          <t>https://www.sudesc.sc.gov.br/</t>
        </is>
      </c>
      <c r="LB71" t="inlineStr">
        <is>
          <t>Sim</t>
        </is>
      </c>
      <c r="LC71" t="inlineStr">
        <is>
          <t>https://www.sudesc.sc.gov.br/</t>
        </is>
      </c>
      <c r="LD71" t="inlineStr">
        <is>
          <t>Sim</t>
        </is>
      </c>
      <c r="LR71" t="inlineStr">
        <is>
          <t>Não</t>
        </is>
      </c>
      <c r="LY71" t="inlineStr">
        <is>
          <t>Não</t>
        </is>
      </c>
      <c r="LZ71" t="inlineStr">
        <is>
          <t>Secretaria de mobilidade/transporte junto a outras políticas</t>
        </is>
      </c>
      <c r="MA71" t="inlineStr">
        <is>
          <t>Operação por delegação</t>
        </is>
      </c>
      <c r="MB71" t="inlineStr">
        <is>
          <t>Autorização</t>
        </is>
      </c>
      <c r="MD71" t="inlineStr">
        <is>
          <t>Não</t>
        </is>
      </c>
      <c r="MH71" t="inlineStr">
        <is>
          <t>Centro de controle operacional; Bilhetagem eletrônica; Monitoramento eletrônico de frotas (GPS, câmeras, sensores, transmissão por rádio, etc.)</t>
        </is>
      </c>
    </row>
    <row r="72">
      <c r="A72" t="inlineStr">
        <is>
          <t>SC::Região Metropolitana de Florianópolis</t>
        </is>
      </c>
      <c r="B72" t="inlineStr">
        <is>
          <t>Região Metropolitana de Florianópolis</t>
        </is>
      </c>
      <c r="C72" t="inlineStr">
        <is>
          <t>SC</t>
        </is>
      </c>
      <c r="D72" t="n">
        <v>2025</v>
      </c>
      <c r="E72" t="inlineStr">
        <is>
          <t>Ônibus metropolitano</t>
        </is>
      </c>
      <c r="F72" t="n">
        <v>1</v>
      </c>
      <c r="G72" t="n">
        <v>1</v>
      </c>
      <c r="H72" t="n">
        <v>1</v>
      </c>
      <c r="M72" t="inlineStr">
        <is>
          <t>Não</t>
        </is>
      </c>
      <c r="N72" t="n">
        <v>369</v>
      </c>
      <c r="O72" t="n">
        <v>48</v>
      </c>
      <c r="P72" t="inlineStr">
        <is>
          <t>NR</t>
        </is>
      </c>
      <c r="Q72" t="inlineStr">
        <is>
          <t>NR</t>
        </is>
      </c>
      <c r="R72" t="inlineStr">
        <is>
          <t>NR</t>
        </is>
      </c>
      <c r="S72" t="inlineStr">
        <is>
          <t>NR</t>
        </is>
      </c>
      <c r="AF72" t="n">
        <v>12458652</v>
      </c>
      <c r="AM72" t="n">
        <v>14</v>
      </c>
      <c r="AS72" t="n">
        <v>1</v>
      </c>
      <c r="AT72" t="n">
        <v>1</v>
      </c>
      <c r="AU72" t="n">
        <v>1</v>
      </c>
      <c r="AV72" t="n">
        <v>1</v>
      </c>
      <c r="BC72" t="inlineStr">
        <is>
          <t>NR</t>
        </is>
      </c>
      <c r="BF72" t="inlineStr">
        <is>
          <t>Não</t>
        </is>
      </c>
      <c r="BY72" t="inlineStr">
        <is>
          <t>Florianópolis/São José</t>
        </is>
      </c>
      <c r="BZ72" t="n">
        <v>6.25</v>
      </c>
      <c r="CA72" t="n">
        <v>6.25</v>
      </c>
      <c r="CB72" t="inlineStr">
        <is>
          <t>Florianópolis/Palhoça</t>
        </is>
      </c>
      <c r="CC72" t="n">
        <v>8.65</v>
      </c>
      <c r="CD72" t="n">
        <v>8.65</v>
      </c>
      <c r="CE72" t="inlineStr">
        <is>
          <t>florianópolis/biguaçu</t>
        </is>
      </c>
      <c r="CF72" t="n">
        <v>8.65</v>
      </c>
      <c r="CG72" t="n">
        <v>8.65</v>
      </c>
      <c r="CH72" t="inlineStr">
        <is>
          <t>Dec-24</t>
        </is>
      </c>
      <c r="DB72" t="inlineStr">
        <is>
          <t>Não</t>
        </is>
      </c>
      <c r="DC72" t="inlineStr">
        <is>
          <t>131,169,541.00</t>
        </is>
      </c>
      <c r="DD72" t="inlineStr">
        <is>
          <t>NR</t>
        </is>
      </c>
      <c r="DE72" t="inlineStr">
        <is>
          <t>NR</t>
        </is>
      </c>
      <c r="DF72" t="inlineStr">
        <is>
          <t>NR</t>
        </is>
      </c>
      <c r="EF72" t="inlineStr">
        <is>
          <t>1.00%</t>
        </is>
      </c>
      <c r="EI72" t="inlineStr">
        <is>
          <t>1.00%</t>
        </is>
      </c>
      <c r="EJ72" t="inlineStr">
        <is>
          <t>NR</t>
        </is>
      </c>
      <c r="EK72" t="inlineStr">
        <is>
          <t>Outros; Taxa de Gerenciamento</t>
        </is>
      </c>
      <c r="GB72" t="n">
        <v>23158741</v>
      </c>
      <c r="GC72" t="inlineStr">
        <is>
          <t>NR</t>
        </is>
      </c>
      <c r="GD72" t="inlineStr">
        <is>
          <t>NR</t>
        </is>
      </c>
      <c r="GE72" t="inlineStr">
        <is>
          <t>NR</t>
        </is>
      </c>
      <c r="GF72" t="inlineStr">
        <is>
          <t>NR</t>
        </is>
      </c>
      <c r="GG72" t="inlineStr">
        <is>
          <t>NR</t>
        </is>
      </c>
      <c r="HS72" t="inlineStr">
        <is>
          <t>100.00%</t>
        </is>
      </c>
      <c r="HT72" t="inlineStr">
        <is>
          <t>100.00%</t>
        </is>
      </c>
      <c r="HU72" t="inlineStr">
        <is>
          <t>50.00%</t>
        </is>
      </c>
      <c r="HV72" t="inlineStr">
        <is>
          <t>50.00%</t>
        </is>
      </c>
      <c r="HX72" t="inlineStr">
        <is>
          <t>Pessoas com deficiência e mobilidae reduzida; Estudantes da rede pública de ensino; Estudantes da rede privada de ensino; Pessoas com 60 a 64 anos</t>
        </is>
      </c>
      <c r="HY72" t="inlineStr">
        <is>
          <t>NR</t>
        </is>
      </c>
      <c r="HZ72" t="inlineStr">
        <is>
          <t>NR</t>
        </is>
      </c>
      <c r="IA72" t="inlineStr">
        <is>
          <t>NR</t>
        </is>
      </c>
      <c r="IB72" t="inlineStr">
        <is>
          <t>NR</t>
        </is>
      </c>
      <c r="IC72" t="inlineStr">
        <is>
          <t>NR</t>
        </is>
      </c>
      <c r="ID72" t="inlineStr">
        <is>
          <t>NR</t>
        </is>
      </c>
      <c r="IE72" t="inlineStr">
        <is>
          <t>NR</t>
        </is>
      </c>
      <c r="IF72" t="inlineStr">
        <is>
          <t>NR</t>
        </is>
      </c>
      <c r="IG72" t="inlineStr">
        <is>
          <t>NR</t>
        </is>
      </c>
      <c r="IH72" t="inlineStr">
        <is>
          <t>Sim</t>
        </is>
      </c>
      <c r="LB72" t="inlineStr">
        <is>
          <t>Não</t>
        </is>
      </c>
      <c r="LD72" t="inlineStr">
        <is>
          <t>Não</t>
        </is>
      </c>
      <c r="LR72" t="inlineStr">
        <is>
          <t>Não</t>
        </is>
      </c>
      <c r="LY72" t="inlineStr">
        <is>
          <t>Não</t>
        </is>
      </c>
      <c r="LZ72" t="inlineStr">
        <is>
          <t>Secretaria de mobilidade/transporte junto a outras políticas</t>
        </is>
      </c>
      <c r="MA72" t="inlineStr">
        <is>
          <t>Operação por delegação</t>
        </is>
      </c>
      <c r="MB72" t="inlineStr">
        <is>
          <t>Autorização</t>
        </is>
      </c>
      <c r="MD72" t="inlineStr">
        <is>
          <t>Não</t>
        </is>
      </c>
      <c r="MH72" t="inlineStr">
        <is>
          <t>Bilhetagem eletrônica; Monitoramento eletrônico de frotas (GPS, câmeras, sensores, transmissão por rádio, etc.)</t>
        </is>
      </c>
    </row>
    <row r="73">
      <c r="A73" t="inlineStr">
        <is>
          <t>SC::Região Metropolitana de Lages</t>
        </is>
      </c>
      <c r="B73" t="inlineStr">
        <is>
          <t>Região Metropolitana de Lages</t>
        </is>
      </c>
      <c r="C73" t="inlineStr">
        <is>
          <t>SC</t>
        </is>
      </c>
      <c r="D73" t="n">
        <v>2024</v>
      </c>
      <c r="E73" t="inlineStr">
        <is>
          <t>Ônibus metropolitano</t>
        </is>
      </c>
      <c r="F73" t="n">
        <v>1</v>
      </c>
      <c r="G73" t="n">
        <v>1</v>
      </c>
      <c r="H73" t="n">
        <v>1</v>
      </c>
      <c r="M73" t="inlineStr">
        <is>
          <t>Não</t>
        </is>
      </c>
      <c r="N73" t="n">
        <v>15</v>
      </c>
      <c r="O73" t="inlineStr">
        <is>
          <t>NR</t>
        </is>
      </c>
      <c r="P73" t="inlineStr">
        <is>
          <t>NR</t>
        </is>
      </c>
      <c r="Q73" t="inlineStr">
        <is>
          <t>NR</t>
        </is>
      </c>
      <c r="R73" t="inlineStr">
        <is>
          <t>NR</t>
        </is>
      </c>
      <c r="S73" t="inlineStr">
        <is>
          <t>NR</t>
        </is>
      </c>
      <c r="AF73" t="n">
        <v>452540</v>
      </c>
      <c r="AM73" t="n">
        <v>12</v>
      </c>
      <c r="AS73" t="inlineStr">
        <is>
          <t>NR</t>
        </is>
      </c>
      <c r="AT73" t="inlineStr">
        <is>
          <t>NR</t>
        </is>
      </c>
      <c r="AU73" t="inlineStr">
        <is>
          <t>NR</t>
        </is>
      </c>
      <c r="AV73" t="inlineStr">
        <is>
          <t>NR</t>
        </is>
      </c>
      <c r="BC73" t="inlineStr">
        <is>
          <t>NR</t>
        </is>
      </c>
      <c r="BF73" t="inlineStr">
        <is>
          <t>Não</t>
        </is>
      </c>
      <c r="BI73" t="inlineStr">
        <is>
          <t>NR</t>
        </is>
      </c>
      <c r="BO73" t="inlineStr">
        <is>
          <t>NR</t>
        </is>
      </c>
      <c r="BY73" t="inlineStr">
        <is>
          <t>NR</t>
        </is>
      </c>
      <c r="CB73" t="inlineStr">
        <is>
          <t>NR</t>
        </is>
      </c>
      <c r="CE73" t="inlineStr">
        <is>
          <t>NR</t>
        </is>
      </c>
      <c r="CH73" t="inlineStr">
        <is>
          <t>2023-05-01</t>
        </is>
      </c>
      <c r="DB73" t="inlineStr">
        <is>
          <t>Não</t>
        </is>
      </c>
      <c r="DC73" t="n">
        <v>918753.47</v>
      </c>
      <c r="DD73" t="inlineStr">
        <is>
          <t>NR</t>
        </is>
      </c>
      <c r="DE73" t="inlineStr">
        <is>
          <t>NR</t>
        </is>
      </c>
      <c r="DF73" t="inlineStr">
        <is>
          <t>NR</t>
        </is>
      </c>
      <c r="EF73" t="inlineStr">
        <is>
          <t>NR</t>
        </is>
      </c>
      <c r="EI73" t="inlineStr">
        <is>
          <t>NR</t>
        </is>
      </c>
      <c r="EJ73" t="inlineStr">
        <is>
          <t>NR</t>
        </is>
      </c>
      <c r="EK73" t="inlineStr">
        <is>
          <t>Outros; Taxa de Gerenciamento</t>
        </is>
      </c>
      <c r="GB73" t="n">
        <v>29235</v>
      </c>
      <c r="GC73" t="inlineStr">
        <is>
          <t>NR</t>
        </is>
      </c>
      <c r="GD73" t="inlineStr">
        <is>
          <t>NR</t>
        </is>
      </c>
      <c r="GE73" t="inlineStr">
        <is>
          <t>NR</t>
        </is>
      </c>
      <c r="GF73" t="inlineStr">
        <is>
          <t>NR</t>
        </is>
      </c>
      <c r="GG73" t="inlineStr">
        <is>
          <t>NR</t>
        </is>
      </c>
      <c r="HS73" t="n">
        <v>1</v>
      </c>
      <c r="HT73" t="n">
        <v>1</v>
      </c>
      <c r="HU73" t="n">
        <v>0.5</v>
      </c>
      <c r="HV73" t="n">
        <v>0.5</v>
      </c>
      <c r="HX73" t="inlineStr">
        <is>
          <t>Pessoas com 60 a 64 anos; Estudantes da rede pública de ensino; Pessoas com deficiência e mobilidae reduzida; Estudantes da rede privada de ensino</t>
        </is>
      </c>
      <c r="IH73" t="inlineStr">
        <is>
          <t>Não</t>
        </is>
      </c>
      <c r="LB73" t="inlineStr">
        <is>
          <t>Não</t>
        </is>
      </c>
      <c r="LD73" t="inlineStr">
        <is>
          <t>Não</t>
        </is>
      </c>
      <c r="LR73" t="inlineStr">
        <is>
          <t>Não</t>
        </is>
      </c>
      <c r="LY73" t="inlineStr">
        <is>
          <t>Não</t>
        </is>
      </c>
      <c r="LZ73" t="inlineStr">
        <is>
          <t>Secretaria de mobilidade/transporte junto a outras políticas</t>
        </is>
      </c>
      <c r="MA73" t="inlineStr">
        <is>
          <t>Operação por delegação</t>
        </is>
      </c>
      <c r="MB73" t="inlineStr">
        <is>
          <t>Autorização</t>
        </is>
      </c>
      <c r="MD73" t="inlineStr">
        <is>
          <t>Não</t>
        </is>
      </c>
      <c r="MH73" t="inlineStr">
        <is>
          <t>Bilhetagem eletrônica</t>
        </is>
      </c>
    </row>
    <row r="74">
      <c r="A74" t="inlineStr">
        <is>
          <t>SC::Região Metropolitana de Lages</t>
        </is>
      </c>
      <c r="B74" t="inlineStr">
        <is>
          <t>Região Metropolitana de Lages</t>
        </is>
      </c>
      <c r="C74" t="inlineStr">
        <is>
          <t>SC</t>
        </is>
      </c>
      <c r="D74" t="n">
        <v>2025</v>
      </c>
      <c r="E74" t="inlineStr">
        <is>
          <t>Ônibus metropolitano</t>
        </is>
      </c>
      <c r="F74" t="n">
        <v>1</v>
      </c>
      <c r="G74" t="n">
        <v>1</v>
      </c>
      <c r="H74" t="n">
        <v>1</v>
      </c>
      <c r="M74" t="inlineStr">
        <is>
          <t>Não</t>
        </is>
      </c>
      <c r="N74" t="n">
        <v>17</v>
      </c>
      <c r="O74" t="n">
        <v>42</v>
      </c>
      <c r="P74" t="inlineStr">
        <is>
          <t>NR</t>
        </is>
      </c>
      <c r="Q74" t="inlineStr">
        <is>
          <t>NR</t>
        </is>
      </c>
      <c r="R74" t="inlineStr">
        <is>
          <t>NR</t>
        </is>
      </c>
      <c r="S74" t="inlineStr">
        <is>
          <t>NR</t>
        </is>
      </c>
      <c r="AF74" t="n">
        <v>456254</v>
      </c>
      <c r="AM74" t="n">
        <v>12</v>
      </c>
      <c r="AS74" t="n">
        <v>1</v>
      </c>
      <c r="AT74" t="n">
        <v>1</v>
      </c>
      <c r="AU74" t="n">
        <v>1</v>
      </c>
      <c r="AV74" t="n">
        <v>1</v>
      </c>
      <c r="BC74" t="inlineStr">
        <is>
          <t>NR</t>
        </is>
      </c>
      <c r="BF74" t="inlineStr">
        <is>
          <t>Não</t>
        </is>
      </c>
      <c r="BY74" t="inlineStr">
        <is>
          <t>Lages-Otacílio Costa</t>
        </is>
      </c>
      <c r="BZ74" t="n">
        <v>15.95</v>
      </c>
      <c r="CA74" t="inlineStr">
        <is>
          <t>NR</t>
        </is>
      </c>
      <c r="CB74" t="inlineStr">
        <is>
          <t>Lages-Urupema</t>
        </is>
      </c>
      <c r="CC74" t="n">
        <v>22.7</v>
      </c>
      <c r="CD74" t="inlineStr">
        <is>
          <t>NR</t>
        </is>
      </c>
      <c r="CE74" t="inlineStr">
        <is>
          <t>Lages-São Joaquim</t>
        </is>
      </c>
      <c r="CF74" t="n">
        <v>33.95</v>
      </c>
      <c r="CG74" t="inlineStr">
        <is>
          <t>NR</t>
        </is>
      </c>
      <c r="CH74" t="inlineStr">
        <is>
          <t>May-23</t>
        </is>
      </c>
      <c r="DB74" t="inlineStr">
        <is>
          <t>Não</t>
        </is>
      </c>
      <c r="DC74" t="inlineStr">
        <is>
          <t>925,214.44</t>
        </is>
      </c>
      <c r="DD74" t="inlineStr">
        <is>
          <t>NR</t>
        </is>
      </c>
      <c r="DE74" t="inlineStr">
        <is>
          <t>NR</t>
        </is>
      </c>
      <c r="DF74" t="inlineStr">
        <is>
          <t>NR</t>
        </is>
      </c>
      <c r="EF74" t="inlineStr">
        <is>
          <t>1.00%</t>
        </is>
      </c>
      <c r="EI74" t="inlineStr">
        <is>
          <t>1.00%</t>
        </is>
      </c>
      <c r="EJ74" t="inlineStr">
        <is>
          <t>NR</t>
        </is>
      </c>
      <c r="EK74" t="inlineStr">
        <is>
          <t>Taxa de Gerenciamento; Outros</t>
        </is>
      </c>
      <c r="GB74" t="inlineStr">
        <is>
          <t>NR</t>
        </is>
      </c>
      <c r="GC74" t="inlineStr">
        <is>
          <t>NR</t>
        </is>
      </c>
      <c r="GD74" t="inlineStr">
        <is>
          <t>NR</t>
        </is>
      </c>
      <c r="GE74" t="inlineStr">
        <is>
          <t>NR</t>
        </is>
      </c>
      <c r="GF74" t="inlineStr">
        <is>
          <t>NR</t>
        </is>
      </c>
      <c r="GG74" t="inlineStr">
        <is>
          <t>NR</t>
        </is>
      </c>
      <c r="HS74" t="inlineStr">
        <is>
          <t>100.00%</t>
        </is>
      </c>
      <c r="HT74" t="inlineStr">
        <is>
          <t>100.00%</t>
        </is>
      </c>
      <c r="HU74" t="inlineStr">
        <is>
          <t>50.00%</t>
        </is>
      </c>
      <c r="HV74" t="inlineStr">
        <is>
          <t>50.00%</t>
        </is>
      </c>
      <c r="HX74" t="inlineStr">
        <is>
          <t>Pessoas com 60 a 64 anos; Estudantes da rede pública de ensino; Estudantes da rede privada de ensino; Pessoas com deficiência e mobilidae reduzida</t>
        </is>
      </c>
      <c r="HY74" t="inlineStr">
        <is>
          <t>NR</t>
        </is>
      </c>
      <c r="HZ74" t="inlineStr">
        <is>
          <t>NR</t>
        </is>
      </c>
      <c r="IA74" t="inlineStr">
        <is>
          <t>NR</t>
        </is>
      </c>
      <c r="IB74" t="inlineStr">
        <is>
          <t>NR</t>
        </is>
      </c>
      <c r="IC74" t="inlineStr">
        <is>
          <t>NR</t>
        </is>
      </c>
      <c r="ID74" t="inlineStr">
        <is>
          <t>NR</t>
        </is>
      </c>
      <c r="IE74" t="inlineStr">
        <is>
          <t>NR</t>
        </is>
      </c>
      <c r="IF74" t="inlineStr">
        <is>
          <t>NR</t>
        </is>
      </c>
      <c r="IG74" t="inlineStr">
        <is>
          <t>NR</t>
        </is>
      </c>
      <c r="IH74" t="inlineStr">
        <is>
          <t>Sim</t>
        </is>
      </c>
      <c r="LB74" t="inlineStr">
        <is>
          <t>Não</t>
        </is>
      </c>
      <c r="LD74" t="inlineStr">
        <is>
          <t>Não</t>
        </is>
      </c>
      <c r="LR74" t="inlineStr">
        <is>
          <t>Não</t>
        </is>
      </c>
      <c r="LY74" t="inlineStr">
        <is>
          <t>Não</t>
        </is>
      </c>
      <c r="LZ74" t="inlineStr">
        <is>
          <t>Secretaria de mobilidade/transporte junto a outras políticas</t>
        </is>
      </c>
      <c r="MA74" t="inlineStr">
        <is>
          <t>Operação por delegação</t>
        </is>
      </c>
      <c r="MB74" t="inlineStr">
        <is>
          <t>Autorização</t>
        </is>
      </c>
      <c r="MD74" t="inlineStr">
        <is>
          <t>Não</t>
        </is>
      </c>
      <c r="MH74" t="inlineStr">
        <is>
          <t>Bilhetagem eletrônica; Monitoramento eletrônico de frotas (GPS, câmeras, sensores, transmissão por rádio, etc.)</t>
        </is>
      </c>
    </row>
    <row r="75">
      <c r="A75" t="inlineStr">
        <is>
          <t>SC::Região Metropolitana de Tubarão</t>
        </is>
      </c>
      <c r="B75" t="inlineStr">
        <is>
          <t>Região Metropolitana de Tubarão</t>
        </is>
      </c>
      <c r="C75" t="inlineStr">
        <is>
          <t>SC</t>
        </is>
      </c>
      <c r="D75" t="n">
        <v>2024</v>
      </c>
      <c r="E75" t="inlineStr">
        <is>
          <t>Ônibus metropolitano</t>
        </is>
      </c>
      <c r="F75" t="n">
        <v>1</v>
      </c>
      <c r="G75" t="n">
        <v>1</v>
      </c>
      <c r="H75" t="n">
        <v>1</v>
      </c>
      <c r="M75" t="inlineStr">
        <is>
          <t>Não</t>
        </is>
      </c>
      <c r="N75" t="n">
        <v>61</v>
      </c>
      <c r="O75" t="n">
        <v>42</v>
      </c>
      <c r="P75" t="inlineStr">
        <is>
          <t>NR</t>
        </is>
      </c>
      <c r="Q75" t="inlineStr">
        <is>
          <t>NR</t>
        </is>
      </c>
      <c r="R75" t="inlineStr">
        <is>
          <t>NR</t>
        </is>
      </c>
      <c r="S75" t="inlineStr">
        <is>
          <t>NR</t>
        </is>
      </c>
      <c r="AF75" t="n">
        <v>1311136</v>
      </c>
      <c r="AM75" t="n">
        <v>16</v>
      </c>
      <c r="AS75" t="inlineStr">
        <is>
          <t>NR</t>
        </is>
      </c>
      <c r="AT75" t="inlineStr">
        <is>
          <t>NR</t>
        </is>
      </c>
      <c r="AU75" t="inlineStr">
        <is>
          <t>NR</t>
        </is>
      </c>
      <c r="AV75" t="inlineStr">
        <is>
          <t>NR</t>
        </is>
      </c>
      <c r="BC75" t="inlineStr">
        <is>
          <t>NR</t>
        </is>
      </c>
      <c r="BF75" t="inlineStr">
        <is>
          <t>Não</t>
        </is>
      </c>
      <c r="BI75" t="inlineStr">
        <is>
          <t>NR</t>
        </is>
      </c>
      <c r="BO75" t="inlineStr">
        <is>
          <t>NR</t>
        </is>
      </c>
      <c r="BY75" t="inlineStr">
        <is>
          <t>Laguna/Tubarão</t>
        </is>
      </c>
      <c r="BZ75" t="n">
        <v>12</v>
      </c>
      <c r="CA75" t="n">
        <v>10.41</v>
      </c>
      <c r="CB75" t="inlineStr">
        <is>
          <t>Barreiros/Tubarão</t>
        </is>
      </c>
      <c r="CC75" t="n">
        <v>7.87</v>
      </c>
      <c r="CD75" t="n">
        <v>6.82</v>
      </c>
      <c r="CE75" t="inlineStr">
        <is>
          <t>São Tomaz/Tubarão</t>
        </is>
      </c>
      <c r="CF75" t="n">
        <v>15.8</v>
      </c>
      <c r="CG75" t="n">
        <v>13.71</v>
      </c>
      <c r="CH75" t="inlineStr">
        <is>
          <t>2023-05-01</t>
        </is>
      </c>
      <c r="DB75" t="inlineStr">
        <is>
          <t>Não</t>
        </is>
      </c>
      <c r="DC75" t="n">
        <v>4743534.64</v>
      </c>
      <c r="DD75" t="inlineStr">
        <is>
          <t>NR</t>
        </is>
      </c>
      <c r="DE75" t="inlineStr">
        <is>
          <t>NR</t>
        </is>
      </c>
      <c r="DF75" t="inlineStr">
        <is>
          <t>NR</t>
        </is>
      </c>
      <c r="EF75" t="inlineStr">
        <is>
          <t>NR</t>
        </is>
      </c>
      <c r="EI75" t="inlineStr">
        <is>
          <t>NR</t>
        </is>
      </c>
      <c r="EJ75" t="inlineStr">
        <is>
          <t>NR</t>
        </is>
      </c>
      <c r="EK75" t="inlineStr">
        <is>
          <t>Outros; Taxa de Gerenciamento</t>
        </is>
      </c>
      <c r="GB75" t="n">
        <v>676665</v>
      </c>
      <c r="GC75" t="inlineStr">
        <is>
          <t>NR</t>
        </is>
      </c>
      <c r="GD75" t="inlineStr">
        <is>
          <t>NR</t>
        </is>
      </c>
      <c r="GE75" t="inlineStr">
        <is>
          <t>NR</t>
        </is>
      </c>
      <c r="GF75" t="inlineStr">
        <is>
          <t>NR</t>
        </is>
      </c>
      <c r="GG75" t="inlineStr">
        <is>
          <t>NR</t>
        </is>
      </c>
      <c r="HS75" t="n">
        <v>1</v>
      </c>
      <c r="HT75" t="n">
        <v>1</v>
      </c>
      <c r="HU75" t="n">
        <v>0.5</v>
      </c>
      <c r="HV75" t="n">
        <v>0.5</v>
      </c>
      <c r="HX75" t="inlineStr">
        <is>
          <t>Estudantes da rede privada de ensino; Pessoas com deficiência e mobilidae reduzida; Pessoas com 60 a 64 anos; Estudantes da rede pública de ensino</t>
        </is>
      </c>
      <c r="IH75" t="inlineStr">
        <is>
          <t>Não</t>
        </is>
      </c>
      <c r="LB75" t="inlineStr">
        <is>
          <t>Não</t>
        </is>
      </c>
      <c r="LD75" t="inlineStr">
        <is>
          <t>Não</t>
        </is>
      </c>
      <c r="LR75" t="inlineStr">
        <is>
          <t>Não</t>
        </is>
      </c>
      <c r="LY75" t="inlineStr">
        <is>
          <t>Não</t>
        </is>
      </c>
      <c r="LZ75" t="inlineStr">
        <is>
          <t>Secretaria de mobilidade/transporte junto a outras políticas</t>
        </is>
      </c>
      <c r="MA75" t="inlineStr">
        <is>
          <t>Operação por delegação</t>
        </is>
      </c>
      <c r="MB75" t="inlineStr">
        <is>
          <t>Autorização</t>
        </is>
      </c>
      <c r="MD75" t="inlineStr">
        <is>
          <t>Não</t>
        </is>
      </c>
      <c r="MH75" t="inlineStr">
        <is>
          <t>Bilhetagem eletrônica</t>
        </is>
      </c>
    </row>
    <row r="76">
      <c r="A76" t="inlineStr">
        <is>
          <t>SC::Região Metropolitana de Tubarão</t>
        </is>
      </c>
      <c r="B76" t="inlineStr">
        <is>
          <t>Região Metropolitana de Tubarão</t>
        </is>
      </c>
      <c r="C76" t="inlineStr">
        <is>
          <t>SC</t>
        </is>
      </c>
      <c r="D76" t="n">
        <v>2025</v>
      </c>
      <c r="E76" t="inlineStr">
        <is>
          <t>Ônibus metropolitano</t>
        </is>
      </c>
      <c r="F76" t="n">
        <v>1</v>
      </c>
      <c r="G76" t="n">
        <v>1</v>
      </c>
      <c r="H76" t="n">
        <v>1</v>
      </c>
      <c r="M76" t="inlineStr">
        <is>
          <t>Não</t>
        </is>
      </c>
      <c r="N76" t="n">
        <v>59</v>
      </c>
      <c r="O76" t="n">
        <v>42</v>
      </c>
      <c r="P76" t="inlineStr">
        <is>
          <t>NR</t>
        </is>
      </c>
      <c r="Q76" t="inlineStr">
        <is>
          <t>NR</t>
        </is>
      </c>
      <c r="R76" t="inlineStr">
        <is>
          <t>NR</t>
        </is>
      </c>
      <c r="S76" t="inlineStr">
        <is>
          <t>NR</t>
        </is>
      </c>
      <c r="AF76" t="n">
        <v>1311136</v>
      </c>
      <c r="AM76" t="n">
        <v>17</v>
      </c>
      <c r="AS76" t="n">
        <v>1</v>
      </c>
      <c r="AT76" t="n">
        <v>1</v>
      </c>
      <c r="AU76" t="n">
        <v>1</v>
      </c>
      <c r="AV76" t="n">
        <v>1</v>
      </c>
      <c r="BC76" t="inlineStr">
        <is>
          <t>NR</t>
        </is>
      </c>
      <c r="BF76" t="inlineStr">
        <is>
          <t>Não</t>
        </is>
      </c>
      <c r="BY76" t="inlineStr">
        <is>
          <t>laguna/tubarão</t>
        </is>
      </c>
      <c r="BZ76" t="n">
        <v>12</v>
      </c>
      <c r="CA76" t="n">
        <v>10.41</v>
      </c>
      <c r="CB76" t="inlineStr">
        <is>
          <t>barreiros/tubarão</t>
        </is>
      </c>
      <c r="CC76" t="n">
        <v>7.87</v>
      </c>
      <c r="CD76" t="n">
        <v>6.82</v>
      </c>
      <c r="CE76" t="inlineStr">
        <is>
          <t>são tomas/tubarão</t>
        </is>
      </c>
      <c r="CF76" t="n">
        <v>15.8</v>
      </c>
      <c r="CG76" t="n">
        <v>13.71</v>
      </c>
      <c r="CH76" t="inlineStr">
        <is>
          <t>May-23</t>
        </is>
      </c>
      <c r="DB76" t="inlineStr">
        <is>
          <t>Não</t>
        </is>
      </c>
      <c r="DC76" t="inlineStr">
        <is>
          <t>4,767,598.25</t>
        </is>
      </c>
      <c r="DD76" t="inlineStr">
        <is>
          <t>NR</t>
        </is>
      </c>
      <c r="DE76" t="inlineStr">
        <is>
          <t>NR</t>
        </is>
      </c>
      <c r="DF76" t="inlineStr">
        <is>
          <t>NR</t>
        </is>
      </c>
      <c r="EF76" t="inlineStr">
        <is>
          <t>1.00%</t>
        </is>
      </c>
      <c r="EI76" t="inlineStr">
        <is>
          <t>1.00%</t>
        </is>
      </c>
      <c r="EJ76" t="inlineStr">
        <is>
          <t>NR</t>
        </is>
      </c>
      <c r="EK76" t="inlineStr">
        <is>
          <t>Outros; Taxa de Gerenciamento</t>
        </is>
      </c>
      <c r="GB76" t="inlineStr">
        <is>
          <t>NR</t>
        </is>
      </c>
      <c r="GC76" t="inlineStr">
        <is>
          <t>NR</t>
        </is>
      </c>
      <c r="GD76" t="inlineStr">
        <is>
          <t>NR</t>
        </is>
      </c>
      <c r="GE76" t="inlineStr">
        <is>
          <t>NR</t>
        </is>
      </c>
      <c r="GF76" t="inlineStr">
        <is>
          <t>NR</t>
        </is>
      </c>
      <c r="GG76" t="inlineStr">
        <is>
          <t>NR</t>
        </is>
      </c>
      <c r="HS76" t="inlineStr">
        <is>
          <t>100.00%</t>
        </is>
      </c>
      <c r="HT76" t="inlineStr">
        <is>
          <t>100.00%</t>
        </is>
      </c>
      <c r="HU76" t="inlineStr">
        <is>
          <t>50.00%</t>
        </is>
      </c>
      <c r="HV76" t="inlineStr">
        <is>
          <t>50.00%</t>
        </is>
      </c>
      <c r="HX76" t="inlineStr">
        <is>
          <t>Pessoas com 60 a 64 anos; Estudantes da rede pública de ensino; Pessoas com deficiência e mobilidae reduzida; Estudantes da rede privada de ensino</t>
        </is>
      </c>
      <c r="HY76" t="inlineStr">
        <is>
          <t>NR</t>
        </is>
      </c>
      <c r="HZ76" t="inlineStr">
        <is>
          <t>NR</t>
        </is>
      </c>
      <c r="IA76" t="inlineStr">
        <is>
          <t>NR</t>
        </is>
      </c>
      <c r="IB76" t="inlineStr">
        <is>
          <t>NR</t>
        </is>
      </c>
      <c r="IC76" t="inlineStr">
        <is>
          <t>NR</t>
        </is>
      </c>
      <c r="ID76" t="inlineStr">
        <is>
          <t>NR</t>
        </is>
      </c>
      <c r="IE76" t="inlineStr">
        <is>
          <t>NR</t>
        </is>
      </c>
      <c r="IF76" t="inlineStr">
        <is>
          <t>NR</t>
        </is>
      </c>
      <c r="IG76" t="inlineStr">
        <is>
          <t>NR</t>
        </is>
      </c>
      <c r="IH76" t="inlineStr">
        <is>
          <t>Sim</t>
        </is>
      </c>
      <c r="LB76" t="inlineStr">
        <is>
          <t>Não</t>
        </is>
      </c>
      <c r="LD76" t="inlineStr">
        <is>
          <t>Não</t>
        </is>
      </c>
      <c r="LR76" t="inlineStr">
        <is>
          <t>Não</t>
        </is>
      </c>
      <c r="LY76" t="inlineStr">
        <is>
          <t>Não</t>
        </is>
      </c>
      <c r="LZ76" t="inlineStr">
        <is>
          <t>Secretaria de mobilidade/transporte junto a outras políticas</t>
        </is>
      </c>
      <c r="MA76" t="inlineStr">
        <is>
          <t>Operação por delegação</t>
        </is>
      </c>
      <c r="MB76" t="inlineStr">
        <is>
          <t>Autorização</t>
        </is>
      </c>
      <c r="MD76" t="inlineStr">
        <is>
          <t>Não</t>
        </is>
      </c>
      <c r="MH76" t="inlineStr">
        <is>
          <t>Monitoramento eletrônico de frotas (GPS, câmeras, sensores, transmissão por rádio, etc.); Bilhetagem eletrônica</t>
        </is>
      </c>
    </row>
    <row r="77">
      <c r="A77" t="inlineStr">
        <is>
          <t>SC::Região Metropolitana do Alto Vale do Itajaí</t>
        </is>
      </c>
      <c r="B77" t="inlineStr">
        <is>
          <t>Região Metropolitana do Alto Vale do Itajaí</t>
        </is>
      </c>
      <c r="C77" t="inlineStr">
        <is>
          <t>SC</t>
        </is>
      </c>
      <c r="D77" t="n">
        <v>2024</v>
      </c>
      <c r="E77" t="inlineStr">
        <is>
          <t>Ônibus metropolitano</t>
        </is>
      </c>
      <c r="F77" t="n">
        <v>1</v>
      </c>
      <c r="G77" t="n">
        <v>1</v>
      </c>
      <c r="H77" t="n">
        <v>1</v>
      </c>
      <c r="M77" t="inlineStr">
        <is>
          <t>Não</t>
        </is>
      </c>
      <c r="N77" t="n">
        <v>61</v>
      </c>
      <c r="O77" t="inlineStr">
        <is>
          <t>NR</t>
        </is>
      </c>
      <c r="P77" t="inlineStr">
        <is>
          <t>NR</t>
        </is>
      </c>
      <c r="Q77" t="inlineStr">
        <is>
          <t>NR</t>
        </is>
      </c>
      <c r="R77" t="inlineStr">
        <is>
          <t>NR</t>
        </is>
      </c>
      <c r="S77" t="inlineStr">
        <is>
          <t>NR</t>
        </is>
      </c>
      <c r="AF77" t="n">
        <v>826879</v>
      </c>
      <c r="AM77" t="n">
        <v>18</v>
      </c>
      <c r="AS77" t="inlineStr">
        <is>
          <t>NR</t>
        </is>
      </c>
      <c r="AT77" t="inlineStr">
        <is>
          <t>NR</t>
        </is>
      </c>
      <c r="AU77" t="inlineStr">
        <is>
          <t>NR</t>
        </is>
      </c>
      <c r="AV77" t="inlineStr">
        <is>
          <t>NR</t>
        </is>
      </c>
      <c r="BC77" t="inlineStr">
        <is>
          <t>NR</t>
        </is>
      </c>
      <c r="BF77" t="inlineStr">
        <is>
          <t>Não</t>
        </is>
      </c>
      <c r="BI77" t="inlineStr">
        <is>
          <t>NR</t>
        </is>
      </c>
      <c r="BO77" t="inlineStr">
        <is>
          <t>NR</t>
        </is>
      </c>
      <c r="BY77" t="inlineStr">
        <is>
          <t>Lontras/Rio do Sul</t>
        </is>
      </c>
      <c r="BZ77" t="n">
        <v>4.6</v>
      </c>
      <c r="CA77" t="n">
        <v>4.5</v>
      </c>
      <c r="CB77" t="inlineStr">
        <is>
          <t>Agronômica/Rio do Sul</t>
        </is>
      </c>
      <c r="CC77" t="n">
        <v>4.6</v>
      </c>
      <c r="CD77" t="n">
        <v>4.5</v>
      </c>
      <c r="CE77" t="inlineStr">
        <is>
          <t>Rio do Oeste/Rio do Sul</t>
        </is>
      </c>
      <c r="CF77" t="n">
        <v>4.6</v>
      </c>
      <c r="CG77" t="n">
        <v>4.5</v>
      </c>
      <c r="CH77" t="inlineStr">
        <is>
          <t>2023-05-01</t>
        </is>
      </c>
      <c r="DB77" t="inlineStr">
        <is>
          <t>Não</t>
        </is>
      </c>
      <c r="DC77" t="n">
        <v>2721618.4</v>
      </c>
      <c r="DD77" t="inlineStr">
        <is>
          <t>NR</t>
        </is>
      </c>
      <c r="DE77" t="inlineStr">
        <is>
          <t>NR</t>
        </is>
      </c>
      <c r="DF77" t="inlineStr">
        <is>
          <t>NR</t>
        </is>
      </c>
      <c r="EF77" t="inlineStr">
        <is>
          <t>NR</t>
        </is>
      </c>
      <c r="EI77" t="inlineStr">
        <is>
          <t>NR</t>
        </is>
      </c>
      <c r="EJ77" t="inlineStr">
        <is>
          <t>NR</t>
        </is>
      </c>
      <c r="EK77" t="inlineStr">
        <is>
          <t>Outros; Taxa de Gerenciamento</t>
        </is>
      </c>
      <c r="GB77" t="inlineStr">
        <is>
          <t>NR</t>
        </is>
      </c>
      <c r="GC77" t="inlineStr">
        <is>
          <t>NR</t>
        </is>
      </c>
      <c r="GD77" t="inlineStr">
        <is>
          <t>NR</t>
        </is>
      </c>
      <c r="GE77" t="inlineStr">
        <is>
          <t>NR</t>
        </is>
      </c>
      <c r="GF77" t="inlineStr">
        <is>
          <t>NR</t>
        </is>
      </c>
      <c r="GG77" t="inlineStr">
        <is>
          <t>NR</t>
        </is>
      </c>
      <c r="HS77" t="n">
        <v>1</v>
      </c>
      <c r="HT77" t="n">
        <v>1</v>
      </c>
      <c r="HU77" t="n">
        <v>0.5</v>
      </c>
      <c r="HV77" t="n">
        <v>0.5</v>
      </c>
      <c r="HX77" t="inlineStr">
        <is>
          <t>Pessoas com 60 a 64 anos; Estudantes da rede pública de ensino; Estudantes da rede privada de ensino; Pessoas com deficiência e mobilidae reduzida</t>
        </is>
      </c>
      <c r="HY77" t="inlineStr">
        <is>
          <t>NR</t>
        </is>
      </c>
      <c r="HZ77" t="inlineStr">
        <is>
          <t>NR</t>
        </is>
      </c>
      <c r="IA77" t="inlineStr">
        <is>
          <t>NR</t>
        </is>
      </c>
      <c r="IB77" t="inlineStr">
        <is>
          <t>NR</t>
        </is>
      </c>
      <c r="IC77" t="inlineStr">
        <is>
          <t>NR</t>
        </is>
      </c>
      <c r="ID77" t="inlineStr">
        <is>
          <t>NR</t>
        </is>
      </c>
      <c r="IE77" t="inlineStr">
        <is>
          <t>NR</t>
        </is>
      </c>
      <c r="IF77" t="inlineStr">
        <is>
          <t>NR</t>
        </is>
      </c>
      <c r="IG77" t="inlineStr">
        <is>
          <t>NR</t>
        </is>
      </c>
      <c r="IH77" t="inlineStr">
        <is>
          <t>Sim</t>
        </is>
      </c>
      <c r="LB77" t="inlineStr">
        <is>
          <t>Não</t>
        </is>
      </c>
      <c r="LD77" t="inlineStr">
        <is>
          <t>Não</t>
        </is>
      </c>
      <c r="LR77" t="inlineStr">
        <is>
          <t>Não</t>
        </is>
      </c>
      <c r="LY77" t="inlineStr">
        <is>
          <t>Não</t>
        </is>
      </c>
      <c r="LZ77" t="inlineStr">
        <is>
          <t>Secretaria de mobilidade/transporte junto a outras políticas</t>
        </is>
      </c>
      <c r="MA77" t="inlineStr">
        <is>
          <t>Operação por delegação</t>
        </is>
      </c>
      <c r="MB77" t="inlineStr">
        <is>
          <t>Autorização</t>
        </is>
      </c>
      <c r="MD77" t="inlineStr">
        <is>
          <t>Não</t>
        </is>
      </c>
      <c r="MH77" t="inlineStr">
        <is>
          <t>Bilhetagem eletrônica</t>
        </is>
      </c>
    </row>
    <row r="78">
      <c r="A78" t="inlineStr">
        <is>
          <t>SC::Região Metropolitana do Alto Vale do Itajaí</t>
        </is>
      </c>
      <c r="B78" t="inlineStr">
        <is>
          <t>Região Metropolitana do Alto Vale do Itajaí</t>
        </is>
      </c>
      <c r="C78" t="inlineStr">
        <is>
          <t>SC</t>
        </is>
      </c>
      <c r="D78" t="n">
        <v>2025</v>
      </c>
      <c r="E78" t="inlineStr">
        <is>
          <t>Ônibus metropolitano</t>
        </is>
      </c>
      <c r="F78" t="n">
        <v>1</v>
      </c>
      <c r="G78" t="n">
        <v>1</v>
      </c>
      <c r="H78" t="n">
        <v>1</v>
      </c>
      <c r="M78" t="inlineStr">
        <is>
          <t>Não</t>
        </is>
      </c>
      <c r="N78" t="n">
        <v>60</v>
      </c>
      <c r="O78" t="inlineStr">
        <is>
          <t>NR</t>
        </is>
      </c>
      <c r="P78" t="inlineStr">
        <is>
          <t>NR</t>
        </is>
      </c>
      <c r="Q78" t="inlineStr">
        <is>
          <t>NR</t>
        </is>
      </c>
      <c r="R78" t="inlineStr">
        <is>
          <t>NR</t>
        </is>
      </c>
      <c r="S78" t="inlineStr">
        <is>
          <t>NR</t>
        </is>
      </c>
      <c r="AF78" t="n">
        <v>826879</v>
      </c>
      <c r="AM78" t="n">
        <v>17</v>
      </c>
      <c r="AS78" t="n">
        <v>1</v>
      </c>
      <c r="AT78" t="n">
        <v>1</v>
      </c>
      <c r="AU78" t="n">
        <v>1</v>
      </c>
      <c r="AV78" t="n">
        <v>1</v>
      </c>
      <c r="BC78" t="inlineStr">
        <is>
          <t>NR</t>
        </is>
      </c>
      <c r="BF78" t="inlineStr">
        <is>
          <t>Não</t>
        </is>
      </c>
      <c r="BY78" t="inlineStr">
        <is>
          <t>lontras/rio do sul</t>
        </is>
      </c>
      <c r="BZ78" t="n">
        <v>4.6</v>
      </c>
      <c r="CA78" t="n">
        <v>4.5</v>
      </c>
      <c r="CB78" t="inlineStr">
        <is>
          <t>agronomica/rio do sul</t>
        </is>
      </c>
      <c r="CC78" t="n">
        <v>4.6</v>
      </c>
      <c r="CD78" t="n">
        <v>4.5</v>
      </c>
      <c r="CE78" t="inlineStr">
        <is>
          <t>rio do oeste/rio do sul</t>
        </is>
      </c>
      <c r="CF78" t="n">
        <v>4.6</v>
      </c>
      <c r="CG78" t="n">
        <v>4.5</v>
      </c>
      <c r="CH78" t="inlineStr">
        <is>
          <t>May-23</t>
        </is>
      </c>
      <c r="DB78" t="inlineStr">
        <is>
          <t>Não</t>
        </is>
      </c>
      <c r="DC78" t="inlineStr">
        <is>
          <t>2,758,358.85</t>
        </is>
      </c>
      <c r="DD78" t="inlineStr">
        <is>
          <t>NR</t>
        </is>
      </c>
      <c r="DE78" t="inlineStr">
        <is>
          <t>NR</t>
        </is>
      </c>
      <c r="DF78" t="inlineStr">
        <is>
          <t>NR</t>
        </is>
      </c>
      <c r="EF78" t="inlineStr">
        <is>
          <t>1.00%</t>
        </is>
      </c>
      <c r="EI78" t="inlineStr">
        <is>
          <t>1.00%</t>
        </is>
      </c>
      <c r="EJ78" t="inlineStr">
        <is>
          <t>NR</t>
        </is>
      </c>
      <c r="EK78" t="inlineStr">
        <is>
          <t>Taxa de Gerenciamento; Outros</t>
        </is>
      </c>
      <c r="GB78" t="n">
        <v>802458</v>
      </c>
      <c r="GC78" t="inlineStr">
        <is>
          <t>NR</t>
        </is>
      </c>
      <c r="GD78" t="inlineStr">
        <is>
          <t>NR</t>
        </is>
      </c>
      <c r="GE78" t="inlineStr">
        <is>
          <t>NR</t>
        </is>
      </c>
      <c r="GF78" t="inlineStr">
        <is>
          <t>NR</t>
        </is>
      </c>
      <c r="GG78" t="inlineStr">
        <is>
          <t>NR</t>
        </is>
      </c>
      <c r="HS78" t="inlineStr">
        <is>
          <t>100.00%</t>
        </is>
      </c>
      <c r="HT78" t="inlineStr">
        <is>
          <t>100.00%</t>
        </is>
      </c>
      <c r="HU78" t="inlineStr">
        <is>
          <t>50.00%</t>
        </is>
      </c>
      <c r="HV78" t="inlineStr">
        <is>
          <t>50.00%</t>
        </is>
      </c>
      <c r="HX78" t="inlineStr">
        <is>
          <t>Pessoas com 60 a 64 anos; Estudantes da rede privada de ensino; Estudantes da rede pública de ensino; Pessoas com deficiência e mobilidae reduzida</t>
        </is>
      </c>
      <c r="HY78" t="inlineStr">
        <is>
          <t>NR</t>
        </is>
      </c>
      <c r="HZ78" t="inlineStr">
        <is>
          <t>NR</t>
        </is>
      </c>
      <c r="IA78" t="inlineStr">
        <is>
          <t>NR</t>
        </is>
      </c>
      <c r="IB78" t="inlineStr">
        <is>
          <t>NR</t>
        </is>
      </c>
      <c r="IC78" t="inlineStr">
        <is>
          <t>NR</t>
        </is>
      </c>
      <c r="ID78" t="inlineStr">
        <is>
          <t>NR</t>
        </is>
      </c>
      <c r="IE78" t="inlineStr">
        <is>
          <t>NR</t>
        </is>
      </c>
      <c r="IF78" t="inlineStr">
        <is>
          <t>NR</t>
        </is>
      </c>
      <c r="IG78" t="inlineStr">
        <is>
          <t>NR</t>
        </is>
      </c>
      <c r="IH78" t="inlineStr">
        <is>
          <t>Sim</t>
        </is>
      </c>
      <c r="LB78" t="inlineStr">
        <is>
          <t>Não</t>
        </is>
      </c>
      <c r="LD78" t="inlineStr">
        <is>
          <t>Não</t>
        </is>
      </c>
      <c r="LR78" t="inlineStr">
        <is>
          <t>Não</t>
        </is>
      </c>
      <c r="LY78" t="inlineStr">
        <is>
          <t>Não</t>
        </is>
      </c>
      <c r="LZ78" t="inlineStr">
        <is>
          <t>Secretaria de mobilidade/transporte junto a outras políticas</t>
        </is>
      </c>
      <c r="MA78" t="inlineStr">
        <is>
          <t>Operação por delegação</t>
        </is>
      </c>
      <c r="MB78" t="inlineStr">
        <is>
          <t>Autorização</t>
        </is>
      </c>
      <c r="MD78" t="inlineStr">
        <is>
          <t>Não</t>
        </is>
      </c>
      <c r="MH78" t="inlineStr">
        <is>
          <t>Bilhetagem eletrônica; Monitoramento eletrônico de frotas (GPS, câmeras, sensores, transmissão por rádio, etc.)</t>
        </is>
      </c>
    </row>
    <row r="79">
      <c r="A79" t="inlineStr">
        <is>
          <t>SC::Região Metropolitana do Contestado</t>
        </is>
      </c>
      <c r="B79" t="inlineStr">
        <is>
          <t>Região Metropolitana do Contestado</t>
        </is>
      </c>
      <c r="C79" t="inlineStr">
        <is>
          <t>SC</t>
        </is>
      </c>
      <c r="D79" t="n">
        <v>2024</v>
      </c>
      <c r="E79" t="inlineStr">
        <is>
          <t>Ônibus metropolitano</t>
        </is>
      </c>
      <c r="F79" t="n">
        <v>1</v>
      </c>
      <c r="G79" t="n">
        <v>1</v>
      </c>
      <c r="H79" t="n">
        <v>1</v>
      </c>
      <c r="M79" t="inlineStr">
        <is>
          <t>Não</t>
        </is>
      </c>
      <c r="N79" t="n">
        <v>39</v>
      </c>
      <c r="O79" t="inlineStr">
        <is>
          <t>NR</t>
        </is>
      </c>
      <c r="P79" t="inlineStr">
        <is>
          <t>NR</t>
        </is>
      </c>
      <c r="Q79" t="inlineStr">
        <is>
          <t>NR</t>
        </is>
      </c>
      <c r="R79" t="inlineStr">
        <is>
          <t>NR</t>
        </is>
      </c>
      <c r="S79" t="inlineStr">
        <is>
          <t>NR</t>
        </is>
      </c>
      <c r="AF79" t="n">
        <v>1175325</v>
      </c>
      <c r="AM79" t="n">
        <v>15</v>
      </c>
      <c r="AS79" t="inlineStr">
        <is>
          <t>NR</t>
        </is>
      </c>
      <c r="AT79" t="inlineStr">
        <is>
          <t>NR</t>
        </is>
      </c>
      <c r="AU79" t="inlineStr">
        <is>
          <t>NR</t>
        </is>
      </c>
      <c r="AV79" t="inlineStr">
        <is>
          <t>NR</t>
        </is>
      </c>
      <c r="BC79" t="inlineStr">
        <is>
          <t>NR</t>
        </is>
      </c>
      <c r="BF79" t="inlineStr">
        <is>
          <t>Não</t>
        </is>
      </c>
      <c r="BI79" t="inlineStr">
        <is>
          <t>NR</t>
        </is>
      </c>
      <c r="BO79" t="inlineStr">
        <is>
          <t>NR</t>
        </is>
      </c>
      <c r="BY79" t="inlineStr">
        <is>
          <t>HERVAL DO OESTE/NOVA PETROPOLIS</t>
        </is>
      </c>
      <c r="BZ79" t="n">
        <v>6.95</v>
      </c>
      <c r="CA79" t="n">
        <v>6.1</v>
      </c>
      <c r="CB79" t="inlineStr">
        <is>
          <t>HERVAL DO OESTE/JOAÇABA</t>
        </is>
      </c>
      <c r="CC79" t="n">
        <v>6.95</v>
      </c>
      <c r="CD79" t="n">
        <v>6.1</v>
      </c>
      <c r="CE79" t="inlineStr">
        <is>
          <t>HERVAL DO OESTE/JOAÇABA (PEDRINI)</t>
        </is>
      </c>
      <c r="CF79" t="n">
        <v>6.95</v>
      </c>
      <c r="CG79" t="n">
        <v>6.1</v>
      </c>
      <c r="CH79" t="inlineStr">
        <is>
          <t>2023-05-01</t>
        </is>
      </c>
      <c r="DB79" t="inlineStr">
        <is>
          <t>Não</t>
        </is>
      </c>
      <c r="DC79" t="n">
        <v>3884843.07</v>
      </c>
      <c r="DD79" t="inlineStr">
        <is>
          <t>NR</t>
        </is>
      </c>
      <c r="DE79" t="inlineStr">
        <is>
          <t>NR</t>
        </is>
      </c>
      <c r="DF79" t="inlineStr">
        <is>
          <t>NR</t>
        </is>
      </c>
      <c r="EF79" t="inlineStr">
        <is>
          <t>NR</t>
        </is>
      </c>
      <c r="EI79" t="inlineStr">
        <is>
          <t>NR</t>
        </is>
      </c>
      <c r="EJ79" t="inlineStr">
        <is>
          <t>NR</t>
        </is>
      </c>
      <c r="EK79" t="inlineStr">
        <is>
          <t>Taxa de Gerenciamento; Outros</t>
        </is>
      </c>
      <c r="GB79" t="inlineStr">
        <is>
          <t>NR</t>
        </is>
      </c>
      <c r="GC79" t="inlineStr">
        <is>
          <t>NR</t>
        </is>
      </c>
      <c r="GD79" t="inlineStr">
        <is>
          <t>NR</t>
        </is>
      </c>
      <c r="GE79" t="inlineStr">
        <is>
          <t>NR</t>
        </is>
      </c>
      <c r="GF79" t="inlineStr">
        <is>
          <t>NR</t>
        </is>
      </c>
      <c r="GG79" t="inlineStr">
        <is>
          <t>NR</t>
        </is>
      </c>
      <c r="HS79" t="n">
        <v>1</v>
      </c>
      <c r="HT79" t="n">
        <v>1</v>
      </c>
      <c r="HU79" t="n">
        <v>0.5</v>
      </c>
      <c r="HV79" t="n">
        <v>0.5</v>
      </c>
      <c r="HX79" t="inlineStr">
        <is>
          <t>Estudantes da rede pública de ensino; Pessoas com 60 a 64 anos; Pessoas com deficiência e mobilidae reduzida; Estudantes da rede privada de ensino</t>
        </is>
      </c>
      <c r="HY79" t="inlineStr">
        <is>
          <t>NR</t>
        </is>
      </c>
      <c r="HZ79" t="inlineStr">
        <is>
          <t>NR</t>
        </is>
      </c>
      <c r="IA79" t="inlineStr">
        <is>
          <t>NR</t>
        </is>
      </c>
      <c r="IB79" t="inlineStr">
        <is>
          <t>NR</t>
        </is>
      </c>
      <c r="IC79" t="inlineStr">
        <is>
          <t>NR</t>
        </is>
      </c>
      <c r="ID79" t="inlineStr">
        <is>
          <t>NR</t>
        </is>
      </c>
      <c r="IE79" t="inlineStr">
        <is>
          <t>NR</t>
        </is>
      </c>
      <c r="IF79" t="inlineStr">
        <is>
          <t>NR</t>
        </is>
      </c>
      <c r="IG79" t="inlineStr">
        <is>
          <t>NR</t>
        </is>
      </c>
      <c r="IH79" t="inlineStr">
        <is>
          <t>Sim</t>
        </is>
      </c>
      <c r="LB79" t="inlineStr">
        <is>
          <t>Não</t>
        </is>
      </c>
      <c r="LD79" t="inlineStr">
        <is>
          <t>Não</t>
        </is>
      </c>
      <c r="LR79" t="inlineStr">
        <is>
          <t>Não</t>
        </is>
      </c>
      <c r="LY79" t="inlineStr">
        <is>
          <t>Não</t>
        </is>
      </c>
      <c r="LZ79" t="inlineStr">
        <is>
          <t>Secretaria de mobilidade/transporte junto a outras políticas</t>
        </is>
      </c>
      <c r="MA79" t="inlineStr">
        <is>
          <t>Operação por delegação</t>
        </is>
      </c>
      <c r="MB79" t="inlineStr">
        <is>
          <t>Autorização</t>
        </is>
      </c>
      <c r="MD79" t="inlineStr">
        <is>
          <t>Não</t>
        </is>
      </c>
      <c r="MH79" t="inlineStr">
        <is>
          <t>Bilhetagem eletrônica</t>
        </is>
      </c>
    </row>
    <row r="80">
      <c r="A80" t="inlineStr">
        <is>
          <t>SC::Região Metropolitana do Contestado</t>
        </is>
      </c>
      <c r="B80" t="inlineStr">
        <is>
          <t>Região Metropolitana do Contestado</t>
        </is>
      </c>
      <c r="C80" t="inlineStr">
        <is>
          <t>SC</t>
        </is>
      </c>
      <c r="D80" t="n">
        <v>2025</v>
      </c>
      <c r="E80" t="inlineStr">
        <is>
          <t>Ônibus metropolitano</t>
        </is>
      </c>
      <c r="F80" t="n">
        <v>1</v>
      </c>
      <c r="G80" t="n">
        <v>1</v>
      </c>
      <c r="H80" t="n">
        <v>1</v>
      </c>
      <c r="M80" t="inlineStr">
        <is>
          <t>Não</t>
        </is>
      </c>
      <c r="N80" t="n">
        <v>41</v>
      </c>
      <c r="O80" t="n">
        <v>42</v>
      </c>
      <c r="P80" t="inlineStr">
        <is>
          <t>NR</t>
        </is>
      </c>
      <c r="Q80" t="inlineStr">
        <is>
          <t>NR</t>
        </is>
      </c>
      <c r="R80" t="inlineStr">
        <is>
          <t>NR</t>
        </is>
      </c>
      <c r="S80" t="n">
        <v>42</v>
      </c>
      <c r="AF80" t="n">
        <v>1193548</v>
      </c>
      <c r="AM80" t="n">
        <v>15</v>
      </c>
      <c r="AS80" t="n">
        <v>1</v>
      </c>
      <c r="AT80" t="n">
        <v>1</v>
      </c>
      <c r="AU80" t="n">
        <v>1</v>
      </c>
      <c r="AV80" t="n">
        <v>1</v>
      </c>
      <c r="BC80" t="inlineStr">
        <is>
          <t>NR</t>
        </is>
      </c>
      <c r="BF80" t="inlineStr">
        <is>
          <t>Não</t>
        </is>
      </c>
      <c r="BY80" t="inlineStr">
        <is>
          <t>herval do oeste/nova petropolis</t>
        </is>
      </c>
      <c r="BZ80" t="n">
        <v>6.95</v>
      </c>
      <c r="CA80" t="n">
        <v>6.1</v>
      </c>
      <c r="CB80" t="inlineStr">
        <is>
          <t>herval do oeste/joaçaba</t>
        </is>
      </c>
      <c r="CC80" t="n">
        <v>6.95</v>
      </c>
      <c r="CD80" t="n">
        <v>6.1</v>
      </c>
      <c r="CE80" t="inlineStr">
        <is>
          <t>herval do oeste/pedrini</t>
        </is>
      </c>
      <c r="CF80" t="n">
        <v>6.95</v>
      </c>
      <c r="CG80" t="n">
        <v>6.1</v>
      </c>
      <c r="CH80" t="inlineStr">
        <is>
          <t>May-23</t>
        </is>
      </c>
      <c r="DB80" t="inlineStr">
        <is>
          <t>Não</t>
        </is>
      </c>
      <c r="DC80" t="inlineStr">
        <is>
          <t>3,958,458.15</t>
        </is>
      </c>
      <c r="DD80" t="inlineStr">
        <is>
          <t>NR</t>
        </is>
      </c>
      <c r="DE80" t="inlineStr">
        <is>
          <t>NR</t>
        </is>
      </c>
      <c r="DF80" t="inlineStr">
        <is>
          <t>NR</t>
        </is>
      </c>
      <c r="EF80" t="inlineStr">
        <is>
          <t>1.00%</t>
        </is>
      </c>
      <c r="EI80" t="inlineStr">
        <is>
          <t>1.00%</t>
        </is>
      </c>
      <c r="EJ80" t="inlineStr">
        <is>
          <t>NR</t>
        </is>
      </c>
      <c r="EK80" t="inlineStr">
        <is>
          <t>Taxa de Gerenciamento; Outros</t>
        </is>
      </c>
      <c r="GB80" t="n">
        <v>985125</v>
      </c>
      <c r="GC80" t="inlineStr">
        <is>
          <t>NR</t>
        </is>
      </c>
      <c r="GD80" t="inlineStr">
        <is>
          <t>NR</t>
        </is>
      </c>
      <c r="GE80" t="inlineStr">
        <is>
          <t>NR</t>
        </is>
      </c>
      <c r="GF80" t="inlineStr">
        <is>
          <t>NR</t>
        </is>
      </c>
      <c r="GG80" t="inlineStr">
        <is>
          <t>NR</t>
        </is>
      </c>
      <c r="HS80" t="inlineStr">
        <is>
          <t>100.00%</t>
        </is>
      </c>
      <c r="HT80" t="inlineStr">
        <is>
          <t>100.00%</t>
        </is>
      </c>
      <c r="HU80" t="inlineStr">
        <is>
          <t>50.00%</t>
        </is>
      </c>
      <c r="HV80" t="inlineStr">
        <is>
          <t>50.00%</t>
        </is>
      </c>
      <c r="HX80" t="inlineStr">
        <is>
          <t>Pessoas com 60 a 64 anos; Pessoas com deficiência e mobilidae reduzida; Estudantes da rede privada de ensino; Estudantes da rede pública de ensino</t>
        </is>
      </c>
      <c r="HY80" t="inlineStr">
        <is>
          <t>NR</t>
        </is>
      </c>
      <c r="HZ80" t="inlineStr">
        <is>
          <t>NR</t>
        </is>
      </c>
      <c r="IA80" t="inlineStr">
        <is>
          <t>NR</t>
        </is>
      </c>
      <c r="IB80" t="inlineStr">
        <is>
          <t>NR</t>
        </is>
      </c>
      <c r="IC80" t="inlineStr">
        <is>
          <t>NR</t>
        </is>
      </c>
      <c r="ID80" t="inlineStr">
        <is>
          <t>NR</t>
        </is>
      </c>
      <c r="IE80" t="inlineStr">
        <is>
          <t>NR</t>
        </is>
      </c>
      <c r="IF80" t="inlineStr">
        <is>
          <t>NR</t>
        </is>
      </c>
      <c r="IG80" t="inlineStr">
        <is>
          <t>NR</t>
        </is>
      </c>
      <c r="IH80" t="inlineStr">
        <is>
          <t>Sim</t>
        </is>
      </c>
      <c r="LB80" t="inlineStr">
        <is>
          <t>Não</t>
        </is>
      </c>
      <c r="LD80" t="inlineStr">
        <is>
          <t>Não</t>
        </is>
      </c>
      <c r="LR80" t="inlineStr">
        <is>
          <t>Não</t>
        </is>
      </c>
      <c r="LY80" t="inlineStr">
        <is>
          <t>Não</t>
        </is>
      </c>
      <c r="LZ80" t="inlineStr">
        <is>
          <t>Secretaria de mobilidade/transporte junto a outras políticas</t>
        </is>
      </c>
      <c r="MA80" t="inlineStr">
        <is>
          <t>Operação por delegação</t>
        </is>
      </c>
      <c r="MB80" t="inlineStr">
        <is>
          <t>Autorização</t>
        </is>
      </c>
      <c r="MD80" t="inlineStr">
        <is>
          <t>Não</t>
        </is>
      </c>
      <c r="MH80" t="inlineStr">
        <is>
          <t>Monitoramento eletrônico de frotas (GPS, câmeras, sensores, transmissão por rádio, etc.); Bilhetagem eletrônica</t>
        </is>
      </c>
    </row>
    <row r="81">
      <c r="A81" t="inlineStr">
        <is>
          <t>SC::Região Metropolitana do Extremo Oeste</t>
        </is>
      </c>
      <c r="B81" t="inlineStr">
        <is>
          <t>Região Metropolitana do Extremo Oeste</t>
        </is>
      </c>
      <c r="C81" t="inlineStr">
        <is>
          <t>SC</t>
        </is>
      </c>
      <c r="D81" t="n">
        <v>2024</v>
      </c>
      <c r="E81" t="inlineStr">
        <is>
          <t>Ônibus metropolitano</t>
        </is>
      </c>
      <c r="F81" t="n">
        <v>1</v>
      </c>
      <c r="G81" t="n">
        <v>1</v>
      </c>
      <c r="H81" t="n">
        <v>1</v>
      </c>
      <c r="M81" t="inlineStr">
        <is>
          <t>Não</t>
        </is>
      </c>
      <c r="N81" t="n">
        <v>18</v>
      </c>
      <c r="O81" t="n">
        <v>42</v>
      </c>
      <c r="P81" t="inlineStr">
        <is>
          <t>NR</t>
        </is>
      </c>
      <c r="Q81" t="inlineStr">
        <is>
          <t>NR</t>
        </is>
      </c>
      <c r="R81" t="inlineStr">
        <is>
          <t>NR</t>
        </is>
      </c>
      <c r="S81" t="inlineStr">
        <is>
          <t>NR</t>
        </is>
      </c>
      <c r="AF81" t="n">
        <v>406024</v>
      </c>
      <c r="AM81" t="n">
        <v>18</v>
      </c>
      <c r="AS81" t="inlineStr">
        <is>
          <t>NR</t>
        </is>
      </c>
      <c r="AT81" t="inlineStr">
        <is>
          <t>NR</t>
        </is>
      </c>
      <c r="AU81" t="inlineStr">
        <is>
          <t>NR</t>
        </is>
      </c>
      <c r="AV81" t="inlineStr">
        <is>
          <t>NR</t>
        </is>
      </c>
      <c r="BC81" t="inlineStr">
        <is>
          <t>NR</t>
        </is>
      </c>
      <c r="BF81" t="inlineStr">
        <is>
          <t>Não</t>
        </is>
      </c>
      <c r="BI81" t="inlineStr">
        <is>
          <t>NR</t>
        </is>
      </c>
      <c r="BO81" t="inlineStr">
        <is>
          <t>NR</t>
        </is>
      </c>
      <c r="BY81" t="inlineStr">
        <is>
          <t>SANTA TEREZINHA DO PROGRESSO/MARAVILHA</t>
        </is>
      </c>
      <c r="BZ81" t="n">
        <v>10</v>
      </c>
      <c r="CA81" t="n">
        <v>9.85</v>
      </c>
      <c r="CB81" t="inlineStr">
        <is>
          <t>LINHA BOA FÉ/MARAVILHA</t>
        </is>
      </c>
      <c r="CC81" t="n">
        <v>19.3</v>
      </c>
      <c r="CD81" t="n">
        <v>19</v>
      </c>
      <c r="CE81" t="inlineStr">
        <is>
          <t>ANCHEITA/MARAVILHA</t>
        </is>
      </c>
      <c r="CF81" t="n">
        <v>10</v>
      </c>
      <c r="CG81" t="n">
        <v>9.85</v>
      </c>
      <c r="CH81" t="inlineStr">
        <is>
          <t>2022-03-01</t>
        </is>
      </c>
      <c r="DB81" t="inlineStr">
        <is>
          <t>Não</t>
        </is>
      </c>
      <c r="DC81" t="n">
        <v>3057520.94</v>
      </c>
      <c r="DD81" t="inlineStr">
        <is>
          <t>NR</t>
        </is>
      </c>
      <c r="DE81" t="inlineStr">
        <is>
          <t>NR</t>
        </is>
      </c>
      <c r="DF81" t="inlineStr">
        <is>
          <t>NR</t>
        </is>
      </c>
      <c r="EF81" t="inlineStr">
        <is>
          <t>NR</t>
        </is>
      </c>
      <c r="EI81" t="inlineStr">
        <is>
          <t>NR</t>
        </is>
      </c>
      <c r="EJ81" t="inlineStr">
        <is>
          <t>NR</t>
        </is>
      </c>
      <c r="EK81" t="inlineStr">
        <is>
          <t>Outros; Taxa de Gerenciamento</t>
        </is>
      </c>
      <c r="GB81" t="n">
        <v>267043</v>
      </c>
      <c r="GC81" t="inlineStr">
        <is>
          <t>NR</t>
        </is>
      </c>
      <c r="GD81" t="inlineStr">
        <is>
          <t>NR</t>
        </is>
      </c>
      <c r="GE81" t="inlineStr">
        <is>
          <t>NR</t>
        </is>
      </c>
      <c r="GF81" t="inlineStr">
        <is>
          <t>NR</t>
        </is>
      </c>
      <c r="GG81" t="inlineStr">
        <is>
          <t>NR</t>
        </is>
      </c>
      <c r="HS81" t="n">
        <v>1</v>
      </c>
      <c r="HT81" t="n">
        <v>1</v>
      </c>
      <c r="HU81" t="n">
        <v>0.5</v>
      </c>
      <c r="HV81" t="n">
        <v>0.5</v>
      </c>
      <c r="HX81" t="inlineStr">
        <is>
          <t>Pessoas com 60 a 64 anos; Pessoas com deficiência e mobilidae reduzida; Estudantes da rede pública de ensino; Estudantes da rede privada de ensino</t>
        </is>
      </c>
      <c r="HY81" t="inlineStr">
        <is>
          <t>NR</t>
        </is>
      </c>
      <c r="HZ81" t="inlineStr">
        <is>
          <t>NR</t>
        </is>
      </c>
      <c r="IA81" t="inlineStr">
        <is>
          <t>NR</t>
        </is>
      </c>
      <c r="IB81" t="inlineStr">
        <is>
          <t>NR</t>
        </is>
      </c>
      <c r="IC81" t="inlineStr">
        <is>
          <t>NR</t>
        </is>
      </c>
      <c r="ID81" t="inlineStr">
        <is>
          <t>NR</t>
        </is>
      </c>
      <c r="IE81" t="inlineStr">
        <is>
          <t>NR</t>
        </is>
      </c>
      <c r="IF81" t="inlineStr">
        <is>
          <t>NR</t>
        </is>
      </c>
      <c r="IG81" t="inlineStr">
        <is>
          <t>NR</t>
        </is>
      </c>
      <c r="IH81" t="inlineStr">
        <is>
          <t>Sim</t>
        </is>
      </c>
      <c r="LB81" t="inlineStr">
        <is>
          <t>Não</t>
        </is>
      </c>
      <c r="LD81" t="inlineStr">
        <is>
          <t>Não</t>
        </is>
      </c>
      <c r="LR81" t="inlineStr">
        <is>
          <t>Não</t>
        </is>
      </c>
      <c r="LY81" t="inlineStr">
        <is>
          <t>Não</t>
        </is>
      </c>
      <c r="LZ81" t="inlineStr">
        <is>
          <t>Secretaria de mobilidade/transporte junto a outras políticas</t>
        </is>
      </c>
      <c r="MA81" t="inlineStr">
        <is>
          <t>Operação por delegação</t>
        </is>
      </c>
      <c r="MB81" t="inlineStr">
        <is>
          <t>Autorização</t>
        </is>
      </c>
      <c r="MD81" t="inlineStr">
        <is>
          <t>Não</t>
        </is>
      </c>
      <c r="MH81" t="inlineStr">
        <is>
          <t>Bilhetagem eletrônica</t>
        </is>
      </c>
    </row>
    <row r="82">
      <c r="A82" t="inlineStr">
        <is>
          <t>SC::Região Metropolitana do Extremo Oeste</t>
        </is>
      </c>
      <c r="B82" t="inlineStr">
        <is>
          <t>Região Metropolitana do Extremo Oeste</t>
        </is>
      </c>
      <c r="C82" t="inlineStr">
        <is>
          <t>SC</t>
        </is>
      </c>
      <c r="D82" t="n">
        <v>2025</v>
      </c>
      <c r="E82" t="inlineStr">
        <is>
          <t>Ônibus metropolitano</t>
        </is>
      </c>
      <c r="F82" t="n">
        <v>1</v>
      </c>
      <c r="G82" t="n">
        <v>1</v>
      </c>
      <c r="H82" t="n">
        <v>1</v>
      </c>
      <c r="M82" t="inlineStr">
        <is>
          <t>Não</t>
        </is>
      </c>
      <c r="N82" t="n">
        <v>21</v>
      </c>
      <c r="O82" t="n">
        <v>42</v>
      </c>
      <c r="P82" t="inlineStr">
        <is>
          <t>NR</t>
        </is>
      </c>
      <c r="Q82" t="inlineStr">
        <is>
          <t>NR</t>
        </is>
      </c>
      <c r="R82" t="inlineStr">
        <is>
          <t>NR</t>
        </is>
      </c>
      <c r="S82" t="inlineStr">
        <is>
          <t>NR</t>
        </is>
      </c>
      <c r="AF82" t="n">
        <v>406254</v>
      </c>
      <c r="AM82" t="n">
        <v>17</v>
      </c>
      <c r="AS82" t="n">
        <v>1</v>
      </c>
      <c r="AT82" t="n">
        <v>1</v>
      </c>
      <c r="AU82" t="n">
        <v>1</v>
      </c>
      <c r="AV82" t="n">
        <v>1</v>
      </c>
      <c r="BC82" t="inlineStr">
        <is>
          <t>NR</t>
        </is>
      </c>
      <c r="BF82" t="inlineStr">
        <is>
          <t>Não</t>
        </is>
      </c>
      <c r="BY82" t="inlineStr">
        <is>
          <t>São Miguel do Oeste-Maravilha</t>
        </is>
      </c>
      <c r="BZ82" t="n">
        <v>17.9</v>
      </c>
      <c r="CA82" t="inlineStr">
        <is>
          <t>NR</t>
        </is>
      </c>
      <c r="CB82" t="inlineStr">
        <is>
          <t>Cunha Porã-Maravilha</t>
        </is>
      </c>
      <c r="CC82" t="n">
        <v>7.9</v>
      </c>
      <c r="CD82" t="inlineStr">
        <is>
          <t>NR</t>
        </is>
      </c>
      <c r="CE82" t="inlineStr">
        <is>
          <t>São Miguel do Oeste-Bandeirante</t>
        </is>
      </c>
      <c r="CF82" t="n">
        <v>8.35</v>
      </c>
      <c r="CG82" t="inlineStr">
        <is>
          <t>NR</t>
        </is>
      </c>
      <c r="CH82" t="inlineStr">
        <is>
          <t>May-23</t>
        </is>
      </c>
      <c r="DB82" t="inlineStr">
        <is>
          <t>Não</t>
        </is>
      </c>
      <c r="DC82" t="inlineStr">
        <is>
          <t>30,720,567.00</t>
        </is>
      </c>
      <c r="DD82" t="inlineStr">
        <is>
          <t>NR</t>
        </is>
      </c>
      <c r="DE82" t="inlineStr">
        <is>
          <t>NR</t>
        </is>
      </c>
      <c r="DF82" t="inlineStr">
        <is>
          <t>NR</t>
        </is>
      </c>
      <c r="EF82" t="inlineStr">
        <is>
          <t>1.00%</t>
        </is>
      </c>
      <c r="EI82" t="inlineStr">
        <is>
          <t>1.00%</t>
        </is>
      </c>
      <c r="EJ82" t="inlineStr">
        <is>
          <t>NR</t>
        </is>
      </c>
      <c r="EK82" t="inlineStr">
        <is>
          <t>Outros; Taxa de Gerenciamento</t>
        </is>
      </c>
      <c r="GB82" t="inlineStr">
        <is>
          <t>NR</t>
        </is>
      </c>
      <c r="GC82" t="inlineStr">
        <is>
          <t>NR</t>
        </is>
      </c>
      <c r="GD82" t="inlineStr">
        <is>
          <t>NR</t>
        </is>
      </c>
      <c r="GE82" t="inlineStr">
        <is>
          <t>NR</t>
        </is>
      </c>
      <c r="GF82" t="inlineStr">
        <is>
          <t>NR</t>
        </is>
      </c>
      <c r="GG82" t="inlineStr">
        <is>
          <t>NR</t>
        </is>
      </c>
      <c r="HS82" t="inlineStr">
        <is>
          <t>100.00%</t>
        </is>
      </c>
      <c r="HT82" t="inlineStr">
        <is>
          <t>100.00%</t>
        </is>
      </c>
      <c r="HU82" t="inlineStr">
        <is>
          <t>50.00%</t>
        </is>
      </c>
      <c r="HV82" t="inlineStr">
        <is>
          <t>50.00%</t>
        </is>
      </c>
      <c r="HX82" t="inlineStr">
        <is>
          <t>Pessoas com 60 a 64 anos; Estudantes da rede pública de ensino; Estudantes da rede privada de ensino; Pessoas com deficiência e mobilidae reduzida</t>
        </is>
      </c>
      <c r="HY82" t="inlineStr">
        <is>
          <t>NR</t>
        </is>
      </c>
      <c r="HZ82" t="inlineStr">
        <is>
          <t>NR</t>
        </is>
      </c>
      <c r="IA82" t="inlineStr">
        <is>
          <t>NR</t>
        </is>
      </c>
      <c r="IB82" t="inlineStr">
        <is>
          <t>NR</t>
        </is>
      </c>
      <c r="IC82" t="inlineStr">
        <is>
          <t>NR</t>
        </is>
      </c>
      <c r="ID82" t="inlineStr">
        <is>
          <t>NR</t>
        </is>
      </c>
      <c r="IE82" t="inlineStr">
        <is>
          <t>NR</t>
        </is>
      </c>
      <c r="IF82" t="inlineStr">
        <is>
          <t>NR</t>
        </is>
      </c>
      <c r="IG82" t="inlineStr">
        <is>
          <t>NR</t>
        </is>
      </c>
      <c r="IH82" t="inlineStr">
        <is>
          <t>Sim</t>
        </is>
      </c>
      <c r="LB82" t="inlineStr">
        <is>
          <t>Não</t>
        </is>
      </c>
      <c r="LD82" t="inlineStr">
        <is>
          <t>Não</t>
        </is>
      </c>
      <c r="LR82" t="inlineStr">
        <is>
          <t>Não</t>
        </is>
      </c>
      <c r="LY82" t="inlineStr">
        <is>
          <t>Não</t>
        </is>
      </c>
      <c r="LZ82" t="inlineStr">
        <is>
          <t>Secretaria de mobilidade/transporte junto a outras políticas</t>
        </is>
      </c>
      <c r="MA82" t="inlineStr">
        <is>
          <t>Operação por delegação</t>
        </is>
      </c>
      <c r="MB82" t="inlineStr">
        <is>
          <t>Autorização</t>
        </is>
      </c>
      <c r="MD82" t="inlineStr">
        <is>
          <t>Não</t>
        </is>
      </c>
      <c r="MH82" t="inlineStr">
        <is>
          <t>Bilhetagem eletrônica; Monitoramento eletrônico de frotas (GPS, câmeras, sensores, transmissão por rádio, etc.)</t>
        </is>
      </c>
    </row>
    <row r="83">
      <c r="A83" t="inlineStr">
        <is>
          <t>SC::Região Metropolitana do Norte/Nordeste Catarinense</t>
        </is>
      </c>
      <c r="B83" t="inlineStr">
        <is>
          <t>Região Metropolitana do Norte/Nordeste Catarinense</t>
        </is>
      </c>
      <c r="C83" t="inlineStr">
        <is>
          <t>SC</t>
        </is>
      </c>
      <c r="D83" t="n">
        <v>2024</v>
      </c>
      <c r="E83" t="inlineStr">
        <is>
          <t>Ônibus metropolitano</t>
        </is>
      </c>
      <c r="F83" t="n">
        <v>1</v>
      </c>
      <c r="G83" t="n">
        <v>1</v>
      </c>
      <c r="H83" t="n">
        <v>1</v>
      </c>
      <c r="M83" t="inlineStr">
        <is>
          <t>Não</t>
        </is>
      </c>
      <c r="N83" t="n">
        <v>160</v>
      </c>
      <c r="O83" t="inlineStr">
        <is>
          <t>NR</t>
        </is>
      </c>
      <c r="P83" t="inlineStr">
        <is>
          <t>NR</t>
        </is>
      </c>
      <c r="Q83" t="inlineStr">
        <is>
          <t>NR</t>
        </is>
      </c>
      <c r="R83" t="inlineStr">
        <is>
          <t>NR</t>
        </is>
      </c>
      <c r="S83" t="inlineStr">
        <is>
          <t>NR</t>
        </is>
      </c>
      <c r="AF83" t="n">
        <v>2256349</v>
      </c>
      <c r="AM83" t="n">
        <v>14</v>
      </c>
      <c r="AS83" t="inlineStr">
        <is>
          <t>NR</t>
        </is>
      </c>
      <c r="AT83" t="inlineStr">
        <is>
          <t>NR</t>
        </is>
      </c>
      <c r="AU83" t="inlineStr">
        <is>
          <t>NR</t>
        </is>
      </c>
      <c r="AV83" t="inlineStr">
        <is>
          <t>NR</t>
        </is>
      </c>
      <c r="BC83" t="inlineStr">
        <is>
          <t>NR</t>
        </is>
      </c>
      <c r="BF83" t="inlineStr">
        <is>
          <t>Não</t>
        </is>
      </c>
      <c r="BI83" t="inlineStr">
        <is>
          <t>NR</t>
        </is>
      </c>
      <c r="BO83" t="inlineStr">
        <is>
          <t>NR</t>
        </is>
      </c>
      <c r="BY83" t="inlineStr">
        <is>
          <t>Porto Grande/Itajaí</t>
        </is>
      </c>
      <c r="BZ83" t="n">
        <v>6.25</v>
      </c>
      <c r="CA83" t="n">
        <v>5.4</v>
      </c>
      <c r="CB83" t="inlineStr">
        <is>
          <t>São Francisco do Sul/Joinville</t>
        </is>
      </c>
      <c r="CC83" t="n">
        <v>14.8</v>
      </c>
      <c r="CD83" t="n">
        <v>12.8</v>
      </c>
      <c r="CE83" t="inlineStr">
        <is>
          <t>Joinville/Araquari</t>
        </is>
      </c>
      <c r="CF83" t="n">
        <v>9.25</v>
      </c>
      <c r="CG83" t="n">
        <v>8</v>
      </c>
      <c r="CH83" t="inlineStr">
        <is>
          <t>2023-05-01</t>
        </is>
      </c>
      <c r="DB83" t="inlineStr">
        <is>
          <t>Não</t>
        </is>
      </c>
      <c r="DC83" t="n">
        <v>8317851</v>
      </c>
      <c r="DD83" t="inlineStr">
        <is>
          <t>NR</t>
        </is>
      </c>
      <c r="DE83" t="inlineStr">
        <is>
          <t>NR</t>
        </is>
      </c>
      <c r="DF83" t="inlineStr">
        <is>
          <t>NR</t>
        </is>
      </c>
      <c r="EF83" t="inlineStr">
        <is>
          <t>NR</t>
        </is>
      </c>
      <c r="EI83" t="inlineStr">
        <is>
          <t>NR</t>
        </is>
      </c>
      <c r="EJ83" t="inlineStr">
        <is>
          <t>NR</t>
        </is>
      </c>
      <c r="EK83" t="inlineStr">
        <is>
          <t>Taxa de Gerenciamento; Outros</t>
        </is>
      </c>
      <c r="GB83" t="n">
        <v>1312643</v>
      </c>
      <c r="GC83" t="inlineStr">
        <is>
          <t>NR</t>
        </is>
      </c>
      <c r="GD83" t="inlineStr">
        <is>
          <t>NR</t>
        </is>
      </c>
      <c r="GE83" t="inlineStr">
        <is>
          <t>NR</t>
        </is>
      </c>
      <c r="GF83" t="inlineStr">
        <is>
          <t>NR</t>
        </is>
      </c>
      <c r="GG83" t="inlineStr">
        <is>
          <t>NR</t>
        </is>
      </c>
      <c r="HS83" t="n">
        <v>1</v>
      </c>
      <c r="HT83" t="n">
        <v>1</v>
      </c>
      <c r="HU83" t="n">
        <v>1</v>
      </c>
      <c r="HV83" t="n">
        <v>1</v>
      </c>
      <c r="HX83" t="inlineStr">
        <is>
          <t>Estudantes da rede pública de ensino; Estudantes da rede privada de ensino; Pessoas com 60 a 64 anos; Pessoas com deficiência e mobilidae reduzida</t>
        </is>
      </c>
      <c r="HY83" t="inlineStr">
        <is>
          <t>NR</t>
        </is>
      </c>
      <c r="HZ83" t="inlineStr">
        <is>
          <t>NR</t>
        </is>
      </c>
      <c r="IA83" t="inlineStr">
        <is>
          <t>NR</t>
        </is>
      </c>
      <c r="IB83" t="inlineStr">
        <is>
          <t>NR</t>
        </is>
      </c>
      <c r="IC83" t="inlineStr">
        <is>
          <t>NR</t>
        </is>
      </c>
      <c r="ID83" t="inlineStr">
        <is>
          <t>NR</t>
        </is>
      </c>
      <c r="IE83" t="inlineStr">
        <is>
          <t>NR</t>
        </is>
      </c>
      <c r="IF83" t="inlineStr">
        <is>
          <t>NR</t>
        </is>
      </c>
      <c r="IG83" t="inlineStr">
        <is>
          <t>NR</t>
        </is>
      </c>
      <c r="IH83" t="inlineStr">
        <is>
          <t>Sim</t>
        </is>
      </c>
      <c r="LB83" t="inlineStr">
        <is>
          <t>Não</t>
        </is>
      </c>
      <c r="LD83" t="inlineStr">
        <is>
          <t>Não</t>
        </is>
      </c>
      <c r="LR83" t="inlineStr">
        <is>
          <t>Não</t>
        </is>
      </c>
      <c r="LY83" t="inlineStr">
        <is>
          <t>Não</t>
        </is>
      </c>
      <c r="LZ83" t="inlineStr">
        <is>
          <t>Secretaria de mobilidade/transporte junto a outras políticas</t>
        </is>
      </c>
      <c r="MA83" t="inlineStr">
        <is>
          <t>Operação por delegação</t>
        </is>
      </c>
      <c r="MB83" t="inlineStr">
        <is>
          <t>Autorização</t>
        </is>
      </c>
      <c r="MD83" t="inlineStr">
        <is>
          <t>Não</t>
        </is>
      </c>
      <c r="MH83" t="inlineStr">
        <is>
          <t>Bilhetagem eletrônica</t>
        </is>
      </c>
    </row>
    <row r="84">
      <c r="A84" t="inlineStr">
        <is>
          <t>SC::Região Metropolitana do Norte/Nordeste Catarinense</t>
        </is>
      </c>
      <c r="B84" t="inlineStr">
        <is>
          <t>Região Metropolitana do Norte/Nordeste Catarinense</t>
        </is>
      </c>
      <c r="C84" t="inlineStr">
        <is>
          <t>SC</t>
        </is>
      </c>
      <c r="D84" t="n">
        <v>2025</v>
      </c>
      <c r="E84" t="inlineStr">
        <is>
          <t>Ônibus metropolitano</t>
        </is>
      </c>
      <c r="F84" t="n">
        <v>1</v>
      </c>
      <c r="G84" t="n">
        <v>1</v>
      </c>
      <c r="H84" t="n">
        <v>1</v>
      </c>
      <c r="M84" t="inlineStr">
        <is>
          <t>Não</t>
        </is>
      </c>
      <c r="N84" t="n">
        <v>165</v>
      </c>
      <c r="O84" t="inlineStr">
        <is>
          <t>NR</t>
        </is>
      </c>
      <c r="P84" t="inlineStr">
        <is>
          <t>NR</t>
        </is>
      </c>
      <c r="Q84" t="inlineStr">
        <is>
          <t>NR</t>
        </is>
      </c>
      <c r="R84" t="inlineStr">
        <is>
          <t>NR</t>
        </is>
      </c>
      <c r="S84" t="inlineStr">
        <is>
          <t>NR</t>
        </is>
      </c>
      <c r="AF84" t="n">
        <v>2275478</v>
      </c>
      <c r="AM84" t="n">
        <v>15</v>
      </c>
      <c r="AS84" t="n">
        <v>1</v>
      </c>
      <c r="AT84" t="n">
        <v>1</v>
      </c>
      <c r="AU84" t="n">
        <v>1</v>
      </c>
      <c r="AV84" t="n">
        <v>1</v>
      </c>
      <c r="BC84" t="inlineStr">
        <is>
          <t>NR</t>
        </is>
      </c>
      <c r="BF84" t="inlineStr">
        <is>
          <t>Não</t>
        </is>
      </c>
      <c r="BY84" t="inlineStr">
        <is>
          <t>porto grande/itajai</t>
        </is>
      </c>
      <c r="BZ84" t="n">
        <v>6.25</v>
      </c>
      <c r="CA84" t="n">
        <v>5.4</v>
      </c>
      <c r="CB84" t="inlineStr">
        <is>
          <t>são francisco do sul/joinville</t>
        </is>
      </c>
      <c r="CC84" t="n">
        <v>14.8</v>
      </c>
      <c r="CD84" t="n">
        <v>12.8</v>
      </c>
      <c r="CE84" t="inlineStr">
        <is>
          <t>joinville/araquari</t>
        </is>
      </c>
      <c r="CF84" t="n">
        <v>9.25</v>
      </c>
      <c r="CG84" t="n">
        <v>8</v>
      </c>
      <c r="CH84" t="inlineStr">
        <is>
          <t>May-23</t>
        </is>
      </c>
      <c r="DB84" t="inlineStr">
        <is>
          <t>Não</t>
        </is>
      </c>
      <c r="DC84" t="inlineStr">
        <is>
          <t>8,402,574.00</t>
        </is>
      </c>
      <c r="DD84" t="inlineStr">
        <is>
          <t>NR</t>
        </is>
      </c>
      <c r="DE84" t="inlineStr">
        <is>
          <t>NR</t>
        </is>
      </c>
      <c r="DF84" t="inlineStr">
        <is>
          <t>NR</t>
        </is>
      </c>
      <c r="EF84" t="inlineStr">
        <is>
          <t>1.00%</t>
        </is>
      </c>
      <c r="EI84" t="inlineStr">
        <is>
          <t>1.00%</t>
        </is>
      </c>
      <c r="EJ84" t="inlineStr">
        <is>
          <t>NR</t>
        </is>
      </c>
      <c r="EK84" t="inlineStr">
        <is>
          <t>Outros; Taxa de Gerenciamento</t>
        </is>
      </c>
      <c r="GB84" t="n">
        <v>1325478</v>
      </c>
      <c r="GC84" t="inlineStr">
        <is>
          <t>NR</t>
        </is>
      </c>
      <c r="GD84" t="inlineStr">
        <is>
          <t>NR</t>
        </is>
      </c>
      <c r="GE84" t="inlineStr">
        <is>
          <t>NR</t>
        </is>
      </c>
      <c r="GF84" t="inlineStr">
        <is>
          <t>NR</t>
        </is>
      </c>
      <c r="GG84" t="inlineStr">
        <is>
          <t>NR</t>
        </is>
      </c>
      <c r="HS84" t="inlineStr">
        <is>
          <t>100.00%</t>
        </is>
      </c>
      <c r="HT84" t="inlineStr">
        <is>
          <t>100.00%</t>
        </is>
      </c>
      <c r="HU84" t="inlineStr">
        <is>
          <t>50.00%</t>
        </is>
      </c>
      <c r="HV84" t="inlineStr">
        <is>
          <t>50.00%</t>
        </is>
      </c>
      <c r="HX84" t="inlineStr">
        <is>
          <t>Estudantes da rede privada de ensino; Estudantes da rede pública de ensino; Pessoas com deficiência e mobilidae reduzida; Pessoas com 60 a 64 anos</t>
        </is>
      </c>
      <c r="HY84" t="inlineStr">
        <is>
          <t>NR</t>
        </is>
      </c>
      <c r="HZ84" t="inlineStr">
        <is>
          <t>NR</t>
        </is>
      </c>
      <c r="IA84" t="inlineStr">
        <is>
          <t>NR</t>
        </is>
      </c>
      <c r="IB84" t="inlineStr">
        <is>
          <t>NR</t>
        </is>
      </c>
      <c r="IC84" t="inlineStr">
        <is>
          <t>NR</t>
        </is>
      </c>
      <c r="ID84" t="inlineStr">
        <is>
          <t>NR</t>
        </is>
      </c>
      <c r="IE84" t="inlineStr">
        <is>
          <t>NR</t>
        </is>
      </c>
      <c r="IF84" t="inlineStr">
        <is>
          <t>NR</t>
        </is>
      </c>
      <c r="IG84" t="inlineStr">
        <is>
          <t>NR</t>
        </is>
      </c>
      <c r="IH84" t="inlineStr">
        <is>
          <t>Sim</t>
        </is>
      </c>
      <c r="LB84" t="inlineStr">
        <is>
          <t>Não</t>
        </is>
      </c>
      <c r="LD84" t="inlineStr">
        <is>
          <t>Não</t>
        </is>
      </c>
      <c r="LR84" t="inlineStr">
        <is>
          <t>Não</t>
        </is>
      </c>
      <c r="LY84" t="inlineStr">
        <is>
          <t>Não</t>
        </is>
      </c>
      <c r="LZ84" t="inlineStr">
        <is>
          <t>Secretaria de mobilidade/transporte junto a outras políticas</t>
        </is>
      </c>
      <c r="MA84" t="inlineStr">
        <is>
          <t>Operação por delegação</t>
        </is>
      </c>
      <c r="MB84" t="inlineStr">
        <is>
          <t>Autorização</t>
        </is>
      </c>
      <c r="MD84" t="inlineStr">
        <is>
          <t>Não</t>
        </is>
      </c>
      <c r="MH84" t="inlineStr">
        <is>
          <t>Bilhetagem eletrônica; Monitoramento eletrônico de frotas (GPS, câmeras, sensores, transmissão por rádio, etc.)</t>
        </is>
      </c>
    </row>
    <row r="85">
      <c r="A85" t="inlineStr">
        <is>
          <t>SC::Região Metropolitana do Vale do Itajaí</t>
        </is>
      </c>
      <c r="B85" t="inlineStr">
        <is>
          <t>Região Metropolitana do Vale do Itajaí</t>
        </is>
      </c>
      <c r="C85" t="inlineStr">
        <is>
          <t>SC</t>
        </is>
      </c>
      <c r="D85" t="n">
        <v>2024</v>
      </c>
      <c r="E85" t="inlineStr">
        <is>
          <t>Ônibus metropolitano</t>
        </is>
      </c>
      <c r="F85" t="n">
        <v>1</v>
      </c>
      <c r="G85" t="n">
        <v>1</v>
      </c>
      <c r="H85" t="n">
        <v>1</v>
      </c>
      <c r="M85" t="inlineStr">
        <is>
          <t>Não</t>
        </is>
      </c>
      <c r="N85" t="n">
        <v>30</v>
      </c>
      <c r="O85" t="inlineStr">
        <is>
          <t>NR</t>
        </is>
      </c>
      <c r="P85" t="inlineStr">
        <is>
          <t>NR</t>
        </is>
      </c>
      <c r="Q85" t="inlineStr">
        <is>
          <t>NR</t>
        </is>
      </c>
      <c r="R85" t="inlineStr">
        <is>
          <t>NR</t>
        </is>
      </c>
      <c r="S85" t="inlineStr">
        <is>
          <t>NR</t>
        </is>
      </c>
      <c r="AF85" t="n">
        <v>1259875</v>
      </c>
      <c r="AM85" t="n">
        <v>20</v>
      </c>
      <c r="AS85" t="inlineStr">
        <is>
          <t>NR</t>
        </is>
      </c>
      <c r="AT85" t="inlineStr">
        <is>
          <t>NR</t>
        </is>
      </c>
      <c r="AU85" t="inlineStr">
        <is>
          <t>NR</t>
        </is>
      </c>
      <c r="AV85" t="inlineStr">
        <is>
          <t>NR</t>
        </is>
      </c>
      <c r="BC85" t="inlineStr">
        <is>
          <t>NR</t>
        </is>
      </c>
      <c r="BF85" t="inlineStr">
        <is>
          <t>Não</t>
        </is>
      </c>
      <c r="BI85" t="inlineStr">
        <is>
          <t>NR</t>
        </is>
      </c>
      <c r="BO85" t="inlineStr">
        <is>
          <t>NR</t>
        </is>
      </c>
      <c r="BY85" t="inlineStr">
        <is>
          <t>Testo Rega/Testo Salto</t>
        </is>
      </c>
      <c r="BZ85" t="n">
        <v>4.9</v>
      </c>
      <c r="CA85" t="n">
        <v>4.2</v>
      </c>
      <c r="CB85" t="inlineStr">
        <is>
          <t>Indaial/Blumenau</t>
        </is>
      </c>
      <c r="CC85" t="n">
        <v>7.25</v>
      </c>
      <c r="CD85" t="n">
        <v>5.85</v>
      </c>
      <c r="CE85" t="inlineStr">
        <is>
          <t>Ilhota/Blumenau</t>
        </is>
      </c>
      <c r="CF85" t="n">
        <v>8.75</v>
      </c>
      <c r="CG85" t="n">
        <v>8.6</v>
      </c>
      <c r="CH85" t="inlineStr">
        <is>
          <t>2023-05-01</t>
        </is>
      </c>
      <c r="DB85" t="inlineStr">
        <is>
          <t>Não</t>
        </is>
      </c>
      <c r="DC85" t="n">
        <v>6531182.1</v>
      </c>
      <c r="DD85" t="inlineStr">
        <is>
          <t>NR</t>
        </is>
      </c>
      <c r="DE85" t="inlineStr">
        <is>
          <t>NR</t>
        </is>
      </c>
      <c r="DF85" t="inlineStr">
        <is>
          <t>NR</t>
        </is>
      </c>
      <c r="EF85" t="inlineStr">
        <is>
          <t>NR</t>
        </is>
      </c>
      <c r="EI85" t="inlineStr">
        <is>
          <t>NR</t>
        </is>
      </c>
      <c r="EJ85" t="inlineStr">
        <is>
          <t>NR</t>
        </is>
      </c>
      <c r="EK85" t="inlineStr">
        <is>
          <t>Taxa de Gerenciamento; Outros</t>
        </is>
      </c>
      <c r="GB85" t="n">
        <v>1259875</v>
      </c>
      <c r="GC85" t="inlineStr">
        <is>
          <t>NR</t>
        </is>
      </c>
      <c r="GD85" t="inlineStr">
        <is>
          <t>NR</t>
        </is>
      </c>
      <c r="GE85" t="inlineStr">
        <is>
          <t>NR</t>
        </is>
      </c>
      <c r="GF85" t="inlineStr">
        <is>
          <t>NR</t>
        </is>
      </c>
      <c r="GG85" t="inlineStr">
        <is>
          <t>NR</t>
        </is>
      </c>
      <c r="HS85" t="n">
        <v>1</v>
      </c>
      <c r="HT85" t="n">
        <v>1</v>
      </c>
      <c r="HU85" t="n">
        <v>0.5</v>
      </c>
      <c r="HV85" t="n">
        <v>0.5</v>
      </c>
      <c r="HX85" t="inlineStr">
        <is>
          <t>Pessoas com 60 a 64 anos; Pessoas com deficiência e mobilidae reduzida; Estudantes da rede pública de ensino; Estudantes da rede privada de ensino</t>
        </is>
      </c>
      <c r="HY85" t="inlineStr">
        <is>
          <t>NR</t>
        </is>
      </c>
      <c r="HZ85" t="inlineStr">
        <is>
          <t>NR</t>
        </is>
      </c>
      <c r="IA85" t="inlineStr">
        <is>
          <t>NR</t>
        </is>
      </c>
      <c r="IB85" t="inlineStr">
        <is>
          <t>NR</t>
        </is>
      </c>
      <c r="IC85" t="inlineStr">
        <is>
          <t>NR</t>
        </is>
      </c>
      <c r="ID85" t="inlineStr">
        <is>
          <t>NR</t>
        </is>
      </c>
      <c r="IE85" t="inlineStr">
        <is>
          <t>NR</t>
        </is>
      </c>
      <c r="IF85" t="inlineStr">
        <is>
          <t>NR</t>
        </is>
      </c>
      <c r="IG85" t="inlineStr">
        <is>
          <t>NR</t>
        </is>
      </c>
      <c r="IH85" t="inlineStr">
        <is>
          <t>Sim</t>
        </is>
      </c>
      <c r="LB85" t="inlineStr">
        <is>
          <t>Não</t>
        </is>
      </c>
      <c r="LD85" t="inlineStr">
        <is>
          <t>Não</t>
        </is>
      </c>
      <c r="LR85" t="inlineStr">
        <is>
          <t>Não</t>
        </is>
      </c>
      <c r="LY85" t="inlineStr">
        <is>
          <t>Não</t>
        </is>
      </c>
      <c r="LZ85" t="inlineStr">
        <is>
          <t>Secretaria de mobilidade/transporte junto a outras políticas</t>
        </is>
      </c>
      <c r="MA85" t="inlineStr">
        <is>
          <t>Operação por delegação</t>
        </is>
      </c>
      <c r="MB85" t="inlineStr">
        <is>
          <t>Autorização</t>
        </is>
      </c>
      <c r="MD85" t="inlineStr">
        <is>
          <t>Não</t>
        </is>
      </c>
      <c r="MH85" t="inlineStr">
        <is>
          <t>Bilhetagem eletrônica</t>
        </is>
      </c>
    </row>
    <row r="86">
      <c r="A86" t="inlineStr">
        <is>
          <t>SC::Região Metropolitana do Vale do Itajaí</t>
        </is>
      </c>
      <c r="B86" t="inlineStr">
        <is>
          <t>Região Metropolitana do Vale do Itajaí</t>
        </is>
      </c>
      <c r="C86" t="inlineStr">
        <is>
          <t>SC</t>
        </is>
      </c>
      <c r="D86" t="n">
        <v>2025</v>
      </c>
      <c r="E86" t="inlineStr">
        <is>
          <t>Ônibus metropolitano</t>
        </is>
      </c>
      <c r="F86" t="n">
        <v>1</v>
      </c>
      <c r="G86" t="n">
        <v>1</v>
      </c>
      <c r="H86" t="n">
        <v>1</v>
      </c>
      <c r="M86" t="inlineStr">
        <is>
          <t>Não</t>
        </is>
      </c>
      <c r="N86" t="n">
        <v>29</v>
      </c>
      <c r="O86" t="n">
        <v>42</v>
      </c>
      <c r="P86" t="inlineStr">
        <is>
          <t>NR</t>
        </is>
      </c>
      <c r="Q86" t="inlineStr">
        <is>
          <t>NR</t>
        </is>
      </c>
      <c r="R86" t="inlineStr">
        <is>
          <t>NR</t>
        </is>
      </c>
      <c r="S86" t="inlineStr">
        <is>
          <t>NR</t>
        </is>
      </c>
      <c r="AF86" t="n">
        <v>1245698</v>
      </c>
      <c r="AM86" t="n">
        <v>21</v>
      </c>
      <c r="AS86" t="n">
        <v>1</v>
      </c>
      <c r="AT86" t="n">
        <v>1</v>
      </c>
      <c r="AU86" t="n">
        <v>1</v>
      </c>
      <c r="AV86" t="n">
        <v>1</v>
      </c>
      <c r="BC86" t="inlineStr">
        <is>
          <t>NR</t>
        </is>
      </c>
      <c r="BF86" t="inlineStr">
        <is>
          <t>Não</t>
        </is>
      </c>
      <c r="BY86" t="inlineStr">
        <is>
          <t>testo rega/testo salto</t>
        </is>
      </c>
      <c r="BZ86" t="n">
        <v>4.9</v>
      </c>
      <c r="CA86" t="n">
        <v>4.2</v>
      </c>
      <c r="CB86" t="inlineStr">
        <is>
          <t>indaial/blumenau</t>
        </is>
      </c>
      <c r="CC86" t="n">
        <v>7.25</v>
      </c>
      <c r="CD86" t="n">
        <v>5.85</v>
      </c>
      <c r="CE86" t="inlineStr">
        <is>
          <t>ilhota/blumenau</t>
        </is>
      </c>
      <c r="CF86" t="n">
        <v>8.75</v>
      </c>
      <c r="CG86" t="n">
        <v>8.6</v>
      </c>
      <c r="CH86" t="inlineStr">
        <is>
          <t>May-23</t>
        </is>
      </c>
      <c r="DB86" t="inlineStr">
        <is>
          <t>Não</t>
        </is>
      </c>
      <c r="DC86" t="inlineStr">
        <is>
          <t>6,621,458.70</t>
        </is>
      </c>
      <c r="DD86" t="inlineStr">
        <is>
          <t>NR</t>
        </is>
      </c>
      <c r="DE86" t="inlineStr">
        <is>
          <t>NR</t>
        </is>
      </c>
      <c r="DF86" t="inlineStr">
        <is>
          <t>NR</t>
        </is>
      </c>
      <c r="EF86" t="inlineStr">
        <is>
          <t>1.00%</t>
        </is>
      </c>
      <c r="EI86" t="inlineStr">
        <is>
          <t>1.00%</t>
        </is>
      </c>
      <c r="EJ86" t="inlineStr">
        <is>
          <t>NR</t>
        </is>
      </c>
      <c r="EK86" t="inlineStr">
        <is>
          <t>Outros; Taxa de Gerenciamento</t>
        </is>
      </c>
      <c r="GB86" t="n">
        <v>1265874</v>
      </c>
      <c r="GC86" t="inlineStr">
        <is>
          <t>NR</t>
        </is>
      </c>
      <c r="GD86" t="inlineStr">
        <is>
          <t>NR</t>
        </is>
      </c>
      <c r="GE86" t="inlineStr">
        <is>
          <t>NR</t>
        </is>
      </c>
      <c r="GF86" t="inlineStr">
        <is>
          <t>NR</t>
        </is>
      </c>
      <c r="GG86" t="inlineStr">
        <is>
          <t>NR</t>
        </is>
      </c>
      <c r="HS86" t="inlineStr">
        <is>
          <t>100.00%</t>
        </is>
      </c>
      <c r="HT86" t="inlineStr">
        <is>
          <t>100.00%</t>
        </is>
      </c>
      <c r="HU86" t="inlineStr">
        <is>
          <t>50.00%</t>
        </is>
      </c>
      <c r="HV86" t="inlineStr">
        <is>
          <t>50.00%</t>
        </is>
      </c>
      <c r="HX86" t="inlineStr">
        <is>
          <t>Pessoas com deficiência e mobilidae reduzida; Estudantes da rede privada de ensino; Estudantes da rede pública de ensino; Pessoas com 60 a 64 anos</t>
        </is>
      </c>
      <c r="HY86" t="inlineStr">
        <is>
          <t>NR</t>
        </is>
      </c>
      <c r="HZ86" t="inlineStr">
        <is>
          <t>NR</t>
        </is>
      </c>
      <c r="IA86" t="inlineStr">
        <is>
          <t>NR</t>
        </is>
      </c>
      <c r="IB86" t="inlineStr">
        <is>
          <t>NR</t>
        </is>
      </c>
      <c r="IC86" t="inlineStr">
        <is>
          <t>NR</t>
        </is>
      </c>
      <c r="ID86" t="inlineStr">
        <is>
          <t>NR</t>
        </is>
      </c>
      <c r="IE86" t="inlineStr">
        <is>
          <t>NR</t>
        </is>
      </c>
      <c r="IF86" t="inlineStr">
        <is>
          <t>NR</t>
        </is>
      </c>
      <c r="IG86" t="inlineStr">
        <is>
          <t>NR</t>
        </is>
      </c>
      <c r="IH86" t="inlineStr">
        <is>
          <t>Sim</t>
        </is>
      </c>
      <c r="LB86" t="inlineStr">
        <is>
          <t>Não</t>
        </is>
      </c>
      <c r="LD86" t="inlineStr">
        <is>
          <t>Não</t>
        </is>
      </c>
      <c r="LR86" t="inlineStr">
        <is>
          <t>Não</t>
        </is>
      </c>
      <c r="LY86" t="inlineStr">
        <is>
          <t>Não</t>
        </is>
      </c>
      <c r="LZ86" t="inlineStr">
        <is>
          <t>Secretaria de mobilidade/transporte junto a outras políticas</t>
        </is>
      </c>
      <c r="MA86" t="inlineStr">
        <is>
          <t>Operação por delegação</t>
        </is>
      </c>
      <c r="MB86" t="inlineStr">
        <is>
          <t>Autorização</t>
        </is>
      </c>
      <c r="MD86" t="inlineStr">
        <is>
          <t>Não</t>
        </is>
      </c>
      <c r="MH86" t="inlineStr">
        <is>
          <t>Bilhetagem eletrônica; Monitoramento eletrônico de frotas (GPS, câmeras, sensores, transmissão por rádio, etc.)</t>
        </is>
      </c>
    </row>
    <row r="87">
      <c r="A87" t="inlineStr">
        <is>
          <t>SP::AU Jundiaí</t>
        </is>
      </c>
      <c r="B87" t="inlineStr">
        <is>
          <t>AU Jundiaí</t>
        </is>
      </c>
      <c r="C87" t="inlineStr">
        <is>
          <t>SP</t>
        </is>
      </c>
      <c r="D87" t="n">
        <v>2019</v>
      </c>
      <c r="E87" t="inlineStr">
        <is>
          <t>Trem</t>
        </is>
      </c>
      <c r="F87" t="inlineStr">
        <is>
          <t>NR</t>
        </is>
      </c>
      <c r="I87" t="n">
        <v>4</v>
      </c>
      <c r="J87" t="n">
        <v>1</v>
      </c>
      <c r="K87" t="n">
        <v>1</v>
      </c>
      <c r="L87" t="inlineStr">
        <is>
          <t>ND</t>
        </is>
      </c>
      <c r="M87" t="inlineStr">
        <is>
          <t>Sim</t>
        </is>
      </c>
      <c r="V87" t="n">
        <v>5</v>
      </c>
      <c r="W87" t="n">
        <v>2000</v>
      </c>
      <c r="AH87" t="n">
        <v>3863153</v>
      </c>
      <c r="AO87" t="n">
        <v>3</v>
      </c>
      <c r="AW87" t="n">
        <v>4</v>
      </c>
      <c r="AX87" t="n">
        <v>4</v>
      </c>
      <c r="AY87" t="n">
        <v>4</v>
      </c>
      <c r="AZ87" t="n">
        <v>4</v>
      </c>
      <c r="BC87" t="inlineStr">
        <is>
          <t>Não</t>
        </is>
      </c>
      <c r="BJ87" t="n">
        <v>0.8827</v>
      </c>
      <c r="BK87" t="n">
        <v>0.1173</v>
      </c>
      <c r="CL87" t="n">
        <v>4.3</v>
      </c>
      <c r="CM87" t="n">
        <v>4</v>
      </c>
      <c r="CN87" t="inlineStr">
        <is>
          <t>2019-01-01</t>
        </is>
      </c>
      <c r="DA87" t="inlineStr">
        <is>
          <t>Não</t>
        </is>
      </c>
      <c r="DK87" t="inlineStr">
        <is>
          <t>R$ 1.558.824.718 (14)</t>
        </is>
      </c>
      <c r="DN87" t="inlineStr">
        <is>
          <t>NR</t>
        </is>
      </c>
      <c r="ES87" t="n">
        <v>0</v>
      </c>
      <c r="ET87" t="n">
        <v>0</v>
      </c>
      <c r="EU87" t="n">
        <v>0.0065</v>
      </c>
      <c r="EV87" t="n">
        <v>0.03</v>
      </c>
      <c r="EW87" t="n">
        <v>0.02</v>
      </c>
      <c r="GN87" t="inlineStr">
        <is>
          <t>242.000.000 (14)</t>
        </is>
      </c>
      <c r="GO87" t="inlineStr">
        <is>
          <t>79.300.000 (14)</t>
        </is>
      </c>
      <c r="GP87" t="inlineStr">
        <is>
          <t>10.638.215 (14)</t>
        </is>
      </c>
      <c r="GQ87" t="inlineStr">
        <is>
          <t>81.219.578 (14)</t>
        </is>
      </c>
      <c r="GR87" t="inlineStr">
        <is>
          <t>74.229.453 (14)</t>
        </is>
      </c>
      <c r="GS87" t="inlineStr">
        <is>
          <t>191.000.000 (14)</t>
        </is>
      </c>
      <c r="HR87" t="n">
        <v>0</v>
      </c>
      <c r="HS87" t="n">
        <v>1</v>
      </c>
      <c r="HT87" t="n">
        <v>1</v>
      </c>
      <c r="HU87" t="inlineStr">
        <is>
          <t>50% (19)</t>
        </is>
      </c>
      <c r="HV87" t="n">
        <v>0.5</v>
      </c>
      <c r="IH87" t="inlineStr">
        <is>
          <t>Sim</t>
        </is>
      </c>
      <c r="IU87" t="n">
        <v>0.672</v>
      </c>
      <c r="IW87" t="n">
        <v>0</v>
      </c>
      <c r="IX87" t="n">
        <v>0</v>
      </c>
      <c r="IZ87" t="n">
        <v>0</v>
      </c>
      <c r="JC87" t="n">
        <v>0.06900000000000001</v>
      </c>
      <c r="JD87" t="n">
        <v>0.01</v>
      </c>
      <c r="JE87" t="n">
        <v>0.249</v>
      </c>
      <c r="LB87" t="inlineStr">
        <is>
          <t>Não</t>
        </is>
      </c>
      <c r="LC87" t="inlineStr">
        <is>
          <t>https://www.pdui.sp.gov.br/</t>
        </is>
      </c>
      <c r="LD87" t="inlineStr">
        <is>
          <t>Sim</t>
        </is>
      </c>
      <c r="LR87" t="inlineStr">
        <is>
          <t>Não</t>
        </is>
      </c>
      <c r="LZ87" t="inlineStr">
        <is>
          <t>Secretaria estadual exclusiva</t>
        </is>
      </c>
      <c r="MA87" t="inlineStr">
        <is>
          <t>Operação por delegação</t>
        </is>
      </c>
      <c r="MF87" t="inlineStr">
        <is>
          <t>NR</t>
        </is>
      </c>
      <c r="MG87" t="inlineStr">
        <is>
          <t>Centro de Controle de Segurança</t>
        </is>
      </c>
      <c r="MH87" t="inlineStr">
        <is>
          <t>Bilhetagem eletrônica; Monitoramento eletrônico de frotas (GPS, câmeras, sensores, transmissão por rádio, etc.); Informação em tempo real aos usuários (AVL - Automatic Vehicle Location); Centro de controle operacional; Centro de controle de tráfego; Outros</t>
        </is>
      </c>
    </row>
    <row r="88">
      <c r="A88" t="inlineStr">
        <is>
          <t>SP::Região Metropolitana da Baixada Santista</t>
        </is>
      </c>
      <c r="B88" t="inlineStr">
        <is>
          <t>Região Metropolitana da Baixada Santista</t>
        </is>
      </c>
      <c r="C88" t="inlineStr">
        <is>
          <t>SP</t>
        </is>
      </c>
      <c r="D88" t="n">
        <v>2019</v>
      </c>
      <c r="E88" t="inlineStr">
        <is>
          <t>Ônibus; VLT</t>
        </is>
      </c>
      <c r="F88" t="inlineStr">
        <is>
          <t>NR</t>
        </is>
      </c>
      <c r="G88" t="inlineStr">
        <is>
          <t>NR</t>
        </is>
      </c>
      <c r="H88" t="inlineStr">
        <is>
          <t>NR</t>
        </is>
      </c>
      <c r="I88" t="n">
        <v>15</v>
      </c>
      <c r="J88" t="n">
        <v>15</v>
      </c>
      <c r="K88" t="n">
        <v>15</v>
      </c>
      <c r="L88" t="inlineStr">
        <is>
          <t>ND</t>
        </is>
      </c>
      <c r="M88" t="inlineStr">
        <is>
          <t>Sim</t>
        </is>
      </c>
      <c r="N88" t="n">
        <v>501</v>
      </c>
      <c r="O88" t="n">
        <v>76</v>
      </c>
      <c r="P88" t="inlineStr">
        <is>
          <t>NR</t>
        </is>
      </c>
      <c r="R88" t="n">
        <v>497</v>
      </c>
      <c r="Z88" t="n">
        <v>22</v>
      </c>
      <c r="AA88" t="n">
        <v>400</v>
      </c>
      <c r="AF88" t="n">
        <v>44544585</v>
      </c>
      <c r="AJ88" t="n">
        <v>732044</v>
      </c>
      <c r="AM88" t="n">
        <v>4.66</v>
      </c>
      <c r="AP88" t="n">
        <v>3.73</v>
      </c>
      <c r="AS88" t="inlineStr">
        <is>
          <t>NR</t>
        </is>
      </c>
      <c r="AT88" t="inlineStr">
        <is>
          <t>NR</t>
        </is>
      </c>
      <c r="AU88" t="inlineStr">
        <is>
          <t>NR</t>
        </is>
      </c>
      <c r="AV88" t="inlineStr">
        <is>
          <t>NR</t>
        </is>
      </c>
      <c r="AW88" t="n">
        <v>15</v>
      </c>
      <c r="AX88" t="n">
        <v>15</v>
      </c>
      <c r="AY88" t="n">
        <v>15</v>
      </c>
      <c r="AZ88" t="n">
        <v>15</v>
      </c>
      <c r="BC88" t="inlineStr">
        <is>
          <t>Não</t>
        </is>
      </c>
      <c r="BD88" t="n">
        <v>0.9711</v>
      </c>
      <c r="BE88" t="n">
        <v>0.0289</v>
      </c>
      <c r="BP88" t="n">
        <v>0.9365</v>
      </c>
      <c r="BQ88" t="n">
        <v>0.0635</v>
      </c>
      <c r="BY88" t="inlineStr">
        <is>
          <t>São Vicente - Santos</t>
        </is>
      </c>
      <c r="BZ88" t="n">
        <v>4.75</v>
      </c>
      <c r="CA88" t="n">
        <v>4.5</v>
      </c>
      <c r="CB88" t="inlineStr">
        <is>
          <t>Praia Grande - Santos</t>
        </is>
      </c>
      <c r="CC88" t="n">
        <v>4.75</v>
      </c>
      <c r="CD88" t="n">
        <v>4.5</v>
      </c>
      <c r="CE88" t="inlineStr">
        <is>
          <t>Cubatão - Santos</t>
        </is>
      </c>
      <c r="CF88" t="n">
        <v>4.75</v>
      </c>
      <c r="CG88" t="n">
        <v>4.5</v>
      </c>
      <c r="CH88" t="inlineStr">
        <is>
          <t>2019-01-01</t>
        </is>
      </c>
      <c r="CJ88" t="n">
        <v>4.4</v>
      </c>
      <c r="CR88" t="n">
        <v>4.2</v>
      </c>
      <c r="CS88" t="n">
        <v>4.05</v>
      </c>
      <c r="CT88" t="inlineStr">
        <is>
          <t>2019-01-01</t>
        </is>
      </c>
      <c r="DA88" t="inlineStr">
        <is>
          <t>Por número de integrações;
Por Terminal de Integração</t>
        </is>
      </c>
      <c r="DC88" t="n">
        <v>235317508</v>
      </c>
      <c r="DF88" t="inlineStr">
        <is>
          <t>NR</t>
        </is>
      </c>
      <c r="DS88" t="n">
        <v>22757658</v>
      </c>
      <c r="DV88" t="inlineStr">
        <is>
          <t>NR</t>
        </is>
      </c>
      <c r="EE88" t="n">
        <v>0</v>
      </c>
      <c r="EF88" t="n">
        <v>0.0386</v>
      </c>
      <c r="EG88" t="n">
        <v>0</v>
      </c>
      <c r="EH88" t="n">
        <v>0</v>
      </c>
      <c r="EI88" t="n">
        <v>0</v>
      </c>
      <c r="FG88" t="inlineStr">
        <is>
          <t>NR</t>
        </is>
      </c>
      <c r="FH88" t="inlineStr">
        <is>
          <t>NR</t>
        </is>
      </c>
      <c r="FI88" t="inlineStr">
        <is>
          <t>NR</t>
        </is>
      </c>
      <c r="FJ88" t="inlineStr">
        <is>
          <t>NR</t>
        </is>
      </c>
      <c r="FK88" t="inlineStr">
        <is>
          <t>NR</t>
        </is>
      </c>
      <c r="GB88" t="n">
        <v>20267589</v>
      </c>
      <c r="GC88" t="n">
        <v>18578677</v>
      </c>
      <c r="GD88" t="n">
        <v>2689884</v>
      </c>
      <c r="GF88" t="n">
        <v>17457522</v>
      </c>
      <c r="GG88" t="n">
        <v>45716758</v>
      </c>
      <c r="GZ88" t="inlineStr">
        <is>
          <t>NR</t>
        </is>
      </c>
      <c r="HA88" t="inlineStr">
        <is>
          <t>NR</t>
        </is>
      </c>
      <c r="HB88" t="inlineStr">
        <is>
          <t>NR</t>
        </is>
      </c>
      <c r="HC88" t="inlineStr">
        <is>
          <t>NR</t>
        </is>
      </c>
      <c r="HD88" t="inlineStr">
        <is>
          <t>NR</t>
        </is>
      </c>
      <c r="HE88" t="inlineStr">
        <is>
          <t>NR</t>
        </is>
      </c>
      <c r="HR88" t="n">
        <v>0</v>
      </c>
      <c r="HS88" t="n">
        <v>1</v>
      </c>
      <c r="HT88" t="n">
        <v>1</v>
      </c>
      <c r="HU88" t="inlineStr">
        <is>
          <t>50% (19)</t>
        </is>
      </c>
      <c r="HV88" t="n">
        <v>0.5</v>
      </c>
      <c r="HY88" t="inlineStr">
        <is>
          <t>NR</t>
        </is>
      </c>
      <c r="IA88" t="inlineStr">
        <is>
          <t>NR</t>
        </is>
      </c>
      <c r="IB88" t="inlineStr">
        <is>
          <t>NR</t>
        </is>
      </c>
      <c r="ID88" t="inlineStr">
        <is>
          <t>NR</t>
        </is>
      </c>
      <c r="IG88" t="inlineStr">
        <is>
          <t>NR</t>
        </is>
      </c>
      <c r="IH88" t="inlineStr">
        <is>
          <t>NR</t>
        </is>
      </c>
      <c r="JQ88" t="inlineStr">
        <is>
          <t>(20)</t>
        </is>
      </c>
      <c r="JT88" t="inlineStr">
        <is>
          <t>(20)</t>
        </is>
      </c>
      <c r="JV88" t="inlineStr">
        <is>
          <t>(20)</t>
        </is>
      </c>
      <c r="JY88" t="inlineStr">
        <is>
          <t>(20)</t>
        </is>
      </c>
      <c r="JZ88" t="inlineStr">
        <is>
          <t>(20)</t>
        </is>
      </c>
      <c r="KA88" t="inlineStr">
        <is>
          <t>(20)</t>
        </is>
      </c>
      <c r="LB88" t="inlineStr">
        <is>
          <t>Não</t>
        </is>
      </c>
      <c r="LD88" t="inlineStr">
        <is>
          <t>Não</t>
        </is>
      </c>
      <c r="LE88" t="n">
        <v>2012</v>
      </c>
      <c r="LF88" t="inlineStr">
        <is>
          <t>NR</t>
        </is>
      </c>
      <c r="LG88" t="inlineStr">
        <is>
          <t>NR</t>
        </is>
      </c>
      <c r="LH88" t="n">
        <v>2173208</v>
      </c>
      <c r="LI88" t="inlineStr">
        <is>
          <t>NR</t>
        </is>
      </c>
      <c r="LJ88" t="n">
        <v>33.8</v>
      </c>
      <c r="LK88" t="n">
        <v>0.261</v>
      </c>
      <c r="LL88" t="n">
        <v>0.115</v>
      </c>
      <c r="LM88" t="n">
        <v>0.365</v>
      </c>
      <c r="LN88" t="inlineStr">
        <is>
          <t>25,9% (26)</t>
        </is>
      </c>
      <c r="LO88" t="inlineStr">
        <is>
          <t>25,9% (26)</t>
        </is>
      </c>
      <c r="LQ88" t="n">
        <v>0</v>
      </c>
      <c r="LR88" t="inlineStr">
        <is>
          <t>Sim</t>
        </is>
      </c>
      <c r="LY88" t="inlineStr">
        <is>
          <t>ND</t>
        </is>
      </c>
      <c r="LZ88" t="inlineStr">
        <is>
          <t>Secretaria estadual exclusiva</t>
        </is>
      </c>
      <c r="MA88" t="inlineStr">
        <is>
          <t>Operação por delegação</t>
        </is>
      </c>
      <c r="MB88" t="inlineStr">
        <is>
          <t>Concessão</t>
        </is>
      </c>
      <c r="MC88" t="n">
        <v>20</v>
      </c>
      <c r="MD88" t="inlineStr">
        <is>
          <t>Sim</t>
        </is>
      </c>
      <c r="ME88" t="inlineStr">
        <is>
          <t>2035-06-01</t>
        </is>
      </c>
      <c r="MF88" t="inlineStr">
        <is>
          <t>Passageiro equivalente</t>
        </is>
      </c>
      <c r="MG88" t="inlineStr">
        <is>
          <t>Centro de Controle de Segurança</t>
        </is>
      </c>
      <c r="MH88" t="inlineStr">
        <is>
          <t>Bilhetagem eletrônica; Monitoramento eletrônico de frotas (GPS, câmeras, sensores, transmissão por rádio, etc.); Informação em tempo real aos usuários (AVL - Automatic Vehicle Location); Centro de controle operacional; Centro de controle de tráfego; Outros</t>
        </is>
      </c>
    </row>
    <row r="89">
      <c r="A89" t="inlineStr">
        <is>
          <t>SP::Região Metropolitana da Baixada Santista</t>
        </is>
      </c>
      <c r="B89" t="inlineStr">
        <is>
          <t>Região Metropolitana da Baixada Santista</t>
        </is>
      </c>
      <c r="C89" t="inlineStr">
        <is>
          <t>SP</t>
        </is>
      </c>
      <c r="D89" t="n">
        <v>2021</v>
      </c>
      <c r="E89" t="inlineStr">
        <is>
          <t>Ônibus metropolitano; VLT</t>
        </is>
      </c>
      <c r="F89" t="n">
        <v>0</v>
      </c>
      <c r="G89" t="n">
        <v>0</v>
      </c>
      <c r="H89" t="n">
        <v>0</v>
      </c>
      <c r="I89" t="n">
        <v>15</v>
      </c>
      <c r="J89" t="n">
        <v>15</v>
      </c>
      <c r="K89" t="n">
        <v>15</v>
      </c>
      <c r="L89" t="inlineStr">
        <is>
          <t>www.emtu.sp.gov.br</t>
        </is>
      </c>
      <c r="M89" t="inlineStr">
        <is>
          <t>Sim</t>
        </is>
      </c>
      <c r="N89" t="n">
        <v>490</v>
      </c>
      <c r="O89" t="n">
        <v>74</v>
      </c>
      <c r="P89" t="n">
        <v>0</v>
      </c>
      <c r="R89" t="n">
        <v>478</v>
      </c>
      <c r="S89" t="n">
        <v>76</v>
      </c>
      <c r="Z89" t="n">
        <v>22</v>
      </c>
      <c r="AA89" t="n">
        <v>400</v>
      </c>
      <c r="AF89" t="n">
        <v>24186337</v>
      </c>
      <c r="AJ89" t="n">
        <v>678709</v>
      </c>
      <c r="AM89" t="n">
        <v>3.72</v>
      </c>
      <c r="AP89" t="n">
        <v>4.73</v>
      </c>
      <c r="AW89" t="n">
        <v>15</v>
      </c>
      <c r="AX89" t="n">
        <v>15</v>
      </c>
      <c r="AY89" t="n">
        <v>15</v>
      </c>
      <c r="AZ89" t="n">
        <v>15</v>
      </c>
      <c r="BA89" t="n">
        <v>2018</v>
      </c>
      <c r="BB89" t="inlineStr">
        <is>
          <t>Não é divulgado</t>
        </is>
      </c>
      <c r="BC89" t="inlineStr">
        <is>
          <t>Sim</t>
        </is>
      </c>
      <c r="BF89" t="inlineStr">
        <is>
          <t>Sim</t>
        </is>
      </c>
      <c r="BJ89" t="n">
        <v>0.774</v>
      </c>
      <c r="BN89" t="n">
        <v>0.9998</v>
      </c>
      <c r="BQ89" t="n">
        <v>0.226</v>
      </c>
      <c r="BX89" t="n">
        <v>0.000199999999999978</v>
      </c>
      <c r="BY89" t="inlineStr">
        <is>
          <t>São Vicente-Santos</t>
        </is>
      </c>
      <c r="BZ89" t="n">
        <v>4.75</v>
      </c>
      <c r="CA89" t="n">
        <v>4.4</v>
      </c>
      <c r="CB89" t="inlineStr">
        <is>
          <t>São Vicente-Santos</t>
        </is>
      </c>
      <c r="CC89" t="n">
        <v>4.9</v>
      </c>
      <c r="CD89" t="n">
        <v>4.75</v>
      </c>
      <c r="CE89" t="inlineStr">
        <is>
          <t>Praia Grande-Santos</t>
        </is>
      </c>
      <c r="CF89" t="n">
        <v>5.5</v>
      </c>
      <c r="CG89" t="n">
        <v>5.3</v>
      </c>
      <c r="CH89" t="inlineStr">
        <is>
          <t>2020-01-26</t>
        </is>
      </c>
      <c r="CR89" t="n">
        <v>4.75</v>
      </c>
      <c r="CS89" t="n">
        <v>4.4</v>
      </c>
      <c r="CT89" t="inlineStr">
        <is>
          <t>2020-01-26</t>
        </is>
      </c>
      <c r="DA89" t="inlineStr">
        <is>
          <t>Por número de integrações; Por Terminal de integração</t>
        </is>
      </c>
      <c r="DB89" t="inlineStr">
        <is>
          <t>Sim</t>
        </is>
      </c>
      <c r="DC89" t="n">
        <v>156966349.67</v>
      </c>
      <c r="DD89" t="n">
        <v>16053297.975</v>
      </c>
      <c r="DE89" t="n">
        <v>0</v>
      </c>
      <c r="DF89" t="n">
        <v>0</v>
      </c>
      <c r="DS89" t="n">
        <v>15066478.775</v>
      </c>
      <c r="DT89" t="n">
        <v>2020124.925</v>
      </c>
      <c r="DU89" t="n">
        <v>0</v>
      </c>
      <c r="DV89" t="n">
        <v>0</v>
      </c>
      <c r="EF89" t="n">
        <v>0.0386</v>
      </c>
      <c r="EI89" t="n">
        <v>0.02</v>
      </c>
      <c r="EJ89" t="inlineStr">
        <is>
          <t>INSS sobre Faturamento</t>
        </is>
      </c>
      <c r="EK89" t="inlineStr">
        <is>
          <t>Taxa de Gerenciamento; Outros</t>
        </is>
      </c>
      <c r="FG89" t="n">
        <v>0</v>
      </c>
      <c r="FH89" t="n">
        <v>0.0386</v>
      </c>
      <c r="FI89" t="n">
        <v>0</v>
      </c>
      <c r="FJ89" t="n">
        <v>0</v>
      </c>
      <c r="FK89" t="n">
        <v>0.02</v>
      </c>
      <c r="FL89" t="inlineStr">
        <is>
          <t>INSS sobre Faturamento</t>
        </is>
      </c>
      <c r="FM89" t="n">
        <v>0.02</v>
      </c>
      <c r="GB89" t="n">
        <v>36642138</v>
      </c>
      <c r="GC89" t="n">
        <v>14387615</v>
      </c>
      <c r="GD89" t="n">
        <v>385072</v>
      </c>
      <c r="GE89" t="n">
        <v>1343892</v>
      </c>
      <c r="GF89" t="n">
        <v>10119338</v>
      </c>
      <c r="GG89" t="n">
        <v>29627809</v>
      </c>
      <c r="GZ89" t="n">
        <v>5247914</v>
      </c>
      <c r="HA89" t="n">
        <v>1999399</v>
      </c>
      <c r="HB89" t="n">
        <v>61403</v>
      </c>
      <c r="HC89" t="n">
        <v>689973</v>
      </c>
      <c r="HD89" t="n">
        <v>1387919</v>
      </c>
      <c r="HE89" t="n">
        <v>4324807</v>
      </c>
      <c r="HR89" t="n">
        <v>1</v>
      </c>
      <c r="HS89" t="n">
        <v>1</v>
      </c>
      <c r="HT89" t="n">
        <v>1</v>
      </c>
      <c r="HU89" t="n">
        <v>0.5</v>
      </c>
      <c r="HV89" t="n">
        <v>0.5</v>
      </c>
      <c r="HW89" t="inlineStr">
        <is>
          <t>Até 2 SM (apenas estudantes)</t>
        </is>
      </c>
      <c r="HX89" t="inlineStr">
        <is>
          <t>Pessoas com baixa renda; Pessoas com 60 a 64 anos; Pessoas com deficiência e mobilidade reduzida; Estudantes da rede pública de ensino; Estudantes da rede privada de ensino</t>
        </is>
      </c>
      <c r="IH89" t="inlineStr">
        <is>
          <t>Não</t>
        </is>
      </c>
      <c r="KB89" t="inlineStr">
        <is>
          <t>Não</t>
        </is>
      </c>
      <c r="LB89" t="inlineStr">
        <is>
          <t>Não</t>
        </is>
      </c>
      <c r="LD89" t="inlineStr">
        <is>
          <t>Não</t>
        </is>
      </c>
      <c r="LE89" t="n">
        <v>2012</v>
      </c>
      <c r="LF89" t="n">
        <v>13</v>
      </c>
      <c r="LG89" t="inlineStr">
        <is>
          <t>NR</t>
        </is>
      </c>
      <c r="LH89" t="n">
        <v>2173208</v>
      </c>
      <c r="LI89" t="n">
        <v>5.8</v>
      </c>
      <c r="LJ89" t="n">
        <v>33.8</v>
      </c>
      <c r="LK89" t="n">
        <v>0.261</v>
      </c>
      <c r="LL89" t="n">
        <v>0.115</v>
      </c>
      <c r="LM89" t="n">
        <v>0.365</v>
      </c>
      <c r="LN89" t="n">
        <v>0.193</v>
      </c>
      <c r="LO89" t="n">
        <v>0.055</v>
      </c>
      <c r="LP89" t="n">
        <v>0.003</v>
      </c>
      <c r="LQ89" t="n">
        <v>0.008</v>
      </c>
      <c r="LR89" t="inlineStr">
        <is>
          <t>Sim</t>
        </is>
      </c>
      <c r="LS89" t="n">
        <v>0.0444444444444444</v>
      </c>
      <c r="LT89" t="n">
        <v>0.0444444444444444</v>
      </c>
      <c r="LU89" t="n">
        <v>0</v>
      </c>
      <c r="LV89" t="n">
        <v>0</v>
      </c>
      <c r="LW89" t="n">
        <v>0</v>
      </c>
      <c r="LX89" t="n">
        <v>0</v>
      </c>
      <c r="LY89" t="inlineStr">
        <is>
          <t>Sim</t>
        </is>
      </c>
      <c r="LZ89" t="inlineStr">
        <is>
          <t>Secretartia exclusiva</t>
        </is>
      </c>
      <c r="MA89" t="inlineStr">
        <is>
          <t>Operação por delegação</t>
        </is>
      </c>
      <c r="MB89" t="inlineStr">
        <is>
          <t>Concessão</t>
        </is>
      </c>
      <c r="MC89" t="n">
        <v>20</v>
      </c>
      <c r="MD89" t="inlineStr">
        <is>
          <t>Sim</t>
        </is>
      </c>
      <c r="ME89" t="inlineStr">
        <is>
          <t>2035-06-01</t>
        </is>
      </c>
      <c r="MF89" t="inlineStr">
        <is>
          <t>Passageiros equivalentes transportados</t>
        </is>
      </c>
      <c r="MG89" t="inlineStr">
        <is>
          <t>Centro de Controle e Supervisão</t>
        </is>
      </c>
      <c r="MH89" t="inlineStr">
        <is>
          <t>Bilhetagem eletrônica; Monitoramento eletrônico de frotas (GPS, câmeras, etc.); Centro de Controle Operacional; Outros</t>
        </is>
      </c>
    </row>
    <row r="90">
      <c r="A90" t="inlineStr">
        <is>
          <t>SP::Região Metropolitana da Baixada Santista</t>
        </is>
      </c>
      <c r="B90" t="inlineStr">
        <is>
          <t>Região Metropolitana da Baixada Santista</t>
        </is>
      </c>
      <c r="C90" t="inlineStr">
        <is>
          <t>SP</t>
        </is>
      </c>
      <c r="D90" t="n">
        <v>2023</v>
      </c>
      <c r="E90" t="inlineStr">
        <is>
          <t>Ônibus metropolitano; VLT</t>
        </is>
      </c>
      <c r="F90" t="inlineStr">
        <is>
          <t>NR</t>
        </is>
      </c>
      <c r="G90" t="inlineStr">
        <is>
          <t>NR</t>
        </is>
      </c>
      <c r="H90" t="inlineStr">
        <is>
          <t>NR</t>
        </is>
      </c>
      <c r="I90" t="n">
        <v>15</v>
      </c>
      <c r="J90" t="n">
        <v>15</v>
      </c>
      <c r="K90" t="n">
        <v>15</v>
      </c>
      <c r="L90" t="inlineStr">
        <is>
          <t>www.emtu.sp.gov.br</t>
        </is>
      </c>
      <c r="M90" t="inlineStr">
        <is>
          <t>Sim</t>
        </is>
      </c>
      <c r="N90" t="n">
        <v>468</v>
      </c>
      <c r="O90" t="n">
        <v>71</v>
      </c>
      <c r="P90" t="inlineStr">
        <is>
          <t>NR</t>
        </is>
      </c>
      <c r="Q90" t="inlineStr">
        <is>
          <t>NR</t>
        </is>
      </c>
      <c r="R90" t="n">
        <v>443</v>
      </c>
      <c r="S90" t="n">
        <v>73</v>
      </c>
      <c r="Z90" t="n">
        <v>22</v>
      </c>
      <c r="AA90" t="n">
        <v>402</v>
      </c>
      <c r="AF90" t="n">
        <v>34716425</v>
      </c>
      <c r="AJ90" t="n">
        <v>543575</v>
      </c>
      <c r="AM90" t="n">
        <v>16</v>
      </c>
      <c r="AP90" t="n">
        <v>67</v>
      </c>
      <c r="AS90" t="inlineStr">
        <is>
          <t>NR</t>
        </is>
      </c>
      <c r="AT90" t="inlineStr">
        <is>
          <t>NR</t>
        </is>
      </c>
      <c r="AU90" t="inlineStr">
        <is>
          <t>NR</t>
        </is>
      </c>
      <c r="AV90" t="inlineStr">
        <is>
          <t>NR</t>
        </is>
      </c>
      <c r="AW90" t="n">
        <v>15</v>
      </c>
      <c r="AX90" t="n">
        <v>15</v>
      </c>
      <c r="AY90" t="n">
        <v>15</v>
      </c>
      <c r="AZ90" t="n">
        <v>15</v>
      </c>
      <c r="BA90" t="n">
        <v>2022</v>
      </c>
      <c r="BB90" t="inlineStr">
        <is>
          <t>https://www.emtu.sp.gov.br/emtu/pdf/relatorio-integrado-22.pdf</t>
        </is>
      </c>
      <c r="BC90" t="inlineStr">
        <is>
          <t>Sim</t>
        </is>
      </c>
      <c r="BD90" t="n">
        <v>0.73</v>
      </c>
      <c r="BE90" t="n">
        <v>0.118</v>
      </c>
      <c r="BF90" t="inlineStr">
        <is>
          <t>Sim</t>
        </is>
      </c>
      <c r="BP90" t="n">
        <v>0.999</v>
      </c>
      <c r="BQ90" t="n">
        <v>0.001</v>
      </c>
      <c r="BR90" t="inlineStr">
        <is>
          <t>Sim</t>
        </is>
      </c>
      <c r="BY90" t="inlineStr">
        <is>
          <t>São Vicente-Santos</t>
        </is>
      </c>
      <c r="BZ90" t="n">
        <v>4.55</v>
      </c>
      <c r="CA90" t="n">
        <v>4.4</v>
      </c>
      <c r="CB90" t="inlineStr">
        <is>
          <t>São Vicente-Santos</t>
        </is>
      </c>
      <c r="CC90" t="n">
        <v>4.9</v>
      </c>
      <c r="CD90" t="n">
        <v>4.75</v>
      </c>
      <c r="CE90" t="inlineStr">
        <is>
          <t>Praia Grande-Santos</t>
        </is>
      </c>
      <c r="CF90" t="n">
        <v>5.5</v>
      </c>
      <c r="CG90" t="n">
        <v>5.3</v>
      </c>
      <c r="CH90" t="inlineStr">
        <is>
          <t>2020-01-01</t>
        </is>
      </c>
      <c r="CR90" t="n">
        <v>4.55</v>
      </c>
      <c r="CS90" t="n">
        <v>4.4</v>
      </c>
      <c r="CT90" t="inlineStr">
        <is>
          <t>2020-01-01</t>
        </is>
      </c>
      <c r="DA90" t="inlineStr">
        <is>
          <t>Por Terminal de Integração; Temporal</t>
        </is>
      </c>
      <c r="DB90" t="inlineStr">
        <is>
          <t>Sim</t>
        </is>
      </c>
      <c r="DC90" t="n">
        <v>228958948</v>
      </c>
      <c r="DD90" t="n">
        <v>1787377</v>
      </c>
      <c r="DE90" t="n">
        <v>46305091</v>
      </c>
      <c r="DF90" t="inlineStr">
        <is>
          <t>NR</t>
        </is>
      </c>
      <c r="DS90" t="n">
        <v>21628093</v>
      </c>
      <c r="DT90" t="inlineStr">
        <is>
          <t>NR</t>
        </is>
      </c>
      <c r="DU90" t="inlineStr">
        <is>
          <t>NR</t>
        </is>
      </c>
      <c r="DV90" t="inlineStr">
        <is>
          <t>NR</t>
        </is>
      </c>
      <c r="EF90" t="n">
        <v>0.038</v>
      </c>
      <c r="EK90" t="inlineStr">
        <is>
          <t>Taxa de Gerenciamento</t>
        </is>
      </c>
      <c r="FH90" t="n">
        <v>0.038</v>
      </c>
      <c r="FK90" t="n">
        <v>0.02</v>
      </c>
      <c r="FL90" t="inlineStr">
        <is>
          <t>INSS sobre faturamento</t>
        </is>
      </c>
      <c r="FM90" t="inlineStr">
        <is>
          <t>Outros; Taxa de Gerenciamento</t>
        </is>
      </c>
      <c r="GB90" t="n">
        <v>49321040</v>
      </c>
      <c r="GC90" t="n">
        <v>18750393</v>
      </c>
      <c r="GD90" t="n">
        <v>1735770</v>
      </c>
      <c r="GE90" t="n">
        <v>1669142</v>
      </c>
      <c r="GF90" t="n">
        <v>12337752</v>
      </c>
      <c r="GG90" t="n">
        <v>44498050</v>
      </c>
      <c r="GZ90" t="n">
        <v>6412544</v>
      </c>
      <c r="HA90" t="n">
        <v>2206320</v>
      </c>
      <c r="HB90" t="n">
        <v>238793</v>
      </c>
      <c r="HC90" t="n">
        <v>750431</v>
      </c>
      <c r="HD90" t="n">
        <v>1460003</v>
      </c>
      <c r="HE90" t="n">
        <v>5075779</v>
      </c>
      <c r="HR90" t="n">
        <v>1</v>
      </c>
      <c r="HS90" t="n">
        <v>1</v>
      </c>
      <c r="HT90" t="n">
        <v>1</v>
      </c>
      <c r="HU90" t="n">
        <v>0.5</v>
      </c>
      <c r="HV90" t="n">
        <v>0.5</v>
      </c>
      <c r="HW90" t="n">
        <v>2.5</v>
      </c>
      <c r="HX90" t="inlineStr">
        <is>
          <t>Estudantes da rede pública de ensino; Estudantes da rede privada de ensino; Pessoas com deficiência e mobilidae reduzida; Pessoas com baixa renda; Pessoas com 60 a 64 anos</t>
        </is>
      </c>
      <c r="HY90" t="n">
        <v>0.41</v>
      </c>
      <c r="HZ90" t="n">
        <v>0</v>
      </c>
      <c r="IA90" t="n">
        <v>0.26</v>
      </c>
      <c r="IB90" t="n">
        <v>0</v>
      </c>
      <c r="IC90" t="n">
        <v>0</v>
      </c>
      <c r="ID90" t="n">
        <v>0</v>
      </c>
      <c r="IE90" t="n">
        <v>0.02</v>
      </c>
      <c r="IF90" t="n">
        <v>0</v>
      </c>
      <c r="IG90" t="n">
        <v>0.31</v>
      </c>
      <c r="IH90" t="inlineStr">
        <is>
          <t>Sim</t>
        </is>
      </c>
      <c r="JQ90" t="inlineStr">
        <is>
          <t>NR</t>
        </is>
      </c>
      <c r="JR90" t="inlineStr">
        <is>
          <t>NR</t>
        </is>
      </c>
      <c r="JS90" t="inlineStr">
        <is>
          <t>NR</t>
        </is>
      </c>
      <c r="JT90" t="inlineStr">
        <is>
          <t>NR</t>
        </is>
      </c>
      <c r="JU90" t="inlineStr">
        <is>
          <t>NR</t>
        </is>
      </c>
      <c r="JV90" t="inlineStr">
        <is>
          <t>NR</t>
        </is>
      </c>
      <c r="JW90" t="inlineStr">
        <is>
          <t>NR</t>
        </is>
      </c>
      <c r="JX90" t="inlineStr">
        <is>
          <t>NR</t>
        </is>
      </c>
      <c r="JY90" t="inlineStr">
        <is>
          <t>NR</t>
        </is>
      </c>
      <c r="JZ90" t="inlineStr">
        <is>
          <t>NR</t>
        </is>
      </c>
      <c r="KA90" t="inlineStr">
        <is>
          <t>NR</t>
        </is>
      </c>
      <c r="KB90" t="inlineStr">
        <is>
          <t>Sim</t>
        </is>
      </c>
      <c r="LB90" t="inlineStr">
        <is>
          <t>Não</t>
        </is>
      </c>
      <c r="LD90" t="inlineStr">
        <is>
          <t>Não</t>
        </is>
      </c>
      <c r="LE90" t="n">
        <v>2012</v>
      </c>
      <c r="LF90" t="inlineStr">
        <is>
          <t>15 anos</t>
        </is>
      </c>
      <c r="LG90" t="inlineStr">
        <is>
          <t>http://www.stm.sp.gov.br/transparencia/</t>
        </is>
      </c>
      <c r="LH90" t="n">
        <v>2173208</v>
      </c>
      <c r="LI90" t="n">
        <v>5.8</v>
      </c>
      <c r="LJ90" t="n">
        <v>33.8</v>
      </c>
      <c r="LK90" t="n">
        <v>0.261</v>
      </c>
      <c r="LL90" t="n">
        <v>0.115</v>
      </c>
      <c r="LM90" t="n">
        <v>0.362</v>
      </c>
      <c r="LN90" t="n">
        <v>0.196</v>
      </c>
      <c r="LO90" t="n">
        <v>0.058</v>
      </c>
      <c r="LP90" t="n">
        <v>0.005</v>
      </c>
      <c r="LQ90" t="n">
        <v>0.003</v>
      </c>
      <c r="LR90" t="inlineStr">
        <is>
          <t>Sim</t>
        </is>
      </c>
      <c r="LS90" t="n">
        <v>0</v>
      </c>
      <c r="LT90" t="n">
        <v>0.044</v>
      </c>
      <c r="LU90" t="n">
        <v>0</v>
      </c>
      <c r="LV90" t="n">
        <v>0</v>
      </c>
      <c r="LW90" t="n">
        <v>0</v>
      </c>
      <c r="LX90" t="n">
        <v>0</v>
      </c>
      <c r="LY90" t="inlineStr">
        <is>
          <t>Sim</t>
        </is>
      </c>
      <c r="LZ90" t="inlineStr">
        <is>
          <t>Secretaria exclusiva</t>
        </is>
      </c>
      <c r="MA90" t="inlineStr">
        <is>
          <t>Operação por delegação</t>
        </is>
      </c>
      <c r="MB90" t="inlineStr">
        <is>
          <t>Concessão</t>
        </is>
      </c>
      <c r="MC90" t="n">
        <v>20</v>
      </c>
      <c r="MD90" t="inlineStr">
        <is>
          <t>Sim</t>
        </is>
      </c>
      <c r="ME90" t="inlineStr">
        <is>
          <t>2035-06-01</t>
        </is>
      </c>
      <c r="MF90" t="inlineStr">
        <is>
          <t>Passageiros equivalentes transportados</t>
        </is>
      </c>
      <c r="MH90" t="inlineStr">
        <is>
          <t>Bilhetagem eletrônica; Centro de controle operacional; Monitoramento eletrônico de frotas (GPS, câmeras, sensores, transmissão por rádio, etc.)</t>
        </is>
      </c>
    </row>
    <row r="91">
      <c r="A91" t="inlineStr">
        <is>
          <t>SP::Região Metropolitana da Baixada Santista</t>
        </is>
      </c>
      <c r="B91" t="inlineStr">
        <is>
          <t>Região Metropolitana da Baixada Santista</t>
        </is>
      </c>
      <c r="C91" t="inlineStr">
        <is>
          <t>SP</t>
        </is>
      </c>
      <c r="D91" t="n">
        <v>2024</v>
      </c>
      <c r="E91" t="inlineStr">
        <is>
          <t>Ônibus metropolitano; VLT</t>
        </is>
      </c>
      <c r="F91" t="inlineStr">
        <is>
          <t>NR</t>
        </is>
      </c>
      <c r="G91" t="inlineStr">
        <is>
          <t>NR</t>
        </is>
      </c>
      <c r="H91" t="inlineStr">
        <is>
          <t>NR</t>
        </is>
      </c>
      <c r="I91" t="inlineStr">
        <is>
          <t>NR</t>
        </is>
      </c>
      <c r="J91" t="inlineStr">
        <is>
          <t>NR</t>
        </is>
      </c>
      <c r="K91" t="inlineStr">
        <is>
          <t>NR</t>
        </is>
      </c>
      <c r="L91" t="inlineStr">
        <is>
          <t>www.emtu.sp.gov.br</t>
        </is>
      </c>
      <c r="M91" t="inlineStr">
        <is>
          <t>Sim</t>
        </is>
      </c>
      <c r="N91" t="n">
        <v>468</v>
      </c>
      <c r="O91" t="n">
        <v>73</v>
      </c>
      <c r="P91" t="inlineStr">
        <is>
          <t>NR</t>
        </is>
      </c>
      <c r="Q91" t="inlineStr">
        <is>
          <t>NR</t>
        </is>
      </c>
      <c r="R91" t="n">
        <v>443</v>
      </c>
      <c r="S91" t="n">
        <v>73</v>
      </c>
      <c r="Z91" t="n">
        <v>22</v>
      </c>
      <c r="AA91" t="n">
        <v>402</v>
      </c>
      <c r="AF91" t="n">
        <v>35318125</v>
      </c>
      <c r="AJ91" t="n">
        <v>580204</v>
      </c>
      <c r="AM91" t="n">
        <v>2.2</v>
      </c>
      <c r="AP91" t="n">
        <v>7.7</v>
      </c>
      <c r="AS91" t="inlineStr">
        <is>
          <t>NR</t>
        </is>
      </c>
      <c r="AT91" t="inlineStr">
        <is>
          <t>NR</t>
        </is>
      </c>
      <c r="AU91" t="inlineStr">
        <is>
          <t>NR</t>
        </is>
      </c>
      <c r="AV91" t="inlineStr">
        <is>
          <t>NR</t>
        </is>
      </c>
      <c r="AW91" t="n">
        <v>15</v>
      </c>
      <c r="AX91" t="n">
        <v>15</v>
      </c>
      <c r="AY91" t="n">
        <v>15</v>
      </c>
      <c r="AZ91" t="n">
        <v>15</v>
      </c>
      <c r="BA91" t="n">
        <v>2023</v>
      </c>
      <c r="BB91" t="inlineStr">
        <is>
          <t>https://www.emtu.sp.gov.br/emtu/pdf/relatorio-gestao-23.pdf</t>
        </is>
      </c>
      <c r="BC91" t="inlineStr">
        <is>
          <t>Sim</t>
        </is>
      </c>
      <c r="BD91" t="n">
        <v>0.73</v>
      </c>
      <c r="BE91" t="n">
        <v>0.118</v>
      </c>
      <c r="BF91" t="inlineStr">
        <is>
          <t>Sim</t>
        </is>
      </c>
      <c r="BI91" t="inlineStr">
        <is>
          <t>NR</t>
        </is>
      </c>
      <c r="BO91" t="inlineStr">
        <is>
          <t>NR</t>
        </is>
      </c>
      <c r="BP91" t="n">
        <v>0.999</v>
      </c>
      <c r="BQ91" t="n">
        <v>0.001</v>
      </c>
      <c r="BR91" t="inlineStr">
        <is>
          <t>Sim</t>
        </is>
      </c>
      <c r="BY91" t="inlineStr">
        <is>
          <t>São Vicente-Santos</t>
        </is>
      </c>
      <c r="BZ91" t="n">
        <v>4.9</v>
      </c>
      <c r="CA91" t="n">
        <v>4.75</v>
      </c>
      <c r="CB91" t="inlineStr">
        <is>
          <t>São Vicente-Santos</t>
        </is>
      </c>
      <c r="CC91" t="n">
        <v>4.9</v>
      </c>
      <c r="CD91" t="n">
        <v>4.75</v>
      </c>
      <c r="CE91" t="inlineStr">
        <is>
          <t>Praia Grande-Santos</t>
        </is>
      </c>
      <c r="CF91" t="n">
        <v>5.5</v>
      </c>
      <c r="CG91" t="n">
        <v>5.3</v>
      </c>
      <c r="CH91" t="inlineStr">
        <is>
          <t>2020-01-01</t>
        </is>
      </c>
      <c r="CR91" t="n">
        <v>4.55</v>
      </c>
      <c r="CS91" t="n">
        <v>4.05</v>
      </c>
      <c r="CT91" t="inlineStr">
        <is>
          <t>2020-01-01</t>
        </is>
      </c>
      <c r="DA91" t="inlineStr">
        <is>
          <t>Por número de integrações</t>
        </is>
      </c>
      <c r="DB91" t="inlineStr">
        <is>
          <t>Sim</t>
        </is>
      </c>
      <c r="DC91" t="n">
        <v>213221080</v>
      </c>
      <c r="DD91" t="n">
        <v>18235230</v>
      </c>
      <c r="DE91" t="n">
        <v>46305091</v>
      </c>
      <c r="DF91" t="inlineStr">
        <is>
          <t>NR</t>
        </is>
      </c>
      <c r="DS91" t="n">
        <v>20808421</v>
      </c>
      <c r="DT91" t="inlineStr">
        <is>
          <t>NR</t>
        </is>
      </c>
      <c r="DU91" t="n">
        <v>7279597</v>
      </c>
      <c r="DV91" t="inlineStr">
        <is>
          <t>NR</t>
        </is>
      </c>
      <c r="EF91" t="n">
        <v>0.0386</v>
      </c>
      <c r="EI91" t="n">
        <v>0.02</v>
      </c>
      <c r="EJ91" t="inlineStr">
        <is>
          <t>INSS sobre faturamento</t>
        </is>
      </c>
      <c r="EK91" t="inlineStr">
        <is>
          <t>Taxa de Gerenciamento; Outros</t>
        </is>
      </c>
      <c r="FH91" t="n">
        <v>0.0386</v>
      </c>
      <c r="FK91" t="n">
        <v>0.02</v>
      </c>
      <c r="FL91" t="inlineStr">
        <is>
          <t>INSS sobre faturamento</t>
        </is>
      </c>
      <c r="FM91" t="inlineStr">
        <is>
          <t>Taxa de Gerenciamento; Outros</t>
        </is>
      </c>
      <c r="GB91" t="n">
        <v>52272299</v>
      </c>
      <c r="GC91" t="n">
        <v>19736207</v>
      </c>
      <c r="GD91" t="n">
        <v>1628396</v>
      </c>
      <c r="GE91" t="n">
        <v>1884664</v>
      </c>
      <c r="GF91" t="n">
        <v>15384728</v>
      </c>
      <c r="GG91" t="n">
        <v>40655858</v>
      </c>
      <c r="GZ91" t="n">
        <v>7430198</v>
      </c>
      <c r="HA91" t="n">
        <v>2563062</v>
      </c>
      <c r="HB91" t="n">
        <v>215277</v>
      </c>
      <c r="HC91" t="n">
        <v>919894</v>
      </c>
      <c r="HD91" t="n">
        <v>1998643</v>
      </c>
      <c r="HE91" t="n">
        <v>5928909</v>
      </c>
      <c r="HR91" t="n">
        <v>1</v>
      </c>
      <c r="HS91" t="n">
        <v>1</v>
      </c>
      <c r="HT91" t="n">
        <v>1</v>
      </c>
      <c r="HU91" t="n">
        <v>0.5</v>
      </c>
      <c r="HV91" t="n">
        <v>0.5</v>
      </c>
      <c r="HW91" t="inlineStr">
        <is>
          <t>Apenas para estudantes com renda familiar abaixo de 2 salários mínimos</t>
        </is>
      </c>
      <c r="HX91" t="inlineStr">
        <is>
          <t>Estudantes da rede pública de ensino; Pessoas com baixa renda; Estudantes da rede privada de ensino; Pessoas com deficiência e mobilidae reduzida; Pessoas com 60 a 64 anos</t>
        </is>
      </c>
      <c r="HY91" t="inlineStr">
        <is>
          <t>NR</t>
        </is>
      </c>
      <c r="HZ91" t="inlineStr">
        <is>
          <t>NR</t>
        </is>
      </c>
      <c r="IA91" t="inlineStr">
        <is>
          <t>NR</t>
        </is>
      </c>
      <c r="IB91" t="inlineStr">
        <is>
          <t>NR</t>
        </is>
      </c>
      <c r="IC91" t="inlineStr">
        <is>
          <t>NR</t>
        </is>
      </c>
      <c r="ID91" t="inlineStr">
        <is>
          <t>NR</t>
        </is>
      </c>
      <c r="IE91" t="inlineStr">
        <is>
          <t>NR</t>
        </is>
      </c>
      <c r="IF91" t="inlineStr">
        <is>
          <t>NR</t>
        </is>
      </c>
      <c r="IG91" t="inlineStr">
        <is>
          <t>NR</t>
        </is>
      </c>
      <c r="IH91" t="inlineStr">
        <is>
          <t>Sim</t>
        </is>
      </c>
      <c r="KB91" t="inlineStr">
        <is>
          <t>Não</t>
        </is>
      </c>
      <c r="LA91" t="inlineStr">
        <is>
          <t>https://agem.sp.gov.br/plano-regional-de-mobilidade-sustentavel-e-logistica-da-baixada-santista/</t>
        </is>
      </c>
      <c r="LB91" t="inlineStr">
        <is>
          <t>Sim</t>
        </is>
      </c>
      <c r="LD91" t="inlineStr">
        <is>
          <t>Não</t>
        </is>
      </c>
      <c r="LE91" t="n">
        <v>2012</v>
      </c>
      <c r="LF91" t="n">
        <v>15</v>
      </c>
      <c r="LG91" t="inlineStr">
        <is>
          <t>NR</t>
        </is>
      </c>
      <c r="LH91" t="n">
        <v>2173208</v>
      </c>
      <c r="LI91" t="n">
        <v>5.8</v>
      </c>
      <c r="LJ91" t="n">
        <v>33.8</v>
      </c>
      <c r="LK91" t="n">
        <v>0.261</v>
      </c>
      <c r="LL91" t="n">
        <v>0.115</v>
      </c>
      <c r="LM91" t="n">
        <v>0.365</v>
      </c>
      <c r="LQ91" t="n">
        <v>0.259</v>
      </c>
      <c r="LR91" t="inlineStr">
        <is>
          <t>Sim</t>
        </is>
      </c>
      <c r="LS91" t="n">
        <v>0</v>
      </c>
      <c r="LT91" t="n">
        <v>0.045</v>
      </c>
      <c r="LU91" t="n">
        <v>0</v>
      </c>
      <c r="LV91" t="n">
        <v>0</v>
      </c>
      <c r="LW91" t="n">
        <v>0</v>
      </c>
      <c r="LX91" t="n">
        <v>0</v>
      </c>
      <c r="LY91" t="inlineStr">
        <is>
          <t>Sim</t>
        </is>
      </c>
      <c r="LZ91" t="inlineStr">
        <is>
          <t>Órgão da administração indireta; Secretaria exclusiva</t>
        </is>
      </c>
      <c r="MA91" t="inlineStr">
        <is>
          <t>Operação por delegação</t>
        </is>
      </c>
      <c r="MB91" t="inlineStr">
        <is>
          <t>Concessão</t>
        </is>
      </c>
      <c r="MC91" t="n">
        <v>20</v>
      </c>
      <c r="MD91" t="inlineStr">
        <is>
          <t>Sim</t>
        </is>
      </c>
      <c r="ME91" t="inlineStr">
        <is>
          <t>2035-06-01</t>
        </is>
      </c>
      <c r="MF91" t="inlineStr">
        <is>
          <t>Passageiros totais transportados</t>
        </is>
      </c>
      <c r="MH91" t="inlineStr">
        <is>
          <t>Monitoramento eletrônico de frotas (GPS, câmeras, sensores, transmissão por rádio, etc.); Bilhetagem eletrônica; Centro de controle operacional</t>
        </is>
      </c>
    </row>
    <row r="92">
      <c r="A92" t="inlineStr">
        <is>
          <t>SP::Região Metropolitana da Baixada Santista</t>
        </is>
      </c>
      <c r="B92" t="inlineStr">
        <is>
          <t>Região Metropolitana da Baixada Santista</t>
        </is>
      </c>
      <c r="C92" t="inlineStr">
        <is>
          <t>SP</t>
        </is>
      </c>
      <c r="D92" t="n">
        <v>2025</v>
      </c>
      <c r="E92" t="inlineStr">
        <is>
          <t>Ônibus metropolitano; VLT</t>
        </is>
      </c>
      <c r="F92" t="inlineStr">
        <is>
          <t>NR</t>
        </is>
      </c>
      <c r="G92" t="inlineStr">
        <is>
          <t>NR</t>
        </is>
      </c>
      <c r="H92" t="inlineStr">
        <is>
          <t>NR</t>
        </is>
      </c>
      <c r="I92" t="inlineStr">
        <is>
          <t>NR</t>
        </is>
      </c>
      <c r="J92" t="inlineStr">
        <is>
          <t>NR</t>
        </is>
      </c>
      <c r="K92" t="inlineStr">
        <is>
          <t>NR</t>
        </is>
      </c>
      <c r="L92" t="inlineStr">
        <is>
          <t>Google Maps e geoportais públicos similares possuem a localização das estações, terminais e malha dos transportes metropolitanos.</t>
        </is>
      </c>
      <c r="M92" t="inlineStr">
        <is>
          <t>Sim</t>
        </is>
      </c>
      <c r="N92" t="n">
        <v>468</v>
      </c>
      <c r="O92" t="n">
        <v>73</v>
      </c>
      <c r="P92" t="inlineStr">
        <is>
          <t>NR</t>
        </is>
      </c>
      <c r="Q92" t="inlineStr">
        <is>
          <t>NR</t>
        </is>
      </c>
      <c r="R92" t="n">
        <v>468</v>
      </c>
      <c r="S92" t="n">
        <v>73</v>
      </c>
      <c r="Z92" t="n">
        <v>22</v>
      </c>
      <c r="AA92" t="n">
        <v>403</v>
      </c>
      <c r="AF92" t="n">
        <v>36674661</v>
      </c>
      <c r="AJ92" t="n">
        <v>607593</v>
      </c>
      <c r="AM92" t="n">
        <v>2</v>
      </c>
      <c r="AP92" t="n">
        <v>8.699999999999999</v>
      </c>
      <c r="AS92" t="inlineStr">
        <is>
          <t>NR</t>
        </is>
      </c>
      <c r="AT92" t="inlineStr">
        <is>
          <t>NR</t>
        </is>
      </c>
      <c r="AU92" t="inlineStr">
        <is>
          <t>NR</t>
        </is>
      </c>
      <c r="AV92" t="inlineStr">
        <is>
          <t>NR</t>
        </is>
      </c>
      <c r="AW92" t="n">
        <v>15</v>
      </c>
      <c r="AX92" t="n">
        <v>15</v>
      </c>
      <c r="AY92" t="n">
        <v>15</v>
      </c>
      <c r="AZ92" t="n">
        <v>15</v>
      </c>
      <c r="BA92" t="n">
        <v>2024</v>
      </c>
      <c r="BB92" t="inlineStr">
        <is>
          <t>Não disponível</t>
        </is>
      </c>
      <c r="BC92" t="inlineStr">
        <is>
          <t>Sim</t>
        </is>
      </c>
      <c r="BD92" t="inlineStr">
        <is>
          <t>NR</t>
        </is>
      </c>
      <c r="BE92" t="inlineStr">
        <is>
          <t>0.00%</t>
        </is>
      </c>
      <c r="BF92" t="inlineStr">
        <is>
          <t>Sim</t>
        </is>
      </c>
      <c r="BP92" t="inlineStr">
        <is>
          <t>99.90%</t>
        </is>
      </c>
      <c r="BQ92" t="inlineStr">
        <is>
          <t>0.00%</t>
        </is>
      </c>
      <c r="BR92" t="inlineStr">
        <is>
          <t>Sim</t>
        </is>
      </c>
      <c r="BY92" t="inlineStr">
        <is>
          <t>Sao Vicente (Terminal Barreiros) - Santos (Terminal Porto)</t>
        </is>
      </c>
      <c r="BZ92" t="n">
        <v>5.35</v>
      </c>
      <c r="CA92" t="n">
        <v>5.15</v>
      </c>
      <c r="CB92" t="inlineStr">
        <is>
          <t>Sao Vicente (Humaita) - Santos (Ponta Da Praia)</t>
        </is>
      </c>
      <c r="CC92" t="n">
        <v>5.75</v>
      </c>
      <c r="CD92" t="n">
        <v>5.55</v>
      </c>
      <c r="CE92" t="inlineStr">
        <is>
          <t>Sao Vicente (Parque Das Bandeiras Gleba Ii) - Santos (Ponta Da Praia)</t>
        </is>
      </c>
      <c r="CF92" t="n">
        <v>5.75</v>
      </c>
      <c r="CG92" t="n">
        <v>5.55</v>
      </c>
      <c r="CH92" t="inlineStr">
        <is>
          <t>Jan-25</t>
        </is>
      </c>
      <c r="CR92" t="n">
        <v>5.35</v>
      </c>
      <c r="CS92" t="n">
        <v>5.15</v>
      </c>
      <c r="CT92" t="inlineStr">
        <is>
          <t>Jan-25</t>
        </is>
      </c>
      <c r="DA92" t="inlineStr">
        <is>
          <t>Por Terminal de Integração</t>
        </is>
      </c>
      <c r="DB92" t="inlineStr">
        <is>
          <t>Sim</t>
        </is>
      </c>
      <c r="DC92" t="inlineStr">
        <is>
          <t>22,821,733,563.00</t>
        </is>
      </c>
      <c r="DD92" t="inlineStr">
        <is>
          <t>35,852,185.37</t>
        </is>
      </c>
      <c r="DE92" t="inlineStr">
        <is>
          <t>49,468,617.88</t>
        </is>
      </c>
      <c r="DF92" t="inlineStr">
        <is>
          <t>NR</t>
        </is>
      </c>
      <c r="DS92" t="inlineStr">
        <is>
          <t>NR</t>
        </is>
      </c>
      <c r="DT92" t="inlineStr">
        <is>
          <t>NR</t>
        </is>
      </c>
      <c r="DU92" t="inlineStr">
        <is>
          <t>NR</t>
        </is>
      </c>
      <c r="DV92" t="inlineStr">
        <is>
          <t>NR</t>
        </is>
      </c>
      <c r="EF92" t="inlineStr">
        <is>
          <t>3.86%</t>
        </is>
      </c>
      <c r="EI92" t="inlineStr">
        <is>
          <t>2.00%</t>
        </is>
      </c>
      <c r="EJ92" t="inlineStr">
        <is>
          <t>INSS sobre o Faturamento</t>
        </is>
      </c>
      <c r="EK92" t="inlineStr">
        <is>
          <t>Taxa de Gerenciamento; Outros</t>
        </is>
      </c>
      <c r="FH92" t="inlineStr">
        <is>
          <t>3.86%</t>
        </is>
      </c>
      <c r="FK92" t="inlineStr">
        <is>
          <t>2.00%</t>
        </is>
      </c>
      <c r="FL92" t="inlineStr">
        <is>
          <t>INSS sobre o Faturamento</t>
        </is>
      </c>
      <c r="FM92" t="inlineStr">
        <is>
          <t>Outros; Taxa de Gerenciamento</t>
        </is>
      </c>
      <c r="GB92" t="n">
        <v>51225739</v>
      </c>
      <c r="GC92" t="n">
        <v>19814089</v>
      </c>
      <c r="GD92" t="n">
        <v>1596247</v>
      </c>
      <c r="GE92" t="n">
        <v>2038069</v>
      </c>
      <c r="GF92" t="n">
        <v>15626588</v>
      </c>
      <c r="GG92" t="n">
        <v>39334026</v>
      </c>
      <c r="GZ92" t="n">
        <v>8252165</v>
      </c>
      <c r="HA92" t="n">
        <v>2874706</v>
      </c>
      <c r="HB92" t="n">
        <v>241693</v>
      </c>
      <c r="HC92" t="n">
        <v>1122769</v>
      </c>
      <c r="HD92" t="n">
        <v>2205858</v>
      </c>
      <c r="HE92" t="n">
        <v>6610194</v>
      </c>
      <c r="HS92" t="inlineStr">
        <is>
          <t>100.00%</t>
        </is>
      </c>
      <c r="HT92" t="inlineStr">
        <is>
          <t>100.00%</t>
        </is>
      </c>
      <c r="HU92" t="inlineStr">
        <is>
          <t>100.00%</t>
        </is>
      </c>
      <c r="HV92" t="inlineStr">
        <is>
          <t>50.00%</t>
        </is>
      </c>
      <c r="HX92" t="inlineStr">
        <is>
          <t>Estudantes da rede privada de ensino; Pessoas com 60 a 64 anos; Pessoas com deficiência e mobilidae reduzida; Estudantes da rede pública de ensino</t>
        </is>
      </c>
      <c r="HY92" t="inlineStr">
        <is>
          <t>41.00%</t>
        </is>
      </c>
      <c r="HZ92" t="inlineStr">
        <is>
          <t>0.00%</t>
        </is>
      </c>
      <c r="IA92" t="inlineStr">
        <is>
          <t>0.00%</t>
        </is>
      </c>
      <c r="IB92" t="inlineStr">
        <is>
          <t>29.00%</t>
        </is>
      </c>
      <c r="IC92" t="inlineStr">
        <is>
          <t>0.00%</t>
        </is>
      </c>
      <c r="ID92" t="inlineStr">
        <is>
          <t>0.00%</t>
        </is>
      </c>
      <c r="IE92" t="inlineStr">
        <is>
          <t>0.00%</t>
        </is>
      </c>
      <c r="IF92" t="inlineStr">
        <is>
          <t>30.00%</t>
        </is>
      </c>
      <c r="IG92" t="inlineStr">
        <is>
          <t>0.00%</t>
        </is>
      </c>
      <c r="IH92" t="inlineStr">
        <is>
          <t>Sim</t>
        </is>
      </c>
      <c r="JQ92" t="inlineStr">
        <is>
          <t>NR</t>
        </is>
      </c>
      <c r="JR92" t="inlineStr">
        <is>
          <t>NR</t>
        </is>
      </c>
      <c r="JS92" t="inlineStr">
        <is>
          <t>NR</t>
        </is>
      </c>
      <c r="JT92" t="inlineStr">
        <is>
          <t>NR</t>
        </is>
      </c>
      <c r="JU92" t="inlineStr">
        <is>
          <t>NR</t>
        </is>
      </c>
      <c r="JV92" t="inlineStr">
        <is>
          <t>NR</t>
        </is>
      </c>
      <c r="JW92" t="inlineStr">
        <is>
          <t>NR</t>
        </is>
      </c>
      <c r="JX92" t="inlineStr">
        <is>
          <t>NR</t>
        </is>
      </c>
      <c r="JY92" t="inlineStr">
        <is>
          <t>NR</t>
        </is>
      </c>
      <c r="JZ92" t="inlineStr">
        <is>
          <t>NR</t>
        </is>
      </c>
      <c r="KA92" t="inlineStr">
        <is>
          <t>NR</t>
        </is>
      </c>
      <c r="KB92" t="inlineStr">
        <is>
          <t>Sim</t>
        </is>
      </c>
      <c r="LA92" t="inlineStr">
        <is>
          <t>https://agem.sp.gov.br/plano-regional-de-sustentavel-e-elogistica-da-baixada-santista/</t>
        </is>
      </c>
      <c r="LB92" t="inlineStr">
        <is>
          <t>Sim</t>
        </is>
      </c>
      <c r="LD92" t="inlineStr">
        <is>
          <t>Não</t>
        </is>
      </c>
      <c r="LE92" t="n">
        <v>2012</v>
      </c>
      <c r="LF92" t="n">
        <v>15</v>
      </c>
      <c r="LG92" t="inlineStr">
        <is>
          <t>não está disponivel</t>
        </is>
      </c>
      <c r="LH92" t="n">
        <v>2173208</v>
      </c>
      <c r="LI92" t="n">
        <v>5.8</v>
      </c>
      <c r="LJ92" t="n">
        <v>33.8</v>
      </c>
      <c r="LK92" t="inlineStr">
        <is>
          <t>26.12%</t>
        </is>
      </c>
      <c r="LL92" t="inlineStr">
        <is>
          <t>11.49%</t>
        </is>
      </c>
      <c r="LM92" t="inlineStr">
        <is>
          <t>36.15%</t>
        </is>
      </c>
      <c r="LN92" t="inlineStr">
        <is>
          <t>19.59%</t>
        </is>
      </c>
      <c r="LO92" t="inlineStr">
        <is>
          <t>5.78%</t>
        </is>
      </c>
      <c r="LP92" t="inlineStr">
        <is>
          <t>0.54%</t>
        </is>
      </c>
      <c r="LQ92" t="inlineStr">
        <is>
          <t>0.33%</t>
        </is>
      </c>
      <c r="LR92" t="inlineStr">
        <is>
          <t>Sim</t>
        </is>
      </c>
      <c r="LS92" t="inlineStr">
        <is>
          <t>0.00%</t>
        </is>
      </c>
      <c r="LT92" t="inlineStr">
        <is>
          <t>0.00%</t>
        </is>
      </c>
      <c r="LU92" t="inlineStr">
        <is>
          <t>0.00%</t>
        </is>
      </c>
      <c r="LV92" t="inlineStr">
        <is>
          <t>0.00%</t>
        </is>
      </c>
      <c r="LW92" t="inlineStr">
        <is>
          <t>100.00%</t>
        </is>
      </c>
      <c r="LX92" t="inlineStr">
        <is>
          <t>0.00%</t>
        </is>
      </c>
      <c r="LY92" t="inlineStr">
        <is>
          <t>Sim</t>
        </is>
      </c>
      <c r="LZ92" t="inlineStr">
        <is>
          <t>Órgão da administração indireta; Secretaria exclusiva</t>
        </is>
      </c>
      <c r="MA92" t="inlineStr">
        <is>
          <t>Operação por delegação</t>
        </is>
      </c>
      <c r="MB92" t="inlineStr">
        <is>
          <t>Concessão</t>
        </is>
      </c>
      <c r="MC92" t="n">
        <v>20</v>
      </c>
      <c r="MD92" t="inlineStr">
        <is>
          <t>Sim</t>
        </is>
      </c>
      <c r="ME92" t="inlineStr">
        <is>
          <t>Aug-25</t>
        </is>
      </c>
      <c r="MF92" t="inlineStr">
        <is>
          <t>Passageiros totais transportados</t>
        </is>
      </c>
      <c r="MH92" t="inlineStr">
        <is>
          <t>Centro de controle operacional; Bilhetagem eletrônica; Monitoramento eletrônico de frotas (GPS, câmeras, sensores, transmissão por rádio, etc.)</t>
        </is>
      </c>
    </row>
    <row r="93">
      <c r="A93" t="inlineStr">
        <is>
          <t>SP::Região Metropolitana de Campinas</t>
        </is>
      </c>
      <c r="B93" t="inlineStr">
        <is>
          <t>Região Metropolitana de Campinas</t>
        </is>
      </c>
      <c r="C93" t="inlineStr">
        <is>
          <t>SP</t>
        </is>
      </c>
      <c r="D93" t="n">
        <v>2019</v>
      </c>
      <c r="E93" t="inlineStr">
        <is>
          <t>Ônibus</t>
        </is>
      </c>
      <c r="F93" t="n">
        <v>5</v>
      </c>
      <c r="G93" t="n">
        <v>5</v>
      </c>
      <c r="H93" t="n">
        <v>5</v>
      </c>
      <c r="L93" t="inlineStr">
        <is>
          <t>ND</t>
        </is>
      </c>
      <c r="M93" t="inlineStr">
        <is>
          <t>Sim</t>
        </is>
      </c>
      <c r="N93" t="n">
        <v>425</v>
      </c>
      <c r="O93" t="n">
        <v>90</v>
      </c>
      <c r="P93" t="inlineStr">
        <is>
          <t>NR</t>
        </is>
      </c>
      <c r="R93" t="n">
        <v>333</v>
      </c>
      <c r="AF93" t="n">
        <v>39467710</v>
      </c>
      <c r="AM93" t="n">
        <v>4.2</v>
      </c>
      <c r="AS93" t="n">
        <v>5</v>
      </c>
      <c r="AT93" t="n">
        <v>5</v>
      </c>
      <c r="AU93" t="n">
        <v>5</v>
      </c>
      <c r="AV93" t="n">
        <v>5</v>
      </c>
      <c r="AW93" t="inlineStr">
        <is>
          <t>NR</t>
        </is>
      </c>
      <c r="AX93" t="inlineStr">
        <is>
          <t>NR</t>
        </is>
      </c>
      <c r="AY93" t="inlineStr">
        <is>
          <t>NR</t>
        </is>
      </c>
      <c r="AZ93" t="inlineStr">
        <is>
          <t>NR</t>
        </is>
      </c>
      <c r="BC93" t="inlineStr">
        <is>
          <t>Não</t>
        </is>
      </c>
      <c r="BD93" t="n">
        <v>0.906</v>
      </c>
      <c r="BE93" t="n">
        <v>0.094</v>
      </c>
      <c r="BY93" t="inlineStr">
        <is>
          <t>Hortolândia - Campinas</t>
        </is>
      </c>
      <c r="BZ93" t="n">
        <v>4.9</v>
      </c>
      <c r="CA93" t="n">
        <v>4.4</v>
      </c>
      <c r="CB93" t="inlineStr">
        <is>
          <t>Santa Bárbara - Americana</t>
        </is>
      </c>
      <c r="CC93" t="n">
        <v>4.45</v>
      </c>
      <c r="CD93" t="n">
        <v>4</v>
      </c>
      <c r="CE93" t="inlineStr">
        <is>
          <t>Sumaré - Campinas</t>
        </is>
      </c>
      <c r="CF93" t="n">
        <v>5</v>
      </c>
      <c r="CG93" t="n">
        <v>4.55</v>
      </c>
      <c r="CH93" t="inlineStr">
        <is>
          <t>2019-01-01</t>
        </is>
      </c>
      <c r="CJ93" t="n">
        <v>4.2</v>
      </c>
      <c r="DA93" t="inlineStr">
        <is>
          <t>Por número de integrações;
Por Terminal de Integração</t>
        </is>
      </c>
      <c r="DC93" t="n">
        <v>191730972</v>
      </c>
      <c r="DF93" t="inlineStr">
        <is>
          <t>NR</t>
        </is>
      </c>
      <c r="EE93" t="n">
        <v>0</v>
      </c>
      <c r="EF93" t="n">
        <v>0.0386</v>
      </c>
      <c r="EG93" t="n">
        <v>0</v>
      </c>
      <c r="EH93" t="n">
        <v>0</v>
      </c>
      <c r="EI93" t="n">
        <v>0</v>
      </c>
      <c r="GB93" t="n">
        <v>27422080</v>
      </c>
      <c r="GC93" t="n">
        <v>8237650</v>
      </c>
      <c r="GD93" t="n">
        <v>1138045</v>
      </c>
      <c r="GE93" t="n">
        <v>2312860</v>
      </c>
      <c r="GF93" t="n">
        <v>1459107</v>
      </c>
      <c r="GG93" t="n">
        <v>37553531</v>
      </c>
      <c r="HR93" t="n">
        <v>0</v>
      </c>
      <c r="HS93" t="n">
        <v>1</v>
      </c>
      <c r="HT93" t="n">
        <v>1</v>
      </c>
      <c r="HU93" t="inlineStr">
        <is>
          <t>50% (19)</t>
        </is>
      </c>
      <c r="HV93" t="n">
        <v>0.5</v>
      </c>
      <c r="HY93" t="inlineStr">
        <is>
          <t>(20)</t>
        </is>
      </c>
      <c r="IA93" t="inlineStr">
        <is>
          <t>(20)</t>
        </is>
      </c>
      <c r="IB93" t="inlineStr">
        <is>
          <t>(20)</t>
        </is>
      </c>
      <c r="ID93" t="inlineStr">
        <is>
          <t>(20)</t>
        </is>
      </c>
      <c r="IG93" t="inlineStr">
        <is>
          <t>(20)</t>
        </is>
      </c>
      <c r="IH93" t="inlineStr">
        <is>
          <t>Não (20)</t>
        </is>
      </c>
      <c r="LA93" t="inlineStr">
        <is>
          <t>http://www.stm.sp.gov.br/Pitu2025/Documentos</t>
        </is>
      </c>
      <c r="LB93" t="inlineStr">
        <is>
          <t>Sim</t>
        </is>
      </c>
      <c r="LC93" t="inlineStr">
        <is>
          <t>https://www.pdui.sp.gov.br/</t>
        </is>
      </c>
      <c r="LD93" t="inlineStr">
        <is>
          <t>Sim</t>
        </is>
      </c>
      <c r="LE93" t="n">
        <v>2011</v>
      </c>
      <c r="LF93" t="inlineStr">
        <is>
          <t>NR</t>
        </is>
      </c>
      <c r="LG93" t="inlineStr">
        <is>
          <t>http://www.stm.sp.gov.br/transparencia/ArquivoArcevo/427</t>
        </is>
      </c>
      <c r="LH93" t="n">
        <v>4746347</v>
      </c>
      <c r="LI93" t="inlineStr">
        <is>
          <t>NR</t>
        </is>
      </c>
      <c r="LJ93" t="n">
        <v>28</v>
      </c>
      <c r="LK93" t="n">
        <v>0.251</v>
      </c>
      <c r="LL93" t="n">
        <v>0.022</v>
      </c>
      <c r="LM93" t="n">
        <v>0.289</v>
      </c>
      <c r="LN93" t="n">
        <v>0.385</v>
      </c>
      <c r="LO93" t="n">
        <v>0.049</v>
      </c>
      <c r="LQ93" t="n">
        <v>0.00399999999999999</v>
      </c>
      <c r="LR93" t="inlineStr">
        <is>
          <t>Sim</t>
        </is>
      </c>
      <c r="LY93" t="inlineStr">
        <is>
          <t>ND</t>
        </is>
      </c>
      <c r="LZ93" t="inlineStr">
        <is>
          <t>Secretaria estadual exclusiva</t>
        </is>
      </c>
      <c r="MA93" t="inlineStr">
        <is>
          <t>Operação por delegação</t>
        </is>
      </c>
      <c r="MB93" t="inlineStr">
        <is>
          <t>Concessão</t>
        </is>
      </c>
      <c r="MC93" t="n">
        <v>15</v>
      </c>
      <c r="MD93" t="inlineStr">
        <is>
          <t>Sim</t>
        </is>
      </c>
      <c r="ME93" t="inlineStr">
        <is>
          <t>2029-08-01</t>
        </is>
      </c>
      <c r="MF93" t="inlineStr">
        <is>
          <t>Passageiro equivalente</t>
        </is>
      </c>
      <c r="MG93" t="inlineStr">
        <is>
          <t>Centro de Controle de Segurança</t>
        </is>
      </c>
      <c r="MH93" t="inlineStr">
        <is>
          <t>Bilhetagem eletrônica; Monitoramento eletrônico de frotas (GPS, câmeras, sensores, transmissão por rádio, etc.); Informação em tempo real aos usuários (AVL - Automatic Vehicle Location); Centro de controle operacional; Centro de controle de tráfego; Outros</t>
        </is>
      </c>
    </row>
    <row r="94">
      <c r="A94" t="inlineStr">
        <is>
          <t>SP::Região Metropolitana de Campinas</t>
        </is>
      </c>
      <c r="B94" t="inlineStr">
        <is>
          <t>Região Metropolitana de Campinas</t>
        </is>
      </c>
      <c r="C94" t="inlineStr">
        <is>
          <t>SP</t>
        </is>
      </c>
      <c r="D94" t="n">
        <v>2021</v>
      </c>
      <c r="E94" t="inlineStr">
        <is>
          <t>Ônibus metropolitano</t>
        </is>
      </c>
      <c r="F94" t="n">
        <v>5</v>
      </c>
      <c r="G94" t="n">
        <v>5</v>
      </c>
      <c r="H94" t="n">
        <v>5</v>
      </c>
      <c r="L94" t="inlineStr">
        <is>
          <t>www.emtu.sp.gov.br</t>
        </is>
      </c>
      <c r="M94" t="inlineStr">
        <is>
          <t>Sim</t>
        </is>
      </c>
      <c r="N94" t="n">
        <v>360</v>
      </c>
      <c r="O94" t="n">
        <v>78</v>
      </c>
      <c r="P94" t="n">
        <v>0</v>
      </c>
      <c r="R94" t="n">
        <v>321</v>
      </c>
      <c r="S94" t="n">
        <v>78</v>
      </c>
      <c r="AF94" t="n">
        <v>35084328</v>
      </c>
      <c r="AM94" t="n">
        <v>4.93</v>
      </c>
      <c r="AS94" t="n">
        <v>5</v>
      </c>
      <c r="AT94" t="n">
        <v>5</v>
      </c>
      <c r="AU94" t="n">
        <v>5</v>
      </c>
      <c r="AV94" t="n">
        <v>5</v>
      </c>
      <c r="BA94" t="n">
        <v>2018</v>
      </c>
      <c r="BB94" t="inlineStr">
        <is>
          <t>Não é divulgado</t>
        </is>
      </c>
      <c r="BC94" t="inlineStr">
        <is>
          <t>Sim</t>
        </is>
      </c>
      <c r="BF94" t="inlineStr">
        <is>
          <t>Sim</t>
        </is>
      </c>
      <c r="BJ94" t="n">
        <v>0.6118</v>
      </c>
      <c r="BQ94" t="n">
        <v>0.3882</v>
      </c>
      <c r="BY94" t="inlineStr">
        <is>
          <t>Vinhedo-Campinas</t>
        </is>
      </c>
      <c r="BZ94" t="n">
        <v>5.25</v>
      </c>
      <c r="CA94" t="n">
        <v>4.9</v>
      </c>
      <c r="CB94" t="inlineStr">
        <is>
          <t>Hortlândia-Campinas</t>
        </is>
      </c>
      <c r="CC94" t="n">
        <v>5.25</v>
      </c>
      <c r="CD94" t="n">
        <v>4.9</v>
      </c>
      <c r="CE94" t="inlineStr">
        <is>
          <t>Monte-Mor-Campinas</t>
        </is>
      </c>
      <c r="CF94" t="n">
        <v>5.4</v>
      </c>
      <c r="CG94" t="n">
        <v>5.05</v>
      </c>
      <c r="CH94" t="inlineStr">
        <is>
          <t>2020-01-26</t>
        </is>
      </c>
      <c r="DA94" t="inlineStr">
        <is>
          <t>Por número de integrações; Por Terminal de integração</t>
        </is>
      </c>
      <c r="DB94" t="inlineStr">
        <is>
          <t>Sim</t>
        </is>
      </c>
      <c r="DC94" t="n">
        <v>112173385</v>
      </c>
      <c r="DD94" t="n">
        <v>5946536</v>
      </c>
      <c r="DE94" t="n">
        <v>0</v>
      </c>
      <c r="DF94" t="n">
        <v>722954.85</v>
      </c>
      <c r="EF94" t="n">
        <v>0.0386</v>
      </c>
      <c r="EI94" t="n">
        <v>0.02</v>
      </c>
      <c r="EJ94" t="inlineStr">
        <is>
          <t>INSS sobre Faturamento</t>
        </is>
      </c>
      <c r="EK94" t="inlineStr">
        <is>
          <t>Taxa de Gerenciamento; Outros</t>
        </is>
      </c>
      <c r="GB94" t="n">
        <v>23235018</v>
      </c>
      <c r="GC94" t="n">
        <v>9488000</v>
      </c>
      <c r="GD94" t="n">
        <v>118453</v>
      </c>
      <c r="GE94" t="n">
        <v>1020687</v>
      </c>
      <c r="GF94" t="n">
        <v>2764401</v>
      </c>
      <c r="GG94" t="n">
        <v>20606233</v>
      </c>
      <c r="HR94" t="n">
        <v>1</v>
      </c>
      <c r="HS94" t="n">
        <v>1</v>
      </c>
      <c r="HT94" t="n">
        <v>1</v>
      </c>
      <c r="HU94" t="n">
        <v>0.5</v>
      </c>
      <c r="HV94" t="n">
        <v>0.5</v>
      </c>
      <c r="HW94" t="inlineStr">
        <is>
          <t>Até 2 SM (apenas estudantes)</t>
        </is>
      </c>
      <c r="HX94" t="inlineStr">
        <is>
          <t>Pessoas com baixa renda; Pessoas com 60 a 64 anos; Pessoas com deficiência e mobilidade reduzida; Estudantes da rede pública de ensino; Estudantes da rede privada de ensino</t>
        </is>
      </c>
      <c r="IH94" t="inlineStr">
        <is>
          <t>Não</t>
        </is>
      </c>
      <c r="LA94" t="inlineStr">
        <is>
          <t>http://www.stm.sp.gov.br/Pitu2015/Documentos</t>
        </is>
      </c>
      <c r="LB94" t="inlineStr">
        <is>
          <t>Sim</t>
        </is>
      </c>
      <c r="LC94" t="inlineStr">
        <is>
          <t>https://www.pdui.sp.gov.br/</t>
        </is>
      </c>
      <c r="LD94" t="inlineStr">
        <is>
          <t>Sim</t>
        </is>
      </c>
      <c r="LE94" t="n">
        <v>2011</v>
      </c>
      <c r="LF94" t="n">
        <v>14</v>
      </c>
      <c r="LG94" t="inlineStr">
        <is>
          <t>http://www.stm.sp.gov.br/transparencia/ArquivoArcevo/427</t>
        </is>
      </c>
      <c r="LH94" t="n">
        <v>4746347</v>
      </c>
      <c r="LI94" t="inlineStr">
        <is>
          <t>NR</t>
        </is>
      </c>
      <c r="LJ94" t="n">
        <v>28.3</v>
      </c>
      <c r="LK94" t="n">
        <v>0.251</v>
      </c>
      <c r="LL94" t="n">
        <v>0.022</v>
      </c>
      <c r="LM94" t="n">
        <v>0.289</v>
      </c>
      <c r="LN94" t="n">
        <v>0.384</v>
      </c>
      <c r="LO94" t="n">
        <v>0.049</v>
      </c>
      <c r="LP94" t="n">
        <v>0.002</v>
      </c>
      <c r="LQ94" t="n">
        <v>0.004</v>
      </c>
      <c r="LR94" t="inlineStr">
        <is>
          <t>Sim</t>
        </is>
      </c>
      <c r="LY94" t="inlineStr">
        <is>
          <t>Não</t>
        </is>
      </c>
      <c r="LZ94" t="inlineStr">
        <is>
          <t>Secretartia exclusiva</t>
        </is>
      </c>
      <c r="MA94" t="inlineStr">
        <is>
          <t>Operação por delegação</t>
        </is>
      </c>
      <c r="MB94" t="inlineStr">
        <is>
          <t>Concessão</t>
        </is>
      </c>
      <c r="MC94" t="n">
        <v>15</v>
      </c>
      <c r="MD94" t="inlineStr">
        <is>
          <t>Sim</t>
        </is>
      </c>
      <c r="ME94" t="inlineStr">
        <is>
          <t>2029-08-01</t>
        </is>
      </c>
      <c r="MF94" t="inlineStr">
        <is>
          <t>Passageiros equivalentes transportados</t>
        </is>
      </c>
      <c r="MG94" t="inlineStr">
        <is>
          <t>Centro de Controle e Supervisão</t>
        </is>
      </c>
      <c r="MH94" t="inlineStr">
        <is>
          <t>Bilhetagem eletrônica; Monitoramento eletrônico de frotas (GPS, câmeras, etc.);Outros</t>
        </is>
      </c>
    </row>
    <row r="95">
      <c r="A95" t="inlineStr">
        <is>
          <t>SP::Região Metropolitana de Campinas</t>
        </is>
      </c>
      <c r="B95" t="inlineStr">
        <is>
          <t>Região Metropolitana de Campinas</t>
        </is>
      </c>
      <c r="C95" t="inlineStr">
        <is>
          <t>SP</t>
        </is>
      </c>
      <c r="D95" t="n">
        <v>2023</v>
      </c>
      <c r="E95" t="inlineStr">
        <is>
          <t>Ônibus metropolitano</t>
        </is>
      </c>
      <c r="F95" t="n">
        <v>5</v>
      </c>
      <c r="G95" t="n">
        <v>5</v>
      </c>
      <c r="H95" t="n">
        <v>5</v>
      </c>
      <c r="L95" t="inlineStr">
        <is>
          <t>www.emtu.sp.gov.br</t>
        </is>
      </c>
      <c r="M95" t="inlineStr">
        <is>
          <t>Sim</t>
        </is>
      </c>
      <c r="N95" t="n">
        <v>323</v>
      </c>
      <c r="O95" t="n">
        <v>76</v>
      </c>
      <c r="P95" t="inlineStr">
        <is>
          <t>NR</t>
        </is>
      </c>
      <c r="Q95" t="inlineStr">
        <is>
          <t>NR</t>
        </is>
      </c>
      <c r="R95" t="n">
        <v>308</v>
      </c>
      <c r="S95" t="n">
        <v>77</v>
      </c>
      <c r="AF95" t="n">
        <v>25772097</v>
      </c>
      <c r="AM95" t="n">
        <v>62</v>
      </c>
      <c r="AS95" t="n">
        <v>5</v>
      </c>
      <c r="AT95" t="n">
        <v>5</v>
      </c>
      <c r="AU95" t="n">
        <v>5</v>
      </c>
      <c r="AV95" t="n">
        <v>5</v>
      </c>
      <c r="BC95" t="inlineStr">
        <is>
          <t>Não</t>
        </is>
      </c>
      <c r="BD95" t="n">
        <v>0.79</v>
      </c>
      <c r="BE95" t="n">
        <v>0.296</v>
      </c>
      <c r="BF95" t="inlineStr">
        <is>
          <t>Sim</t>
        </is>
      </c>
      <c r="BY95" t="inlineStr">
        <is>
          <t>Vinhedo-Campinas</t>
        </is>
      </c>
      <c r="BZ95" t="n">
        <v>5.25</v>
      </c>
      <c r="CA95" t="n">
        <v>4.9</v>
      </c>
      <c r="CB95" t="inlineStr">
        <is>
          <t>Hortolândia-Campinas</t>
        </is>
      </c>
      <c r="CC95" t="n">
        <v>5.25</v>
      </c>
      <c r="CD95" t="n">
        <v>4.9</v>
      </c>
      <c r="CE95" t="inlineStr">
        <is>
          <t>Monte Mor-Campinas</t>
        </is>
      </c>
      <c r="CF95" t="n">
        <v>5.4</v>
      </c>
      <c r="CG95" t="n">
        <v>5.05</v>
      </c>
      <c r="CH95" t="inlineStr">
        <is>
          <t>2020-01-01</t>
        </is>
      </c>
      <c r="DA95" t="inlineStr">
        <is>
          <t>Por Terminal de Integração</t>
        </is>
      </c>
      <c r="DB95" t="inlineStr">
        <is>
          <t>Sim</t>
        </is>
      </c>
      <c r="DC95" t="n">
        <v>147396021</v>
      </c>
      <c r="DD95" t="n">
        <v>1252612</v>
      </c>
      <c r="DE95" t="n">
        <v>35254261</v>
      </c>
      <c r="DF95" t="n">
        <v>1353070</v>
      </c>
      <c r="EF95" t="n">
        <v>0.038</v>
      </c>
      <c r="EI95" t="n">
        <v>0.02</v>
      </c>
      <c r="EJ95" t="inlineStr">
        <is>
          <t>INSS sobre faturamento</t>
        </is>
      </c>
      <c r="EK95" t="inlineStr">
        <is>
          <t>Outros; Taxa de Gerenciamento</t>
        </is>
      </c>
      <c r="GB95" t="n">
        <v>30564294</v>
      </c>
      <c r="GC95" t="n">
        <v>12725101</v>
      </c>
      <c r="GD95" t="n">
        <v>583570</v>
      </c>
      <c r="GE95" t="n">
        <v>1480812</v>
      </c>
      <c r="GF95" t="n">
        <v>2783914</v>
      </c>
      <c r="GG95" t="n">
        <v>27140323</v>
      </c>
      <c r="HR95" t="n">
        <v>1</v>
      </c>
      <c r="HS95" t="n">
        <v>1</v>
      </c>
      <c r="HT95" t="n">
        <v>1</v>
      </c>
      <c r="HU95" t="n">
        <v>0.5</v>
      </c>
      <c r="HV95" t="n">
        <v>0.5</v>
      </c>
      <c r="HW95" t="n">
        <v>2.5</v>
      </c>
      <c r="HX95" t="inlineStr">
        <is>
          <t>Pessoas com deficiência e mobilidae reduzida; Estudantes da rede privada de ensino; Estudantes da rede pública de ensino; Pessoas com baixa renda; Pessoas com 60 a 64 anos</t>
        </is>
      </c>
      <c r="HY95" t="n">
        <v>0.34</v>
      </c>
      <c r="HZ95" t="n">
        <v>0</v>
      </c>
      <c r="IA95" t="n">
        <v>0.33</v>
      </c>
      <c r="IB95" t="n">
        <v>0</v>
      </c>
      <c r="IC95" t="n">
        <v>0</v>
      </c>
      <c r="ID95" t="n">
        <v>0</v>
      </c>
      <c r="IE95" t="n">
        <v>0.02</v>
      </c>
      <c r="IF95" t="n">
        <v>0</v>
      </c>
      <c r="IG95" t="n">
        <v>0.31</v>
      </c>
      <c r="IH95" t="inlineStr">
        <is>
          <t>Sim</t>
        </is>
      </c>
      <c r="LA95" t="inlineStr">
        <is>
          <t>http:www.stm.sp.gov.br/Pitu2015/Documentos</t>
        </is>
      </c>
      <c r="LB95" t="inlineStr">
        <is>
          <t>Sim</t>
        </is>
      </c>
      <c r="LC95" t="inlineStr">
        <is>
          <t>https://www.pdui.sp.gov.br/</t>
        </is>
      </c>
      <c r="LD95" t="inlineStr">
        <is>
          <t>Sim</t>
        </is>
      </c>
      <c r="LE95" t="n">
        <v>2011</v>
      </c>
      <c r="LF95" t="inlineStr">
        <is>
          <t>15 anos</t>
        </is>
      </c>
      <c r="LG95" t="inlineStr">
        <is>
          <t>http://www.stm.sp.gov.br/transparencia/ArquivoAcervo/427</t>
        </is>
      </c>
      <c r="LH95" t="n">
        <v>4746347</v>
      </c>
      <c r="LI95" t="n">
        <v>0</v>
      </c>
      <c r="LJ95" t="n">
        <v>28.3</v>
      </c>
      <c r="LK95" t="n">
        <v>0.253</v>
      </c>
      <c r="LL95" t="n">
        <v>0.022</v>
      </c>
      <c r="LM95" t="n">
        <v>0.289</v>
      </c>
      <c r="LN95" t="n">
        <v>0.384</v>
      </c>
      <c r="LO95" t="n">
        <v>0.049</v>
      </c>
      <c r="LP95" t="n">
        <v>0.002</v>
      </c>
      <c r="LQ95" t="n">
        <v>0.004</v>
      </c>
      <c r="LR95" t="inlineStr">
        <is>
          <t>Sim</t>
        </is>
      </c>
      <c r="LY95" t="inlineStr">
        <is>
          <t>Não</t>
        </is>
      </c>
      <c r="LZ95" t="inlineStr">
        <is>
          <t>Secretaria exclusiva</t>
        </is>
      </c>
      <c r="MA95" t="inlineStr">
        <is>
          <t>Operação por delegação</t>
        </is>
      </c>
      <c r="MB95" t="inlineStr">
        <is>
          <t>Concessão</t>
        </is>
      </c>
      <c r="MC95" t="n">
        <v>15</v>
      </c>
      <c r="MD95" t="inlineStr">
        <is>
          <t>Sim</t>
        </is>
      </c>
      <c r="ME95" t="inlineStr">
        <is>
          <t>2029-08-01</t>
        </is>
      </c>
      <c r="MF95" t="inlineStr">
        <is>
          <t>Passageiros equivalentes transportados</t>
        </is>
      </c>
      <c r="MH95" t="inlineStr">
        <is>
          <t>Bilhetagem eletrônica; Monitoramento eletrônico de frotas (GPS, câmeras, sensores, transmissão por rádio, etc.); Centro de controle operacional</t>
        </is>
      </c>
    </row>
    <row r="96">
      <c r="A96" t="inlineStr">
        <is>
          <t>SP::Região Metropolitana de Campinas</t>
        </is>
      </c>
      <c r="B96" t="inlineStr">
        <is>
          <t>Região Metropolitana de Campinas</t>
        </is>
      </c>
      <c r="C96" t="inlineStr">
        <is>
          <t>SP</t>
        </is>
      </c>
      <c r="D96" t="n">
        <v>2024</v>
      </c>
      <c r="E96" t="inlineStr">
        <is>
          <t>Ônibus metropolitano</t>
        </is>
      </c>
      <c r="F96" t="n">
        <v>5</v>
      </c>
      <c r="G96" t="n">
        <v>5</v>
      </c>
      <c r="H96" t="n">
        <v>5</v>
      </c>
      <c r="L96" t="inlineStr">
        <is>
          <t>www.emtu.sp.gov.br</t>
        </is>
      </c>
      <c r="M96" t="inlineStr">
        <is>
          <t>Sim</t>
        </is>
      </c>
      <c r="N96" t="n">
        <v>324</v>
      </c>
      <c r="O96" t="n">
        <v>77</v>
      </c>
      <c r="P96" t="inlineStr">
        <is>
          <t>NR</t>
        </is>
      </c>
      <c r="Q96" t="inlineStr">
        <is>
          <t>NR</t>
        </is>
      </c>
      <c r="R96" t="n">
        <v>369</v>
      </c>
      <c r="S96" t="n">
        <v>77</v>
      </c>
      <c r="AF96" t="n">
        <v>25740120</v>
      </c>
      <c r="AM96" t="n">
        <v>7.2</v>
      </c>
      <c r="AS96" t="n">
        <v>5</v>
      </c>
      <c r="AT96" t="n">
        <v>5</v>
      </c>
      <c r="AU96" t="n">
        <v>5</v>
      </c>
      <c r="AV96" t="n">
        <v>5</v>
      </c>
      <c r="BC96" t="inlineStr">
        <is>
          <t>NR</t>
        </is>
      </c>
      <c r="BD96" t="n">
        <v>0.79</v>
      </c>
      <c r="BE96" t="n">
        <v>0.296</v>
      </c>
      <c r="BF96" t="inlineStr">
        <is>
          <t>Sim</t>
        </is>
      </c>
      <c r="BI96" t="inlineStr">
        <is>
          <t>NR</t>
        </is>
      </c>
      <c r="BO96" t="inlineStr">
        <is>
          <t>NR</t>
        </is>
      </c>
      <c r="BY96" t="inlineStr">
        <is>
          <t>Vinhedo-Campinas</t>
        </is>
      </c>
      <c r="BZ96" t="n">
        <v>5.25</v>
      </c>
      <c r="CA96" t="n">
        <v>4.9</v>
      </c>
      <c r="CB96" t="inlineStr">
        <is>
          <t>Hortlândia-Campinas</t>
        </is>
      </c>
      <c r="CC96" t="n">
        <v>5.25</v>
      </c>
      <c r="CD96" t="n">
        <v>4.9</v>
      </c>
      <c r="CE96" t="inlineStr">
        <is>
          <t>Monte-Mor-Campinas</t>
        </is>
      </c>
      <c r="CF96" t="n">
        <v>5.4</v>
      </c>
      <c r="CG96" t="n">
        <v>5.05</v>
      </c>
      <c r="CH96" t="inlineStr">
        <is>
          <t>2020-01-01</t>
        </is>
      </c>
      <c r="DA96" t="inlineStr">
        <is>
          <t>Por Terminal de Integração</t>
        </is>
      </c>
      <c r="DB96" t="inlineStr">
        <is>
          <t>Sim</t>
        </is>
      </c>
      <c r="DC96" t="n">
        <v>150230762</v>
      </c>
      <c r="DD96" t="n">
        <v>6908728</v>
      </c>
      <c r="DE96" t="n">
        <v>35284261</v>
      </c>
      <c r="DF96" t="n">
        <v>1263791</v>
      </c>
      <c r="DG96" t="inlineStr">
        <is>
          <t>NR</t>
        </is>
      </c>
      <c r="DH96" t="inlineStr">
        <is>
          <t>NR</t>
        </is>
      </c>
      <c r="DI96" t="inlineStr">
        <is>
          <t>NR</t>
        </is>
      </c>
      <c r="DJ96" t="inlineStr">
        <is>
          <t>NR</t>
        </is>
      </c>
      <c r="EF96" t="n">
        <v>0.0386</v>
      </c>
      <c r="EI96" t="n">
        <v>0.02</v>
      </c>
      <c r="EJ96" t="inlineStr">
        <is>
          <t>INSS sobre faturamento</t>
        </is>
      </c>
      <c r="EK96" t="inlineStr">
        <is>
          <t>Outros; Taxa de Gerenciamento</t>
        </is>
      </c>
      <c r="GB96" t="n">
        <v>32209410</v>
      </c>
      <c r="GC96" t="n">
        <v>13379399</v>
      </c>
      <c r="GD96" t="n">
        <v>621491</v>
      </c>
      <c r="GE96" t="n">
        <v>1537825</v>
      </c>
      <c r="GF96" t="n">
        <v>4518094</v>
      </c>
      <c r="GG96" t="n">
        <v>27648213</v>
      </c>
      <c r="HR96" t="n">
        <v>1</v>
      </c>
      <c r="HS96" t="n">
        <v>1</v>
      </c>
      <c r="HT96" t="n">
        <v>1</v>
      </c>
      <c r="HU96" t="n">
        <v>0.5</v>
      </c>
      <c r="HV96" t="n">
        <v>0.5</v>
      </c>
      <c r="HW96" t="inlineStr">
        <is>
          <t>Apenas para estudantes com renda familiar abaixo de 2 salários mínimos</t>
        </is>
      </c>
      <c r="HX96" t="inlineStr">
        <is>
          <t>Estudantes da rede pública de ensino; Estudantes da rede privada de ensino; Pessoas com deficiência e mobilidae reduzida; Pessoas com baixa renda; Pessoas com 60 a 64 anos</t>
        </is>
      </c>
      <c r="HY96" t="inlineStr">
        <is>
          <t>NR</t>
        </is>
      </c>
      <c r="HZ96" t="inlineStr">
        <is>
          <t>NR</t>
        </is>
      </c>
      <c r="IA96" t="inlineStr">
        <is>
          <t>NR</t>
        </is>
      </c>
      <c r="IB96" t="inlineStr">
        <is>
          <t>NR</t>
        </is>
      </c>
      <c r="IC96" t="inlineStr">
        <is>
          <t>NR</t>
        </is>
      </c>
      <c r="ID96" t="inlineStr">
        <is>
          <t>NR</t>
        </is>
      </c>
      <c r="IE96" t="inlineStr">
        <is>
          <t>NR</t>
        </is>
      </c>
      <c r="IF96" t="inlineStr">
        <is>
          <t>NR</t>
        </is>
      </c>
      <c r="IG96" t="inlineStr">
        <is>
          <t>NR</t>
        </is>
      </c>
      <c r="IH96" t="inlineStr">
        <is>
          <t>Sim</t>
        </is>
      </c>
      <c r="LA96" t="inlineStr">
        <is>
          <t>http://www.stm.sp.gov.br/Pitu2015/Documentos</t>
        </is>
      </c>
      <c r="LB96" t="inlineStr">
        <is>
          <t>Sim</t>
        </is>
      </c>
      <c r="LC96" t="inlineStr">
        <is>
          <t>https://rmc.pdui.sp.gov.br/</t>
        </is>
      </c>
      <c r="LD96" t="inlineStr">
        <is>
          <t>Sim</t>
        </is>
      </c>
      <c r="LE96" t="n">
        <v>2011</v>
      </c>
      <c r="LF96" t="n">
        <v>15</v>
      </c>
      <c r="LG96" t="inlineStr">
        <is>
          <t>http://www.peasistemas.com.br/freeaspupload/suma/pesquisa-origem-e-destino-2011---regiao-metropolit.pdf</t>
        </is>
      </c>
      <c r="LH96" t="n">
        <v>4746347</v>
      </c>
      <c r="LI96" t="inlineStr">
        <is>
          <t>NR</t>
        </is>
      </c>
      <c r="LJ96" t="n">
        <v>28.3</v>
      </c>
      <c r="LK96" t="n">
        <v>0.251</v>
      </c>
      <c r="LL96" t="n">
        <v>0.022</v>
      </c>
      <c r="LM96" t="n">
        <v>0.289</v>
      </c>
      <c r="LN96" t="n">
        <v>0.384</v>
      </c>
      <c r="LO96" t="n">
        <v>0.049</v>
      </c>
      <c r="LP96" t="n">
        <v>0.002</v>
      </c>
      <c r="LQ96" t="n">
        <v>0.004</v>
      </c>
      <c r="LR96" t="inlineStr">
        <is>
          <t>Sim</t>
        </is>
      </c>
      <c r="LY96" t="inlineStr">
        <is>
          <t>Não</t>
        </is>
      </c>
      <c r="LZ96" t="inlineStr">
        <is>
          <t>Órgão da administração indireta; Secretaria exclusiva</t>
        </is>
      </c>
      <c r="MA96" t="inlineStr">
        <is>
          <t>Operação por delegação</t>
        </is>
      </c>
      <c r="MB96" t="inlineStr">
        <is>
          <t>Concessão</t>
        </is>
      </c>
      <c r="MC96" t="n">
        <v>15</v>
      </c>
      <c r="MD96" t="inlineStr">
        <is>
          <t>Sim</t>
        </is>
      </c>
      <c r="ME96" t="inlineStr">
        <is>
          <t>2029-08-01</t>
        </is>
      </c>
      <c r="MF96" t="inlineStr">
        <is>
          <t>Passageiros equivalentes transportados</t>
        </is>
      </c>
      <c r="MH96" t="inlineStr">
        <is>
          <t>Monitoramento eletrônico de frotas (GPS, câmeras, sensores, transmissão por rádio, etc.); Bilhetagem eletrônica; Centro de controle operacional</t>
        </is>
      </c>
    </row>
    <row r="97">
      <c r="A97" t="inlineStr">
        <is>
          <t>SP::Região Metropolitana de Campinas</t>
        </is>
      </c>
      <c r="B97" t="inlineStr">
        <is>
          <t>Região Metropolitana de Campinas</t>
        </is>
      </c>
      <c r="C97" t="inlineStr">
        <is>
          <t>SP</t>
        </is>
      </c>
      <c r="D97" t="n">
        <v>2025</v>
      </c>
      <c r="E97" t="inlineStr">
        <is>
          <t>Ônibus metropolitano</t>
        </is>
      </c>
      <c r="F97" t="n">
        <v>5</v>
      </c>
      <c r="G97" t="n">
        <v>5</v>
      </c>
      <c r="H97" t="n">
        <v>5</v>
      </c>
      <c r="L97" t="inlineStr">
        <is>
          <t>Google Maps e geoportais públicos similares possuem a localização das estações, terminais e malha dos transportes metropolitanos.</t>
        </is>
      </c>
      <c r="M97" t="inlineStr">
        <is>
          <t>Sim</t>
        </is>
      </c>
      <c r="N97" t="n">
        <v>324</v>
      </c>
      <c r="O97" t="n">
        <v>77</v>
      </c>
      <c r="P97" t="inlineStr">
        <is>
          <t>NR</t>
        </is>
      </c>
      <c r="Q97" t="inlineStr">
        <is>
          <t>NR</t>
        </is>
      </c>
      <c r="R97" t="n">
        <v>312</v>
      </c>
      <c r="S97" t="n">
        <v>77</v>
      </c>
      <c r="AF97" t="n">
        <v>26393854</v>
      </c>
      <c r="AM97" t="n">
        <v>8</v>
      </c>
      <c r="AS97" t="n">
        <v>5</v>
      </c>
      <c r="AT97" t="n">
        <v>5</v>
      </c>
      <c r="AU97" t="n">
        <v>5</v>
      </c>
      <c r="AV97" t="n">
        <v>5</v>
      </c>
      <c r="BC97" t="inlineStr">
        <is>
          <t>NR</t>
        </is>
      </c>
      <c r="BD97" t="inlineStr">
        <is>
          <t>93.70%</t>
        </is>
      </c>
      <c r="BE97" t="inlineStr">
        <is>
          <t>6.20%</t>
        </is>
      </c>
      <c r="BF97" t="inlineStr">
        <is>
          <t>Sim</t>
        </is>
      </c>
      <c r="BY97" t="inlineStr">
        <is>
          <t>Vinhedo (Capela) - Campinas (Terminal Metropolitano Prefeito Magalhaes Teixeira)</t>
        </is>
      </c>
      <c r="BZ97" t="n">
        <v>6.2</v>
      </c>
      <c r="CA97" t="n">
        <v>5.95</v>
      </c>
      <c r="CB97" t="inlineStr">
        <is>
          <t>Hortolandia (Jardim Amanda) - Campinas (Terminal Metropolitano Prefeito Magalhaes Teixeira)</t>
        </is>
      </c>
      <c r="CC97" t="n">
        <v>6.2</v>
      </c>
      <c r="CD97" t="n">
        <v>5.95</v>
      </c>
      <c r="CE97" t="inlineStr">
        <is>
          <t>Monte Mor (Terminal Rodoviario De Monte Mor) - Campinas (Terminal Metropolitano Prefeito Magalhaes Teixeira)</t>
        </is>
      </c>
      <c r="CF97" t="n">
        <v>6.4</v>
      </c>
      <c r="CG97" t="n">
        <v>6.15</v>
      </c>
      <c r="CH97" t="inlineStr">
        <is>
          <t>Jan-25</t>
        </is>
      </c>
      <c r="DB97" t="inlineStr">
        <is>
          <t>Não</t>
        </is>
      </c>
      <c r="DC97" t="inlineStr">
        <is>
          <t>150,758,322.19</t>
        </is>
      </c>
      <c r="DD97" t="inlineStr">
        <is>
          <t>1,852,021.20</t>
        </is>
      </c>
      <c r="DE97" t="inlineStr">
        <is>
          <t>10,515,268.74</t>
        </is>
      </c>
      <c r="DF97" t="inlineStr">
        <is>
          <t>NR</t>
        </is>
      </c>
      <c r="EF97" t="inlineStr">
        <is>
          <t>3.86%</t>
        </is>
      </c>
      <c r="EI97" t="inlineStr">
        <is>
          <t>2.00%</t>
        </is>
      </c>
      <c r="EJ97" t="inlineStr">
        <is>
          <t>INSS sobre o Faturamento</t>
        </is>
      </c>
      <c r="EK97" t="inlineStr">
        <is>
          <t>Outros; Taxa de Gerenciamento</t>
        </is>
      </c>
      <c r="GB97" t="n">
        <v>31033787</v>
      </c>
      <c r="GC97" t="n">
        <v>13033842</v>
      </c>
      <c r="GD97" t="n">
        <v>588031</v>
      </c>
      <c r="GE97" t="n">
        <v>1519988</v>
      </c>
      <c r="GF97" t="n">
        <v>5196176</v>
      </c>
      <c r="GG97" t="n">
        <v>26199670</v>
      </c>
      <c r="HS97" t="inlineStr">
        <is>
          <t>100.00%</t>
        </is>
      </c>
      <c r="HT97" t="inlineStr">
        <is>
          <t>100.00%</t>
        </is>
      </c>
      <c r="HU97" t="inlineStr">
        <is>
          <t>100.00%</t>
        </is>
      </c>
      <c r="HV97" t="inlineStr">
        <is>
          <t>50.00%</t>
        </is>
      </c>
      <c r="HX97" t="inlineStr">
        <is>
          <t>Pessoas com deficiência e mobilidae reduzida; Pessoas com 60 a 64 anos; Estudantes da rede privada de ensino; Estudantes da rede pública de ensino</t>
        </is>
      </c>
      <c r="HY97" t="inlineStr">
        <is>
          <t>34.00%</t>
        </is>
      </c>
      <c r="HZ97" t="inlineStr">
        <is>
          <t>NR</t>
        </is>
      </c>
      <c r="IA97" t="inlineStr">
        <is>
          <t>NR</t>
        </is>
      </c>
      <c r="IB97" t="inlineStr">
        <is>
          <t>33.00%</t>
        </is>
      </c>
      <c r="IC97" t="inlineStr">
        <is>
          <t>NR</t>
        </is>
      </c>
      <c r="ID97" t="inlineStr">
        <is>
          <t>NR</t>
        </is>
      </c>
      <c r="IE97" t="inlineStr">
        <is>
          <t>NR</t>
        </is>
      </c>
      <c r="IF97" t="inlineStr">
        <is>
          <t>33.00%</t>
        </is>
      </c>
      <c r="IG97" t="inlineStr">
        <is>
          <t>NR</t>
        </is>
      </c>
      <c r="IH97" t="inlineStr">
        <is>
          <t>Sim</t>
        </is>
      </c>
      <c r="LA97" t="inlineStr">
        <is>
          <t>http://www.stm.sp.gov.br/pitu2015/documentos</t>
        </is>
      </c>
      <c r="LB97" t="inlineStr">
        <is>
          <t>Sim</t>
        </is>
      </c>
      <c r="LC97" t="inlineStr">
        <is>
          <t>https://rmc.pdui.sp.gov.br</t>
        </is>
      </c>
      <c r="LD97" t="inlineStr">
        <is>
          <t>Sim</t>
        </is>
      </c>
      <c r="LE97" t="n">
        <v>2011</v>
      </c>
      <c r="LF97" t="n">
        <v>15</v>
      </c>
      <c r="LG97" t="inlineStr">
        <is>
          <t>http://www.peasistemas.com.br/freeaspuload/suma/pesquisa-origem-e-destino-2011---regiao-metropolit.pdf</t>
        </is>
      </c>
      <c r="LH97" t="n">
        <v>4746347</v>
      </c>
      <c r="LI97" t="inlineStr">
        <is>
          <t>NR</t>
        </is>
      </c>
      <c r="LJ97" t="n">
        <v>28.3</v>
      </c>
      <c r="LK97" t="inlineStr">
        <is>
          <t>25.10%</t>
        </is>
      </c>
      <c r="LL97" t="inlineStr">
        <is>
          <t>2.20%</t>
        </is>
      </c>
      <c r="LM97" t="inlineStr">
        <is>
          <t>28.90%</t>
        </is>
      </c>
      <c r="LN97" t="inlineStr">
        <is>
          <t>38.40%</t>
        </is>
      </c>
      <c r="LO97" t="inlineStr">
        <is>
          <t>4.90%</t>
        </is>
      </c>
      <c r="LP97" t="inlineStr">
        <is>
          <t>0.20%</t>
        </is>
      </c>
      <c r="LQ97" t="inlineStr">
        <is>
          <t>0.40%</t>
        </is>
      </c>
      <c r="LR97" t="inlineStr">
        <is>
          <t>Sim</t>
        </is>
      </c>
      <c r="LS97" t="inlineStr">
        <is>
          <t>0.00%</t>
        </is>
      </c>
      <c r="LT97" t="inlineStr">
        <is>
          <t>0.00%</t>
        </is>
      </c>
      <c r="LU97" t="inlineStr">
        <is>
          <t>0.00%</t>
        </is>
      </c>
      <c r="LV97" t="inlineStr">
        <is>
          <t>0.00%</t>
        </is>
      </c>
      <c r="LW97" t="inlineStr">
        <is>
          <t>100.00%</t>
        </is>
      </c>
      <c r="LX97" t="inlineStr">
        <is>
          <t>0.00%</t>
        </is>
      </c>
      <c r="LY97" t="inlineStr">
        <is>
          <t>Sim</t>
        </is>
      </c>
      <c r="LZ97" t="inlineStr">
        <is>
          <t>Secretaria exclusiva; Órgão da administração indireta</t>
        </is>
      </c>
      <c r="MA97" t="inlineStr">
        <is>
          <t>Operação por delegação</t>
        </is>
      </c>
      <c r="MB97" t="inlineStr">
        <is>
          <t>Concessão</t>
        </is>
      </c>
      <c r="MC97" t="n">
        <v>15</v>
      </c>
      <c r="MD97" t="inlineStr">
        <is>
          <t>Sim</t>
        </is>
      </c>
      <c r="ME97" t="inlineStr">
        <is>
          <t>Aug-29</t>
        </is>
      </c>
      <c r="MF97" t="inlineStr">
        <is>
          <t>Passageiros equivalentes transportados</t>
        </is>
      </c>
      <c r="MH97" t="inlineStr">
        <is>
          <t>Bilhetagem eletrônica; Centro de controle operacional; Monitoramento eletrônico de frotas (GPS, câmeras, sensores, transmissão por rádio, etc.)</t>
        </is>
      </c>
    </row>
    <row r="98">
      <c r="A98" t="inlineStr">
        <is>
          <t>SP::Região Metropolitana de Sorocaba</t>
        </is>
      </c>
      <c r="B98" t="inlineStr">
        <is>
          <t>Região Metropolitana de Sorocaba</t>
        </is>
      </c>
      <c r="C98" t="inlineStr">
        <is>
          <t>SP</t>
        </is>
      </c>
      <c r="D98" t="n">
        <v>2019</v>
      </c>
      <c r="E98" t="inlineStr">
        <is>
          <t>Ônibus</t>
        </is>
      </c>
      <c r="F98" t="inlineStr">
        <is>
          <t>NR</t>
        </is>
      </c>
      <c r="G98" t="inlineStr">
        <is>
          <t>NR</t>
        </is>
      </c>
      <c r="H98" t="inlineStr">
        <is>
          <t>NR</t>
        </is>
      </c>
      <c r="L98" t="inlineStr">
        <is>
          <t>ND</t>
        </is>
      </c>
      <c r="M98" t="inlineStr">
        <is>
          <t>Sim</t>
        </is>
      </c>
      <c r="N98" t="n">
        <v>182</v>
      </c>
      <c r="O98" t="n">
        <v>90</v>
      </c>
      <c r="P98" t="inlineStr">
        <is>
          <t>NR</t>
        </is>
      </c>
      <c r="R98" t="n">
        <v>99</v>
      </c>
      <c r="AF98" t="n">
        <v>13427939</v>
      </c>
      <c r="AM98" t="n">
        <v>8.93</v>
      </c>
      <c r="AS98" t="inlineStr">
        <is>
          <t>NR</t>
        </is>
      </c>
      <c r="AT98" t="inlineStr">
        <is>
          <t>NR</t>
        </is>
      </c>
      <c r="AU98" t="inlineStr">
        <is>
          <t>NR</t>
        </is>
      </c>
      <c r="AV98" t="inlineStr">
        <is>
          <t>NR</t>
        </is>
      </c>
      <c r="AW98" t="inlineStr">
        <is>
          <t>NR</t>
        </is>
      </c>
      <c r="AX98" t="inlineStr">
        <is>
          <t>NR</t>
        </is>
      </c>
      <c r="AY98" t="inlineStr">
        <is>
          <t>NR</t>
        </is>
      </c>
      <c r="AZ98" t="inlineStr">
        <is>
          <t>NR</t>
        </is>
      </c>
      <c r="BC98" t="inlineStr">
        <is>
          <t>Não</t>
        </is>
      </c>
      <c r="BD98" t="n">
        <v>1</v>
      </c>
      <c r="BE98" t="n">
        <v>0</v>
      </c>
      <c r="BY98" t="inlineStr">
        <is>
          <t>Votorantim - Sorocaba</t>
        </is>
      </c>
      <c r="BZ98" t="n">
        <v>4.2</v>
      </c>
      <c r="CA98" t="n">
        <v>3.9</v>
      </c>
      <c r="CB98" t="inlineStr">
        <is>
          <t>Salto de Pirapora - Sorocaba</t>
        </is>
      </c>
      <c r="CC98" t="n">
        <v>5.45</v>
      </c>
      <c r="CD98" t="n">
        <v>5.05</v>
      </c>
      <c r="CE98" t="inlineStr">
        <is>
          <t>Iperó - Sorocaba</t>
        </is>
      </c>
      <c r="CF98" t="n">
        <v>4.4</v>
      </c>
      <c r="CG98" t="n">
        <v>4.1</v>
      </c>
      <c r="CH98" t="inlineStr">
        <is>
          <t>2019-01-01</t>
        </is>
      </c>
      <c r="CJ98" t="n">
        <v>3.75</v>
      </c>
      <c r="DA98" t="inlineStr">
        <is>
          <t>Não</t>
        </is>
      </c>
      <c r="DC98" t="n">
        <v>72216756</v>
      </c>
      <c r="DF98" t="inlineStr">
        <is>
          <t>NR</t>
        </is>
      </c>
      <c r="EE98" t="n">
        <v>0</v>
      </c>
      <c r="EF98" t="inlineStr">
        <is>
          <t>Valor por veículo cadastrado</t>
        </is>
      </c>
      <c r="EG98" t="n">
        <v>0</v>
      </c>
      <c r="EH98" t="n">
        <v>0</v>
      </c>
      <c r="EI98" t="n">
        <v>0</v>
      </c>
      <c r="GB98" t="n">
        <v>8528581</v>
      </c>
      <c r="GC98" t="n">
        <v>3784886</v>
      </c>
      <c r="GD98" t="n">
        <v>1019761</v>
      </c>
      <c r="GF98" t="n">
        <v>1469580</v>
      </c>
      <c r="GG98" t="n">
        <v>13349986</v>
      </c>
      <c r="HR98" t="n">
        <v>0</v>
      </c>
      <c r="HS98" t="n">
        <v>1</v>
      </c>
      <c r="HT98" t="n">
        <v>1</v>
      </c>
      <c r="HU98" t="inlineStr">
        <is>
          <t>50% (19)</t>
        </is>
      </c>
      <c r="HV98" t="n">
        <v>0.5</v>
      </c>
      <c r="HY98" t="n">
        <v>0.5607</v>
      </c>
      <c r="IA98" t="n">
        <v>0.2113</v>
      </c>
      <c r="IB98" t="n">
        <v>0.0361</v>
      </c>
      <c r="ID98" t="n">
        <v>0.0392</v>
      </c>
      <c r="IG98" t="n">
        <v>0.1527</v>
      </c>
      <c r="IH98" t="inlineStr">
        <is>
          <t>Sim</t>
        </is>
      </c>
      <c r="LB98" t="inlineStr">
        <is>
          <t>Não</t>
        </is>
      </c>
      <c r="LC98" t="inlineStr">
        <is>
          <t>https://www.pdui.sp.gov.br/</t>
        </is>
      </c>
      <c r="LD98" t="inlineStr">
        <is>
          <t>Sim</t>
        </is>
      </c>
      <c r="LG98" t="inlineStr">
        <is>
          <t>http://www.emtu.sp.gov.br/emtu/empreendimentos/estudos-tecnicos/pesquisa-od-sorocaba-2019.fss</t>
        </is>
      </c>
      <c r="LR98" t="inlineStr">
        <is>
          <t>Não</t>
        </is>
      </c>
      <c r="LY98" t="inlineStr">
        <is>
          <t>ND</t>
        </is>
      </c>
      <c r="LZ98" t="inlineStr">
        <is>
          <t>Secretaria estadual exclusiva</t>
        </is>
      </c>
      <c r="MA98" t="inlineStr">
        <is>
          <t>Operação por delegação</t>
        </is>
      </c>
      <c r="MB98" t="inlineStr">
        <is>
          <t>Permissão</t>
        </is>
      </c>
      <c r="MF98" t="inlineStr">
        <is>
          <t>Passageiro equivalente</t>
        </is>
      </c>
      <c r="MG98" t="inlineStr">
        <is>
          <t>Centro de Controle de Segurança</t>
        </is>
      </c>
      <c r="MH98" t="inlineStr">
        <is>
          <t>Bilhetagem eletrônica; Monitoramento eletrônico de frotas (GPS, câmeras, sensores, transmissão por rádio, etc.); Informação em tempo real aos usuários (AVL - Automatic Vehicle Location); Centro de controle operacional; Centro de controle de tráfego; Outros</t>
        </is>
      </c>
    </row>
    <row r="99">
      <c r="A99" t="inlineStr">
        <is>
          <t>SP::Região Metropolitana de Sorocaba</t>
        </is>
      </c>
      <c r="B99" t="inlineStr">
        <is>
          <t>Região Metropolitana de Sorocaba</t>
        </is>
      </c>
      <c r="C99" t="inlineStr">
        <is>
          <t>SP</t>
        </is>
      </c>
      <c r="D99" t="n">
        <v>2021</v>
      </c>
      <c r="E99" t="inlineStr">
        <is>
          <t>Ônibus metropolitano</t>
        </is>
      </c>
      <c r="F99" t="n">
        <v>0</v>
      </c>
      <c r="G99" t="n">
        <v>0</v>
      </c>
      <c r="H99" t="n">
        <v>0</v>
      </c>
      <c r="L99" t="inlineStr">
        <is>
          <t>www.emtu.sp.gov.br</t>
        </is>
      </c>
      <c r="M99" t="inlineStr">
        <is>
          <t>Sim</t>
        </is>
      </c>
      <c r="N99" t="n">
        <v>149</v>
      </c>
      <c r="O99" t="n">
        <v>71</v>
      </c>
      <c r="P99" t="n">
        <v>1</v>
      </c>
      <c r="Q99" t="n">
        <v>79</v>
      </c>
      <c r="R99" t="n">
        <v>95</v>
      </c>
      <c r="S99" t="n">
        <v>77</v>
      </c>
      <c r="AF99" t="n">
        <v>5824663</v>
      </c>
      <c r="AM99" t="n">
        <v>9.220000000000001</v>
      </c>
      <c r="BA99" t="n">
        <v>2018</v>
      </c>
      <c r="BB99" t="inlineStr">
        <is>
          <t>Não é divulgado</t>
        </is>
      </c>
      <c r="BC99" t="inlineStr">
        <is>
          <t>Sim</t>
        </is>
      </c>
      <c r="BF99" t="inlineStr">
        <is>
          <t>Sim</t>
        </is>
      </c>
      <c r="BJ99" t="n">
        <v>0.4862</v>
      </c>
      <c r="BQ99" t="n">
        <v>0.5138</v>
      </c>
      <c r="BY99" t="inlineStr">
        <is>
          <t>Salto de Pirapora - Sorocaba</t>
        </is>
      </c>
      <c r="BZ99" t="n">
        <v>5.8</v>
      </c>
      <c r="CA99" t="n">
        <v>5.45</v>
      </c>
      <c r="CB99" t="inlineStr">
        <is>
          <t>Votorantim - Sorocaba</t>
        </is>
      </c>
      <c r="CC99" t="n">
        <v>4.5</v>
      </c>
      <c r="CD99" t="n">
        <v>4.25</v>
      </c>
      <c r="CE99" t="inlineStr">
        <is>
          <t>Salto-Itú</t>
        </is>
      </c>
      <c r="CF99" t="n">
        <v>4.35</v>
      </c>
      <c r="CG99" t="n">
        <v>4.1</v>
      </c>
      <c r="CH99" t="inlineStr">
        <is>
          <t>2020-01-26</t>
        </is>
      </c>
      <c r="DB99" t="inlineStr">
        <is>
          <t>Não</t>
        </is>
      </c>
      <c r="DC99" t="n">
        <v>31375964</v>
      </c>
      <c r="DD99" t="n">
        <v>1739090</v>
      </c>
      <c r="DE99" t="n">
        <v>0</v>
      </c>
      <c r="DF99" t="n">
        <v>0</v>
      </c>
      <c r="EI99" t="n">
        <v>0.02</v>
      </c>
      <c r="EJ99" t="inlineStr">
        <is>
          <t>INSS sobre Faturamento; Taxa de Gerenciamento por veículo cadastrado</t>
        </is>
      </c>
      <c r="EK99" t="inlineStr">
        <is>
          <t>Outros</t>
        </is>
      </c>
      <c r="GB99" t="n">
        <v>5519532</v>
      </c>
      <c r="GC99" t="n">
        <v>1750805</v>
      </c>
      <c r="GD99" t="n">
        <v>102577</v>
      </c>
      <c r="GE99" t="n">
        <v>139626</v>
      </c>
      <c r="GF99" t="n">
        <v>719798</v>
      </c>
      <c r="GG99" t="n">
        <v>5138627</v>
      </c>
      <c r="HR99" t="n">
        <v>1</v>
      </c>
      <c r="HS99" t="n">
        <v>1</v>
      </c>
      <c r="HT99" t="n">
        <v>1</v>
      </c>
      <c r="HU99" t="n">
        <v>0.5</v>
      </c>
      <c r="HV99" t="n">
        <v>0.5</v>
      </c>
      <c r="HW99" t="inlineStr">
        <is>
          <t>Até 2 SM (apenas estudantes)</t>
        </is>
      </c>
      <c r="HX99" t="inlineStr">
        <is>
          <t>Pessoas com baixa renda; Pessoas com 60 a 64 anos; Pessoas com deficiência e mobilidade reduzida; Estudantes da rede pública de ensino; Estudantes da rede privada de ensino</t>
        </is>
      </c>
      <c r="HY99" t="n">
        <v>0.48702</v>
      </c>
      <c r="HZ99" t="n">
        <v>0.0704</v>
      </c>
      <c r="IA99" t="n">
        <v>0.20182</v>
      </c>
      <c r="IB99" t="n">
        <v>0.031</v>
      </c>
      <c r="IC99" t="n">
        <v>0.0506</v>
      </c>
      <c r="ID99" t="n">
        <v>0.07000000000000001</v>
      </c>
      <c r="IE99" t="n">
        <v>0.02</v>
      </c>
      <c r="IF99" t="n">
        <v>0.06911</v>
      </c>
      <c r="IG99" t="n">
        <v>0</v>
      </c>
      <c r="IH99" t="inlineStr">
        <is>
          <t>Sim</t>
        </is>
      </c>
      <c r="LB99" t="inlineStr">
        <is>
          <t>Não</t>
        </is>
      </c>
      <c r="LC99" t="inlineStr">
        <is>
          <t>https://www.pdui.sp.gov.br/</t>
        </is>
      </c>
      <c r="LD99" t="inlineStr">
        <is>
          <t>Sim</t>
        </is>
      </c>
      <c r="LR99" t="inlineStr">
        <is>
          <t>Não</t>
        </is>
      </c>
      <c r="LY99" t="inlineStr">
        <is>
          <t>Não</t>
        </is>
      </c>
      <c r="LZ99" t="inlineStr">
        <is>
          <t>Secretartia exclusiva</t>
        </is>
      </c>
      <c r="MA99" t="inlineStr">
        <is>
          <t>Operação por delegação</t>
        </is>
      </c>
      <c r="MB99" t="inlineStr">
        <is>
          <t>Permissão</t>
        </is>
      </c>
      <c r="MD99" t="inlineStr">
        <is>
          <t>Não</t>
        </is>
      </c>
      <c r="MF99" t="inlineStr">
        <is>
          <t>Ônibus: Passageiros equivalentes transportados; Metrô: Passageiros totais transportados</t>
        </is>
      </c>
      <c r="MG99" t="inlineStr">
        <is>
          <t>Centro de Controle e Supervisão</t>
        </is>
      </c>
      <c r="MH99" t="inlineStr">
        <is>
          <t>Bilhetagem eletrônica; Monitoramento eletrônico de frotas (GPS, câmeras, etc.);Outros</t>
        </is>
      </c>
    </row>
    <row r="100">
      <c r="A100" t="inlineStr">
        <is>
          <t>SP::Região Metropolitana de Sorocaba</t>
        </is>
      </c>
      <c r="B100" t="inlineStr">
        <is>
          <t>Região Metropolitana de Sorocaba</t>
        </is>
      </c>
      <c r="C100" t="inlineStr">
        <is>
          <t>SP</t>
        </is>
      </c>
      <c r="D100" t="n">
        <v>2023</v>
      </c>
      <c r="E100" t="inlineStr">
        <is>
          <t>Ônibus metropolitano</t>
        </is>
      </c>
      <c r="F100" t="inlineStr">
        <is>
          <t>NR</t>
        </is>
      </c>
      <c r="G100" t="inlineStr">
        <is>
          <t>NR</t>
        </is>
      </c>
      <c r="H100" t="inlineStr">
        <is>
          <t>NR</t>
        </is>
      </c>
      <c r="L100" t="inlineStr">
        <is>
          <t>www.emtu.sp.gov.br</t>
        </is>
      </c>
      <c r="M100" t="inlineStr">
        <is>
          <t>Sim</t>
        </is>
      </c>
      <c r="N100" t="n">
        <v>153</v>
      </c>
      <c r="O100" t="n">
        <v>71</v>
      </c>
      <c r="P100" t="inlineStr">
        <is>
          <t>NR</t>
        </is>
      </c>
      <c r="Q100" t="inlineStr">
        <is>
          <t>NR</t>
        </is>
      </c>
      <c r="R100" t="n">
        <v>99</v>
      </c>
      <c r="S100" t="n">
        <v>76</v>
      </c>
      <c r="AF100" t="n">
        <v>8427655</v>
      </c>
      <c r="AM100" t="n">
        <v>10.3</v>
      </c>
      <c r="AS100" t="inlineStr">
        <is>
          <t>NR</t>
        </is>
      </c>
      <c r="AT100" t="inlineStr">
        <is>
          <t>NR</t>
        </is>
      </c>
      <c r="AU100" t="inlineStr">
        <is>
          <t>NR</t>
        </is>
      </c>
      <c r="AV100" t="inlineStr">
        <is>
          <t>NR</t>
        </is>
      </c>
      <c r="BC100" t="inlineStr">
        <is>
          <t>Não</t>
        </is>
      </c>
      <c r="BD100" t="n">
        <v>0.8</v>
      </c>
      <c r="BE100" t="n">
        <v>0.445</v>
      </c>
      <c r="BF100" t="inlineStr">
        <is>
          <t>Sim</t>
        </is>
      </c>
      <c r="BY100" t="inlineStr">
        <is>
          <t>Salto de Pirapora-Sorocaba</t>
        </is>
      </c>
      <c r="BZ100" t="n">
        <v>5.8</v>
      </c>
      <c r="CA100" t="n">
        <v>5.45</v>
      </c>
      <c r="CB100" t="inlineStr">
        <is>
          <t>Votorantim-Sorocaba</t>
        </is>
      </c>
      <c r="CC100" t="n">
        <v>4.5</v>
      </c>
      <c r="CD100" t="n">
        <v>4.25</v>
      </c>
      <c r="CE100" t="inlineStr">
        <is>
          <t>Votorantim-Sorocaba</t>
        </is>
      </c>
      <c r="CF100" t="n">
        <v>4.5</v>
      </c>
      <c r="CG100" t="n">
        <v>4.2</v>
      </c>
      <c r="CH100" t="inlineStr">
        <is>
          <t>2020-01-01</t>
        </is>
      </c>
      <c r="DB100" t="inlineStr">
        <is>
          <t>Não</t>
        </is>
      </c>
      <c r="DC100" t="n">
        <v>50949923</v>
      </c>
      <c r="DD100" t="inlineStr">
        <is>
          <t>NR</t>
        </is>
      </c>
      <c r="DE100" t="n">
        <v>7856918</v>
      </c>
      <c r="DF100" t="inlineStr">
        <is>
          <t>NR</t>
        </is>
      </c>
      <c r="EI100" t="n">
        <v>0.02</v>
      </c>
      <c r="EJ100" t="inlineStr">
        <is>
          <t>INSS sobre faturamento</t>
        </is>
      </c>
      <c r="EK100" t="inlineStr">
        <is>
          <t>Outros</t>
        </is>
      </c>
      <c r="GB100" t="n">
        <v>8198873</v>
      </c>
      <c r="GC100" t="n">
        <v>2420561</v>
      </c>
      <c r="GD100" t="n">
        <v>530805</v>
      </c>
      <c r="GE100" t="n">
        <v>299348</v>
      </c>
      <c r="GF100" t="n">
        <v>996166</v>
      </c>
      <c r="GG100" t="n">
        <v>8399867</v>
      </c>
      <c r="HR100" t="n">
        <v>1</v>
      </c>
      <c r="HS100" t="n">
        <v>1</v>
      </c>
      <c r="HT100" t="n">
        <v>1</v>
      </c>
      <c r="HU100" t="n">
        <v>0.5</v>
      </c>
      <c r="HV100" t="n">
        <v>0.5</v>
      </c>
      <c r="HW100" t="n">
        <v>2.5</v>
      </c>
      <c r="HX100" t="inlineStr">
        <is>
          <t>Estudantes da rede privada de ensino; Pessoas com 60 a 64 anos; Pessoas com baixa renda; Estudantes da rede pública de ensino; Pessoas com deficiência e mobilidae reduzida</t>
        </is>
      </c>
      <c r="HY100" t="n">
        <v>0.4779</v>
      </c>
      <c r="HZ100" t="n">
        <v>0.0636</v>
      </c>
      <c r="IA100" t="n">
        <v>0.2031</v>
      </c>
      <c r="IB100" t="n">
        <v>0.032</v>
      </c>
      <c r="IC100" t="n">
        <v>0.0548</v>
      </c>
      <c r="ID100" t="n">
        <v>0.06809999999999999</v>
      </c>
      <c r="IE100" t="n">
        <v>0.02</v>
      </c>
      <c r="IF100" t="n">
        <v>0.075</v>
      </c>
      <c r="IG100" t="inlineStr">
        <is>
          <t>NR</t>
        </is>
      </c>
      <c r="IH100" t="inlineStr">
        <is>
          <t>Sim</t>
        </is>
      </c>
      <c r="LB100" t="inlineStr">
        <is>
          <t>Não</t>
        </is>
      </c>
      <c r="LD100" t="inlineStr">
        <is>
          <t>Não</t>
        </is>
      </c>
      <c r="LR100" t="inlineStr">
        <is>
          <t>Não</t>
        </is>
      </c>
      <c r="LY100" t="inlineStr">
        <is>
          <t>Não</t>
        </is>
      </c>
      <c r="LZ100" t="inlineStr">
        <is>
          <t>Secretaria exclusiva</t>
        </is>
      </c>
      <c r="MA100" t="inlineStr">
        <is>
          <t>Operação por delegação</t>
        </is>
      </c>
      <c r="MB100" t="inlineStr">
        <is>
          <t>Permissão</t>
        </is>
      </c>
      <c r="MD100" t="inlineStr">
        <is>
          <t>Não</t>
        </is>
      </c>
      <c r="MH100" t="inlineStr">
        <is>
          <t>Bilhetagem eletrônica; Centro de controle operacional; Monitoramento eletrônico de frotas (GPS, câmeras, sensores, transmissão por rádio, etc.)</t>
        </is>
      </c>
    </row>
    <row r="101">
      <c r="A101" t="inlineStr">
        <is>
          <t>SP::Região Metropolitana de Sorocaba</t>
        </is>
      </c>
      <c r="B101" t="inlineStr">
        <is>
          <t>Região Metropolitana de Sorocaba</t>
        </is>
      </c>
      <c r="C101" t="inlineStr">
        <is>
          <t>SP</t>
        </is>
      </c>
      <c r="D101" t="n">
        <v>2024</v>
      </c>
      <c r="E101" t="inlineStr">
        <is>
          <t>Ônibus metropolitano</t>
        </is>
      </c>
      <c r="F101" t="inlineStr">
        <is>
          <t>NR</t>
        </is>
      </c>
      <c r="G101" t="inlineStr">
        <is>
          <t>NR</t>
        </is>
      </c>
      <c r="H101" t="inlineStr">
        <is>
          <t>NR</t>
        </is>
      </c>
      <c r="L101" t="inlineStr">
        <is>
          <t>www.emtu.sp.gov.br</t>
        </is>
      </c>
      <c r="M101" t="inlineStr">
        <is>
          <t>Sim</t>
        </is>
      </c>
      <c r="N101" t="n">
        <v>153</v>
      </c>
      <c r="O101" t="n">
        <v>70</v>
      </c>
      <c r="P101" t="inlineStr">
        <is>
          <t>NR</t>
        </is>
      </c>
      <c r="Q101" t="inlineStr">
        <is>
          <t>NR</t>
        </is>
      </c>
      <c r="R101" t="n">
        <v>119</v>
      </c>
      <c r="S101" t="n">
        <v>70</v>
      </c>
      <c r="AF101" t="n">
        <v>9159068</v>
      </c>
      <c r="AM101" t="n">
        <v>10.1</v>
      </c>
      <c r="AS101" t="inlineStr">
        <is>
          <t>NR</t>
        </is>
      </c>
      <c r="AT101" t="inlineStr">
        <is>
          <t>NR</t>
        </is>
      </c>
      <c r="AU101" t="inlineStr">
        <is>
          <t>NR</t>
        </is>
      </c>
      <c r="AV101" t="inlineStr">
        <is>
          <t>NR</t>
        </is>
      </c>
      <c r="BC101" t="inlineStr">
        <is>
          <t>NR</t>
        </is>
      </c>
      <c r="BD101" t="n">
        <v>0.8</v>
      </c>
      <c r="BE101" t="n">
        <v>0.446</v>
      </c>
      <c r="BF101" t="inlineStr">
        <is>
          <t>Sim</t>
        </is>
      </c>
      <c r="BI101" t="inlineStr">
        <is>
          <t>NR</t>
        </is>
      </c>
      <c r="BO101" t="inlineStr">
        <is>
          <t>NR</t>
        </is>
      </c>
      <c r="BY101" t="inlineStr">
        <is>
          <t>Salto de Pirapora - Sorocaba</t>
        </is>
      </c>
      <c r="BZ101" t="n">
        <v>5.8</v>
      </c>
      <c r="CA101" t="n">
        <v>5.45</v>
      </c>
      <c r="CB101" t="inlineStr">
        <is>
          <t>Votorantim - Sorocaba</t>
        </is>
      </c>
      <c r="CC101" t="n">
        <v>4.5</v>
      </c>
      <c r="CD101" t="n">
        <v>4.2</v>
      </c>
      <c r="CE101" t="inlineStr">
        <is>
          <t>Votorantin - Sorocaba</t>
        </is>
      </c>
      <c r="CF101" t="n">
        <v>4.5</v>
      </c>
      <c r="CG101" t="n">
        <v>4.2</v>
      </c>
      <c r="CH101" t="inlineStr">
        <is>
          <t>2020-01-01</t>
        </is>
      </c>
      <c r="DB101" t="inlineStr">
        <is>
          <t>Não</t>
        </is>
      </c>
      <c r="DC101" t="n">
        <v>53223540</v>
      </c>
      <c r="DD101" t="n">
        <v>3232001</v>
      </c>
      <c r="DE101" t="n">
        <v>7856918</v>
      </c>
      <c r="DF101" t="inlineStr">
        <is>
          <t>NR</t>
        </is>
      </c>
      <c r="EF101" t="n">
        <v>0.0386</v>
      </c>
      <c r="EI101" t="n">
        <v>0.02</v>
      </c>
      <c r="EJ101" t="inlineStr">
        <is>
          <t>INSS sobre faturamento</t>
        </is>
      </c>
      <c r="EK101" t="inlineStr">
        <is>
          <t>Taxa de Gerenciamento; Outros</t>
        </is>
      </c>
      <c r="GB101" t="n">
        <v>9790176</v>
      </c>
      <c r="GC101" t="n">
        <v>2767988</v>
      </c>
      <c r="GD101" t="n">
        <v>646715</v>
      </c>
      <c r="GE101" t="n">
        <v>240128</v>
      </c>
      <c r="GF101" t="n">
        <v>1558201</v>
      </c>
      <c r="GG101" t="n">
        <v>8935682</v>
      </c>
      <c r="HR101" t="n">
        <v>1</v>
      </c>
      <c r="HS101" t="n">
        <v>1</v>
      </c>
      <c r="HT101" t="n">
        <v>1</v>
      </c>
      <c r="HU101" t="n">
        <v>0.5</v>
      </c>
      <c r="HV101" t="n">
        <v>0.5</v>
      </c>
      <c r="HW101" t="inlineStr">
        <is>
          <t>Apenas para estudantes com renda familiar abaixo de 2 salários mínimos</t>
        </is>
      </c>
      <c r="HX101" t="inlineStr">
        <is>
          <t>Pessoas com deficiência e mobilidae reduzida; Pessoas com 60 a 64 anos; Pessoas com baixa renda; Estudantes da rede privada de ensino; Estudantes da rede pública de ensino</t>
        </is>
      </c>
      <c r="HY101" t="n">
        <v>0.4214</v>
      </c>
      <c r="HZ101" t="n">
        <v>0.0567</v>
      </c>
      <c r="IA101" t="n">
        <v>0.233</v>
      </c>
      <c r="IB101" t="n">
        <v>0.0452</v>
      </c>
      <c r="IC101" t="n">
        <v>0.0535</v>
      </c>
      <c r="ID101" t="n">
        <v>0.09710000000000001</v>
      </c>
      <c r="IE101" t="n">
        <v>0.01</v>
      </c>
      <c r="IF101" t="n">
        <v>0.08069999999999999</v>
      </c>
      <c r="IG101" t="n">
        <v>0.0024</v>
      </c>
      <c r="IH101" t="inlineStr">
        <is>
          <t>Sim</t>
        </is>
      </c>
      <c r="LB101" t="inlineStr">
        <is>
          <t>Não</t>
        </is>
      </c>
      <c r="LC101" t="inlineStr">
        <is>
          <t>https://rms.pdui.sp.gov.br/</t>
        </is>
      </c>
      <c r="LD101" t="inlineStr">
        <is>
          <t>Sim</t>
        </is>
      </c>
      <c r="LR101" t="inlineStr">
        <is>
          <t>Não</t>
        </is>
      </c>
      <c r="LY101" t="inlineStr">
        <is>
          <t>Não</t>
        </is>
      </c>
      <c r="LZ101" t="inlineStr">
        <is>
          <t>Órgão da administração indireta; Secretaria exclusiva</t>
        </is>
      </c>
      <c r="MA101" t="inlineStr">
        <is>
          <t>Operação por delegação</t>
        </is>
      </c>
      <c r="MB101" t="inlineStr">
        <is>
          <t>Permissão</t>
        </is>
      </c>
      <c r="MD101" t="inlineStr">
        <is>
          <t>Não</t>
        </is>
      </c>
      <c r="MH101" t="inlineStr">
        <is>
          <t>Centro de controle operacional; Bilhetagem eletrônica; Monitoramento eletrônico de frotas (GPS, câmeras, sensores, transmissão por rádio, etc.)</t>
        </is>
      </c>
    </row>
    <row r="102">
      <c r="A102" t="inlineStr">
        <is>
          <t>SP::Região Metropolitana de Sorocaba</t>
        </is>
      </c>
      <c r="B102" t="inlineStr">
        <is>
          <t>Região Metropolitana de Sorocaba</t>
        </is>
      </c>
      <c r="C102" t="inlineStr">
        <is>
          <t>SP</t>
        </is>
      </c>
      <c r="D102" t="n">
        <v>2025</v>
      </c>
      <c r="E102" t="inlineStr">
        <is>
          <t>Ônibus metropolitano</t>
        </is>
      </c>
      <c r="F102" t="inlineStr">
        <is>
          <t>NR</t>
        </is>
      </c>
      <c r="G102" t="inlineStr">
        <is>
          <t>NR</t>
        </is>
      </c>
      <c r="H102" t="inlineStr">
        <is>
          <t>NR</t>
        </is>
      </c>
      <c r="L102" t="inlineStr">
        <is>
          <t>Google Maps e geoportais públicos similares possuem a localização das estações, terminais e malha dos transportes metropolitanos.</t>
        </is>
      </c>
      <c r="M102" t="inlineStr">
        <is>
          <t>Sim</t>
        </is>
      </c>
      <c r="N102" t="n">
        <v>147</v>
      </c>
      <c r="O102" t="n">
        <v>70</v>
      </c>
      <c r="P102" t="inlineStr">
        <is>
          <t>NR</t>
        </is>
      </c>
      <c r="Q102" t="inlineStr">
        <is>
          <t>NR</t>
        </is>
      </c>
      <c r="R102" t="n">
        <v>119</v>
      </c>
      <c r="S102" t="n">
        <v>70</v>
      </c>
      <c r="AF102" t="n">
        <v>10015603</v>
      </c>
      <c r="AM102" t="n">
        <v>10.3</v>
      </c>
      <c r="AS102" t="inlineStr">
        <is>
          <t>NR</t>
        </is>
      </c>
      <c r="AT102" t="inlineStr">
        <is>
          <t>NR</t>
        </is>
      </c>
      <c r="AU102" t="inlineStr">
        <is>
          <t>NR</t>
        </is>
      </c>
      <c r="AV102" t="inlineStr">
        <is>
          <t>NR</t>
        </is>
      </c>
      <c r="BC102" t="inlineStr">
        <is>
          <t>NR</t>
        </is>
      </c>
      <c r="BD102" t="inlineStr">
        <is>
          <t>NR</t>
        </is>
      </c>
      <c r="BE102" t="inlineStr">
        <is>
          <t>0.00%</t>
        </is>
      </c>
      <c r="BF102" t="inlineStr">
        <is>
          <t>Sim</t>
        </is>
      </c>
      <c r="BY102" t="inlineStr">
        <is>
          <t>Salto De Pirapora (Campo Largo) - Sorocaba (Centro)</t>
        </is>
      </c>
      <c r="BZ102" t="n">
        <v>6.85</v>
      </c>
      <c r="CA102" t="n">
        <v>6.6</v>
      </c>
      <c r="CB102" t="inlineStr">
        <is>
          <t>Votorantim (Centro) - Sorocaba (Centro)</t>
        </is>
      </c>
      <c r="CC102" t="n">
        <v>5.3</v>
      </c>
      <c r="CD102" t="n">
        <v>5.1</v>
      </c>
      <c r="CE102" t="inlineStr">
        <is>
          <t>Salto (Centro) - Itu (Centro)</t>
        </is>
      </c>
      <c r="CF102" t="n">
        <v>5.15</v>
      </c>
      <c r="CG102" t="n">
        <v>4.95</v>
      </c>
      <c r="CH102" t="inlineStr">
        <is>
          <t>Jul-25</t>
        </is>
      </c>
      <c r="DA102" t="inlineStr">
        <is>
          <t>Por Terminal de Integração</t>
        </is>
      </c>
      <c r="DB102" t="inlineStr">
        <is>
          <t>Sim</t>
        </is>
      </c>
      <c r="DC102" t="inlineStr">
        <is>
          <t>50,014,240.80</t>
        </is>
      </c>
      <c r="DD102" t="inlineStr">
        <is>
          <t>4,765,731.80</t>
        </is>
      </c>
      <c r="DE102" t="inlineStr">
        <is>
          <t>17,280,289.93</t>
        </is>
      </c>
      <c r="DF102" t="inlineStr">
        <is>
          <t>NR</t>
        </is>
      </c>
      <c r="EF102" t="inlineStr">
        <is>
          <t>3.86%</t>
        </is>
      </c>
      <c r="EI102" t="inlineStr">
        <is>
          <t>2.00%</t>
        </is>
      </c>
      <c r="EJ102" t="inlineStr">
        <is>
          <t>INSS sobre o Faturamento</t>
        </is>
      </c>
      <c r="EK102" t="inlineStr">
        <is>
          <t>Taxa de Gerenciamento; Outros</t>
        </is>
      </c>
      <c r="GB102" t="n">
        <v>9926894</v>
      </c>
      <c r="GC102" t="n">
        <v>2858045</v>
      </c>
      <c r="GD102" t="n">
        <v>645878</v>
      </c>
      <c r="GE102" t="n">
        <v>192969</v>
      </c>
      <c r="GF102" t="n">
        <v>1534102</v>
      </c>
      <c r="GG102" t="n">
        <v>8970873</v>
      </c>
      <c r="HS102" t="inlineStr">
        <is>
          <t>100.00%</t>
        </is>
      </c>
      <c r="HT102" t="inlineStr">
        <is>
          <t>100.00%</t>
        </is>
      </c>
      <c r="HU102" t="inlineStr">
        <is>
          <t>100.00%</t>
        </is>
      </c>
      <c r="HV102" t="inlineStr">
        <is>
          <t>50.00%</t>
        </is>
      </c>
      <c r="HX102" t="inlineStr">
        <is>
          <t>Estudantes da rede pública de ensino; Pessoas com deficiência e mobilidae reduzida; Pessoas com 60 a 64 anos; Estudantes da rede privada de ensino</t>
        </is>
      </c>
      <c r="HY102" t="inlineStr">
        <is>
          <t>46.44%</t>
        </is>
      </c>
      <c r="HZ102" t="inlineStr">
        <is>
          <t>8.92%</t>
        </is>
      </c>
      <c r="IA102" t="inlineStr">
        <is>
          <t>21.37%</t>
        </is>
      </c>
      <c r="IB102" t="inlineStr">
        <is>
          <t>3.34%</t>
        </is>
      </c>
      <c r="IC102" t="inlineStr">
        <is>
          <t>4.80%</t>
        </is>
      </c>
      <c r="ID102" t="inlineStr">
        <is>
          <t>5.29%</t>
        </is>
      </c>
      <c r="IE102" t="inlineStr">
        <is>
          <t>2.00%</t>
        </is>
      </c>
      <c r="IF102" t="inlineStr">
        <is>
          <t>7.84%</t>
        </is>
      </c>
      <c r="IG102" t="inlineStr">
        <is>
          <t>0.00%</t>
        </is>
      </c>
      <c r="IH102" t="inlineStr">
        <is>
          <t>Sim</t>
        </is>
      </c>
      <c r="LB102" t="inlineStr">
        <is>
          <t>Não</t>
        </is>
      </c>
      <c r="LC102" t="inlineStr">
        <is>
          <t>https://rms.pdui.sp.gov.br</t>
        </is>
      </c>
      <c r="LD102" t="inlineStr">
        <is>
          <t>Sim</t>
        </is>
      </c>
      <c r="LR102" t="inlineStr">
        <is>
          <t>Não</t>
        </is>
      </c>
      <c r="LS102" t="inlineStr">
        <is>
          <t>0.00%</t>
        </is>
      </c>
      <c r="LT102" t="inlineStr">
        <is>
          <t>0.00%</t>
        </is>
      </c>
      <c r="LU102" t="inlineStr">
        <is>
          <t>0.00%</t>
        </is>
      </c>
      <c r="LV102" t="inlineStr">
        <is>
          <t>0.00%</t>
        </is>
      </c>
      <c r="LW102" t="inlineStr">
        <is>
          <t>100.00%</t>
        </is>
      </c>
      <c r="LX102" t="inlineStr">
        <is>
          <t>0.00%</t>
        </is>
      </c>
      <c r="LY102" t="inlineStr">
        <is>
          <t>Sim</t>
        </is>
      </c>
      <c r="LZ102" t="inlineStr">
        <is>
          <t>Órgão da administração indireta; Secretaria exclusiva</t>
        </is>
      </c>
      <c r="MA102" t="inlineStr">
        <is>
          <t>Operação por delegação</t>
        </is>
      </c>
      <c r="MB102" t="inlineStr">
        <is>
          <t>Permissão</t>
        </is>
      </c>
      <c r="MD102" t="inlineStr">
        <is>
          <t>Não</t>
        </is>
      </c>
      <c r="MH102" t="inlineStr">
        <is>
          <t>Monitoramento eletrônico de frotas (GPS, câmeras, sensores, transmissão por rádio, etc.); Centro de controle operacional; Bilhetagem eletrônica</t>
        </is>
      </c>
    </row>
    <row r="103">
      <c r="A103" t="inlineStr">
        <is>
          <t>SP::Região Metropolitana de São Paulo</t>
        </is>
      </c>
      <c r="B103" t="inlineStr">
        <is>
          <t>Região Metropolitana de São Paulo</t>
        </is>
      </c>
      <c r="C103" t="inlineStr">
        <is>
          <t>SP</t>
        </is>
      </c>
      <c r="D103" t="n">
        <v>2019</v>
      </c>
      <c r="E103" t="inlineStr">
        <is>
          <t>Ônibus; Metrô; Trem; Monotrilho</t>
        </is>
      </c>
      <c r="F103" t="n">
        <v>44</v>
      </c>
      <c r="G103" t="n">
        <v>44</v>
      </c>
      <c r="H103" t="n">
        <v>44</v>
      </c>
      <c r="I103" t="n">
        <v>162</v>
      </c>
      <c r="J103" t="n">
        <v>137</v>
      </c>
      <c r="K103" t="n">
        <v>137</v>
      </c>
      <c r="L103" t="inlineStr">
        <is>
          <t>ND</t>
        </is>
      </c>
      <c r="M103" t="inlineStr">
        <is>
          <t>Sim</t>
        </is>
      </c>
      <c r="N103" t="n">
        <v>4556</v>
      </c>
      <c r="O103" t="n">
        <v>90</v>
      </c>
      <c r="P103" t="inlineStr">
        <is>
          <t>NR</t>
        </is>
      </c>
      <c r="R103" t="n">
        <v>3897</v>
      </c>
      <c r="T103" t="n">
        <v>197</v>
      </c>
      <c r="U103" t="inlineStr">
        <is>
          <t>(13)</t>
        </is>
      </c>
      <c r="V103" t="n">
        <v>196</v>
      </c>
      <c r="W103" t="n">
        <v>2000</v>
      </c>
      <c r="AB103" t="n">
        <v>27</v>
      </c>
      <c r="AC103" t="n">
        <v>994</v>
      </c>
      <c r="AF103" t="n">
        <v>299609872</v>
      </c>
      <c r="AG103" t="n">
        <v>20789991</v>
      </c>
      <c r="AH103" t="n">
        <v>25946738</v>
      </c>
      <c r="AK103" t="n">
        <v>236894</v>
      </c>
      <c r="AM103" t="n">
        <v>7.17</v>
      </c>
      <c r="AN103" t="n">
        <v>7.75</v>
      </c>
      <c r="AO103" t="n">
        <v>12</v>
      </c>
      <c r="AQ103" t="n">
        <v>4.3</v>
      </c>
      <c r="AS103" t="n">
        <v>44</v>
      </c>
      <c r="AT103" t="n">
        <v>44</v>
      </c>
      <c r="AU103" t="n">
        <v>44</v>
      </c>
      <c r="AV103" t="n">
        <v>44</v>
      </c>
      <c r="AW103" t="n">
        <v>162</v>
      </c>
      <c r="AX103" t="n">
        <v>162</v>
      </c>
      <c r="AY103" t="n">
        <v>162</v>
      </c>
      <c r="AZ103" t="n">
        <v>162</v>
      </c>
      <c r="BC103" t="inlineStr">
        <is>
          <t>Não</t>
        </is>
      </c>
      <c r="BD103" t="n">
        <v>0.9172</v>
      </c>
      <c r="BE103" t="n">
        <v>0.0828</v>
      </c>
      <c r="BG103" t="n">
        <v>0.9527</v>
      </c>
      <c r="BH103" t="n">
        <v>0.0473</v>
      </c>
      <c r="BJ103" t="n">
        <v>0.9723000000000001</v>
      </c>
      <c r="BK103" t="n">
        <v>0.0277</v>
      </c>
      <c r="BS103" t="inlineStr">
        <is>
          <t>NR</t>
        </is>
      </c>
      <c r="BT103" t="inlineStr">
        <is>
          <t>NR</t>
        </is>
      </c>
      <c r="BY103" t="inlineStr">
        <is>
          <t>São Paulo - S. Bernardo do Campo</t>
        </is>
      </c>
      <c r="BZ103" t="n">
        <v>4.8</v>
      </c>
      <c r="CA103" t="n">
        <v>4.3</v>
      </c>
      <c r="CB103" t="inlineStr">
        <is>
          <t>Santo André - Diadema</t>
        </is>
      </c>
      <c r="CC103" t="n">
        <v>4.8</v>
      </c>
      <c r="CD103" t="n">
        <v>4.3</v>
      </c>
      <c r="CE103" t="inlineStr">
        <is>
          <t>Itapecerica da Serra - São Paulo</t>
        </is>
      </c>
      <c r="CF103" t="n">
        <v>5.05</v>
      </c>
      <c r="CG103" t="n">
        <v>4.85</v>
      </c>
      <c r="CH103" t="inlineStr">
        <is>
          <t>2019-01-01</t>
        </is>
      </c>
      <c r="CI103" t="n">
        <v>4.3</v>
      </c>
      <c r="CJ103" t="n">
        <v>4.35</v>
      </c>
      <c r="CK103" t="inlineStr">
        <is>
          <t>2019-01-01</t>
        </is>
      </c>
      <c r="CL103" t="n">
        <v>4.3</v>
      </c>
      <c r="CM103" t="n">
        <v>4</v>
      </c>
      <c r="CN103" t="inlineStr">
        <is>
          <t>2019-01-01</t>
        </is>
      </c>
      <c r="CX103" t="n">
        <v>4.3</v>
      </c>
      <c r="CY103" t="n">
        <v>4</v>
      </c>
      <c r="CZ103" t="inlineStr">
        <is>
          <t>2019-01-01</t>
        </is>
      </c>
      <c r="DA103" t="inlineStr">
        <is>
          <t>Temporal;
Por número de integrações;
Por Terminal de Integração</t>
        </is>
      </c>
      <c r="DC103" t="n">
        <v>2161470937</v>
      </c>
      <c r="DF103" t="n">
        <v>975564</v>
      </c>
      <c r="DG103" t="n">
        <v>2319035624</v>
      </c>
      <c r="DJ103" t="n">
        <v>79812190</v>
      </c>
      <c r="DK103" t="inlineStr">
        <is>
          <t>R$ 1.558.824.718 (14)</t>
        </is>
      </c>
      <c r="DN103" t="n">
        <v>14085960</v>
      </c>
      <c r="DW103" t="n">
        <v>8645050</v>
      </c>
      <c r="DZ103" t="inlineStr">
        <is>
          <t>NR</t>
        </is>
      </c>
      <c r="EE103" t="n">
        <v>0</v>
      </c>
      <c r="EF103" t="inlineStr">
        <is>
          <t>(15)</t>
        </is>
      </c>
      <c r="EG103" t="n">
        <v>0</v>
      </c>
      <c r="EH103" t="n">
        <v>0</v>
      </c>
      <c r="EI103" t="n">
        <v>0</v>
      </c>
      <c r="EL103" t="n">
        <v>0</v>
      </c>
      <c r="EM103" t="inlineStr">
        <is>
          <t>1% (16)</t>
        </is>
      </c>
      <c r="EN103" t="inlineStr">
        <is>
          <t>1,65% (17)</t>
        </is>
      </c>
      <c r="EO103" t="inlineStr">
        <is>
          <t>7,6% (17)</t>
        </is>
      </c>
      <c r="EP103" t="inlineStr">
        <is>
          <t>(18)</t>
        </is>
      </c>
      <c r="ES103" t="n">
        <v>0</v>
      </c>
      <c r="ET103" t="n">
        <v>0</v>
      </c>
      <c r="EU103" t="n">
        <v>0</v>
      </c>
      <c r="EV103" t="n">
        <v>0</v>
      </c>
      <c r="EW103" t="n">
        <v>0.02</v>
      </c>
      <c r="FN103" t="n">
        <v>0</v>
      </c>
      <c r="FO103" t="n">
        <v>0</v>
      </c>
      <c r="FP103" t="n">
        <v>0</v>
      </c>
      <c r="FQ103" t="n">
        <v>0</v>
      </c>
      <c r="FR103" t="n">
        <v>0.02</v>
      </c>
      <c r="GB103" t="n">
        <v>191387458</v>
      </c>
      <c r="GC103" t="n">
        <v>190072839</v>
      </c>
      <c r="GD103" t="n">
        <v>22680857</v>
      </c>
      <c r="GE103" t="n">
        <v>20840339</v>
      </c>
      <c r="GF103" t="n">
        <v>81202166</v>
      </c>
      <c r="GG103" t="n">
        <v>419311663</v>
      </c>
      <c r="GH103" t="n">
        <v>194797903</v>
      </c>
      <c r="GI103" t="n">
        <v>22364614</v>
      </c>
      <c r="GJ103" t="n">
        <v>87901983</v>
      </c>
      <c r="GK103" t="n">
        <v>614448548</v>
      </c>
      <c r="GL103" t="n">
        <v>106339732</v>
      </c>
      <c r="GM103" t="n">
        <v>126659632</v>
      </c>
      <c r="GN103" t="inlineStr">
        <is>
          <t>242.000.000 (14)</t>
        </is>
      </c>
      <c r="GO103" t="inlineStr">
        <is>
          <t>79.300.000 (14)</t>
        </is>
      </c>
      <c r="GP103" t="inlineStr">
        <is>
          <t>10.638.215 (14)</t>
        </is>
      </c>
      <c r="GQ103" t="inlineStr">
        <is>
          <t>81.219.578 (14)</t>
        </is>
      </c>
      <c r="GR103" t="inlineStr">
        <is>
          <t>74.229.453 (14)</t>
        </is>
      </c>
      <c r="GS103" t="inlineStr">
        <is>
          <t>191.000.000 (14)</t>
        </is>
      </c>
      <c r="HF103" t="n">
        <v>724797</v>
      </c>
      <c r="HG103" t="n">
        <v>995227</v>
      </c>
      <c r="HH103" t="n">
        <v>377911</v>
      </c>
      <c r="HI103" t="n">
        <v>2499012</v>
      </c>
      <c r="HJ103" t="n">
        <v>312356</v>
      </c>
      <c r="HK103" t="n">
        <v>657447</v>
      </c>
      <c r="HR103" t="n">
        <v>0</v>
      </c>
      <c r="HS103" t="n">
        <v>1</v>
      </c>
      <c r="HT103" t="n">
        <v>1</v>
      </c>
      <c r="HU103" t="inlineStr">
        <is>
          <t>50% (19)</t>
        </is>
      </c>
      <c r="HV103" t="n">
        <v>0.5</v>
      </c>
      <c r="HY103" t="inlineStr">
        <is>
          <t>(22)</t>
        </is>
      </c>
      <c r="IA103" t="inlineStr">
        <is>
          <t>(21)</t>
        </is>
      </c>
      <c r="IB103" t="inlineStr">
        <is>
          <t>(23)</t>
        </is>
      </c>
      <c r="ID103" t="inlineStr">
        <is>
          <t>(24)</t>
        </is>
      </c>
      <c r="IG103" t="inlineStr">
        <is>
          <t>(25)</t>
        </is>
      </c>
      <c r="IH103" t="inlineStr">
        <is>
          <t>Sim</t>
        </is>
      </c>
      <c r="II103" t="n">
        <v>0.672</v>
      </c>
      <c r="IL103" t="n">
        <v>0</v>
      </c>
      <c r="IN103" t="n">
        <v>0</v>
      </c>
      <c r="IQ103" t="n">
        <v>0.06900000000000001</v>
      </c>
      <c r="IR103" t="n">
        <v>0.01</v>
      </c>
      <c r="IS103" t="n">
        <v>0.249</v>
      </c>
      <c r="IU103" t="n">
        <v>0.672</v>
      </c>
      <c r="IW103" t="n">
        <v>0</v>
      </c>
      <c r="IX103" t="n">
        <v>0</v>
      </c>
      <c r="IZ103" t="n">
        <v>0</v>
      </c>
      <c r="JC103" t="n">
        <v>0.06900000000000001</v>
      </c>
      <c r="JD103" t="n">
        <v>0.01</v>
      </c>
      <c r="JE103" t="n">
        <v>0.249</v>
      </c>
      <c r="KC103" t="inlineStr">
        <is>
          <t>NR</t>
        </is>
      </c>
      <c r="KF103" t="inlineStr">
        <is>
          <t>NR</t>
        </is>
      </c>
      <c r="KH103" t="inlineStr">
        <is>
          <t>NR</t>
        </is>
      </c>
      <c r="KK103" t="inlineStr">
        <is>
          <t>NR</t>
        </is>
      </c>
      <c r="KL103" t="inlineStr">
        <is>
          <t>NR</t>
        </is>
      </c>
      <c r="KM103" t="inlineStr">
        <is>
          <t>NR</t>
        </is>
      </c>
      <c r="LA103" t="inlineStr">
        <is>
          <t>http://www.emtu.sp.gov.br/emtu/empreendimentos/empreendimentos/programa-de-corredores-metropolitanos.fss;
http://www.stm.sp.gov.br/Pitu2025/Documentos</t>
        </is>
      </c>
      <c r="LB103" t="inlineStr">
        <is>
          <t>Sim</t>
        </is>
      </c>
      <c r="LC103" t="inlineStr">
        <is>
          <t>https://www.pdui.sp.gov.br/</t>
        </is>
      </c>
      <c r="LD103" t="inlineStr">
        <is>
          <t>Sim</t>
        </is>
      </c>
      <c r="LE103" t="n">
        <v>2017</v>
      </c>
      <c r="LF103" t="n">
        <v>10</v>
      </c>
      <c r="LG103" t="inlineStr">
        <is>
          <t>http://www.metro.sp.gov.br/pesquisa-od/index.aspx</t>
        </is>
      </c>
      <c r="LH103" t="n">
        <v>42006660</v>
      </c>
      <c r="LI103" t="n">
        <v>5.3</v>
      </c>
      <c r="LJ103" t="n">
        <v>34</v>
      </c>
      <c r="LK103" t="n">
        <v>0.318</v>
      </c>
      <c r="LL103" t="n">
        <v>0.008999999999999999</v>
      </c>
      <c r="LM103" t="n">
        <v>0.364</v>
      </c>
      <c r="LN103" t="n">
        <v>0.275</v>
      </c>
      <c r="LO103" t="n">
        <v>0.025</v>
      </c>
      <c r="LQ103" t="n">
        <v>0.00899999999999992</v>
      </c>
      <c r="LR103" t="inlineStr">
        <is>
          <t>Sim</t>
        </is>
      </c>
      <c r="LS103" t="inlineStr">
        <is>
          <t>NR</t>
        </is>
      </c>
      <c r="LT103" t="n">
        <v>0.021</v>
      </c>
      <c r="LU103" t="inlineStr">
        <is>
          <t>NR</t>
        </is>
      </c>
      <c r="LV103" t="inlineStr">
        <is>
          <t>NR</t>
        </is>
      </c>
      <c r="LW103" t="inlineStr">
        <is>
          <t>NR</t>
        </is>
      </c>
      <c r="LX103" t="n">
        <v>0.003</v>
      </c>
      <c r="LY103" t="inlineStr">
        <is>
          <t>Sim</t>
        </is>
      </c>
      <c r="LZ103" t="inlineStr">
        <is>
          <t>Secretaria estadual exclusiva</t>
        </is>
      </c>
      <c r="MA103" t="inlineStr">
        <is>
          <t>Operação por delegação</t>
        </is>
      </c>
      <c r="MB103" t="inlineStr">
        <is>
          <t>(27)</t>
        </is>
      </c>
      <c r="MC103" t="inlineStr">
        <is>
          <t>(29)</t>
        </is>
      </c>
      <c r="MD103" t="inlineStr">
        <is>
          <t>Sim</t>
        </is>
      </c>
      <c r="ME103" t="inlineStr">
        <is>
          <t>(30)</t>
        </is>
      </c>
      <c r="MF103" t="inlineStr">
        <is>
          <t>Passageiro equivalente</t>
        </is>
      </c>
      <c r="MG103" t="inlineStr">
        <is>
          <t>Centro de Controle de Segurança</t>
        </is>
      </c>
      <c r="MH103" t="inlineStr">
        <is>
          <t>Bilhetagem eletrônica; Monitoramento eletrônico de frotas (GPS, câmeras, sensores, transmissão por rádio, etc.); Informação em tempo real aos usuários (AVL - Automatic Vehicle Location); Centro de controle operacional; Centro de controle de tráfego; Outros</t>
        </is>
      </c>
    </row>
    <row r="104">
      <c r="A104" t="inlineStr">
        <is>
          <t>SP::Região Metropolitana de São Paulo</t>
        </is>
      </c>
      <c r="B104" t="inlineStr">
        <is>
          <t>Região Metropolitana de São Paulo</t>
        </is>
      </c>
      <c r="C104" t="inlineStr">
        <is>
          <t>SP</t>
        </is>
      </c>
      <c r="D104" t="n">
        <v>2021</v>
      </c>
      <c r="E104" t="inlineStr">
        <is>
          <t>Ônibus metropolitano; Metrô; Trem; Monotrilho</t>
        </is>
      </c>
      <c r="F104" t="n">
        <v>16</v>
      </c>
      <c r="G104" t="n">
        <v>16</v>
      </c>
      <c r="H104" t="n">
        <v>16</v>
      </c>
      <c r="I104" t="n">
        <v>183</v>
      </c>
      <c r="J104" t="n">
        <v>160</v>
      </c>
      <c r="K104" t="n">
        <v>160</v>
      </c>
      <c r="L104" t="inlineStr">
        <is>
          <t>www.emtu.sp.gov.br; http://www.metro.sp.gov.br/sua-viagem/; https://geo.emplasa.sp.gov.br/</t>
        </is>
      </c>
      <c r="M104" t="inlineStr">
        <is>
          <t>Sim</t>
        </is>
      </c>
      <c r="N104" t="n">
        <v>4355</v>
      </c>
      <c r="O104" t="n">
        <v>73</v>
      </c>
      <c r="P104" t="n">
        <v>186</v>
      </c>
      <c r="Q104" t="n">
        <v>104</v>
      </c>
      <c r="R104" t="n">
        <v>3925</v>
      </c>
      <c r="S104" t="n">
        <v>74</v>
      </c>
      <c r="T104" t="n">
        <v>205</v>
      </c>
      <c r="U104" t="inlineStr">
        <is>
          <t>1500; 1614</t>
        </is>
      </c>
      <c r="V104" t="n">
        <v>204</v>
      </c>
      <c r="W104" t="n">
        <v>2048</v>
      </c>
      <c r="AB104" t="n">
        <v>27</v>
      </c>
      <c r="AC104" t="n">
        <v>1022</v>
      </c>
      <c r="AF104" t="n">
        <v>206751547</v>
      </c>
      <c r="AG104" t="n">
        <v>20639884</v>
      </c>
      <c r="AH104" t="n">
        <v>11473950</v>
      </c>
      <c r="AK104" t="n">
        <v>1202786</v>
      </c>
      <c r="AM104" t="n">
        <v>6.67</v>
      </c>
      <c r="AN104" t="inlineStr">
        <is>
          <t>8,5; 8,7; 7,5</t>
        </is>
      </c>
      <c r="AO104" t="n">
        <v>10</v>
      </c>
      <c r="AQ104" t="n">
        <v>5.5</v>
      </c>
      <c r="AS104" t="n">
        <v>16</v>
      </c>
      <c r="AT104" t="n">
        <v>16</v>
      </c>
      <c r="AU104" t="n">
        <v>16</v>
      </c>
      <c r="AV104" t="n">
        <v>16</v>
      </c>
      <c r="AW104" t="n">
        <v>183</v>
      </c>
      <c r="AX104" t="n">
        <v>89</v>
      </c>
      <c r="AY104" t="n">
        <v>181</v>
      </c>
      <c r="AZ104" t="n">
        <v>183</v>
      </c>
      <c r="BA104" t="inlineStr">
        <is>
          <t>Ônibus: 2018; Metrô: 2020</t>
        </is>
      </c>
      <c r="BB104" t="inlineStr">
        <is>
          <t>Não é divulgado</t>
        </is>
      </c>
      <c r="BC104" t="inlineStr">
        <is>
          <t>Sim</t>
        </is>
      </c>
      <c r="BD104" t="inlineStr">
        <is>
          <t>Sim</t>
        </is>
      </c>
      <c r="BE104" t="inlineStr">
        <is>
          <t>Sim</t>
        </is>
      </c>
      <c r="BF104" t="inlineStr">
        <is>
          <t>Sim</t>
        </is>
      </c>
      <c r="BG104" t="inlineStr">
        <is>
          <t>NR</t>
        </is>
      </c>
      <c r="BH104" t="inlineStr">
        <is>
          <t>NR</t>
        </is>
      </c>
      <c r="BI104" t="inlineStr">
        <is>
          <t>Sim</t>
        </is>
      </c>
      <c r="BJ104" t="n">
        <v>0.6704</v>
      </c>
      <c r="BK104" t="inlineStr">
        <is>
          <t>96%; 99,2%</t>
        </is>
      </c>
      <c r="BL104" t="inlineStr">
        <is>
          <t>Sim</t>
        </is>
      </c>
      <c r="BO104" t="n">
        <v>0.989</v>
      </c>
      <c r="BQ104" t="n">
        <v>0.3296</v>
      </c>
      <c r="BR104" t="n">
        <v>0.929</v>
      </c>
      <c r="BS104" t="n">
        <v>0.011</v>
      </c>
      <c r="BU104" t="inlineStr">
        <is>
          <t>4%; 0,8%</t>
        </is>
      </c>
      <c r="BV104" t="n">
        <v>0.07099999999999999</v>
      </c>
      <c r="BY104" t="inlineStr">
        <is>
          <t>S. Bernardo do Campo -São Paulo</t>
        </is>
      </c>
      <c r="BZ104" t="n">
        <v>5.1</v>
      </c>
      <c r="CA104" t="n">
        <v>4.8</v>
      </c>
      <c r="CB104" t="inlineStr">
        <is>
          <t>Santo André - Diadema</t>
        </is>
      </c>
      <c r="CC104" t="n">
        <v>5.1</v>
      </c>
      <c r="CD104" t="n">
        <v>4.8</v>
      </c>
      <c r="CE104" t="inlineStr">
        <is>
          <t>Itapecerica – São Paulo</t>
        </is>
      </c>
      <c r="CF104" t="n">
        <v>5.8</v>
      </c>
      <c r="CG104" t="n">
        <v>5.45</v>
      </c>
      <c r="CH104" t="inlineStr">
        <is>
          <t>2020-01-26</t>
        </is>
      </c>
      <c r="CI104" t="n">
        <v>4.4</v>
      </c>
      <c r="CJ104" t="n">
        <v>4.3</v>
      </c>
      <c r="CK104" t="inlineStr">
        <is>
          <t>2021-01-23</t>
        </is>
      </c>
      <c r="CL104" t="n">
        <v>4.4</v>
      </c>
      <c r="CM104" t="n">
        <v>4.3</v>
      </c>
      <c r="CN104" t="inlineStr">
        <is>
          <t>2021-01-23</t>
        </is>
      </c>
      <c r="CX104" t="n">
        <v>4.4</v>
      </c>
      <c r="CY104" t="n">
        <v>4.3</v>
      </c>
      <c r="CZ104" t="inlineStr">
        <is>
          <t>2021-01-23</t>
        </is>
      </c>
      <c r="DA104" t="inlineStr">
        <is>
          <t>Por número de integrações; Por Terminal de integração</t>
        </is>
      </c>
      <c r="DB104" t="inlineStr">
        <is>
          <t>Sim</t>
        </is>
      </c>
      <c r="DC104" t="n">
        <v>1447126355</v>
      </c>
      <c r="DD104" t="n">
        <v>95719027</v>
      </c>
      <c r="DE104" t="n">
        <v>0</v>
      </c>
      <c r="DF104" t="n">
        <v>3500840.6</v>
      </c>
      <c r="DG104" t="n">
        <v>1583611579.7</v>
      </c>
      <c r="DH104" t="n">
        <v>234202410</v>
      </c>
      <c r="DI104" t="n">
        <v>0</v>
      </c>
      <c r="DJ104" t="n">
        <v>66957999.84</v>
      </c>
      <c r="DK104" t="n">
        <v>1162009598.92</v>
      </c>
      <c r="DL104" t="n">
        <v>139333264.4</v>
      </c>
      <c r="DM104" t="n">
        <v>919288987.3</v>
      </c>
      <c r="DN104" t="n">
        <v>16521515.21</v>
      </c>
      <c r="DW104" t="inlineStr">
        <is>
          <t>Incluído em metrô</t>
        </is>
      </c>
      <c r="DX104" t="inlineStr">
        <is>
          <t>Incluído em metrô</t>
        </is>
      </c>
      <c r="DY104" t="inlineStr">
        <is>
          <t>Incluído em metrô</t>
        </is>
      </c>
      <c r="DZ104" t="inlineStr">
        <is>
          <t>Incluído em metrô</t>
        </is>
      </c>
      <c r="EF104" t="n">
        <v>0.0386</v>
      </c>
      <c r="EI104" t="n">
        <v>0.02</v>
      </c>
      <c r="EJ104" t="inlineStr">
        <is>
          <t>INSS sobre Faturamento; Área 5 Taxa de Gerenciamento por veículo cadastrado 2% Metra</t>
        </is>
      </c>
      <c r="EK104" t="inlineStr">
        <is>
          <t>Taxa de Gerenciamento; Outros</t>
        </is>
      </c>
      <c r="EP104" t="n">
        <v>0.02</v>
      </c>
      <c r="EQ104" t="inlineStr">
        <is>
          <t>CPRB - Contribuição Previdenciária Sobre a Receita Bruta</t>
        </is>
      </c>
      <c r="ER104" t="inlineStr">
        <is>
          <t>Outros</t>
        </is>
      </c>
      <c r="EU104" t="n">
        <v>0.0065</v>
      </c>
      <c r="EV104" t="n">
        <v>0.03</v>
      </c>
      <c r="EW104" t="n">
        <v>0.02</v>
      </c>
      <c r="EX104" t="inlineStr">
        <is>
          <t>CPRB - Contribuição Previdenciária Sobre a Receita Bruta</t>
        </is>
      </c>
      <c r="EY104" t="inlineStr">
        <is>
          <t>PIS; Cofins; Outros</t>
        </is>
      </c>
      <c r="FR104" t="n">
        <v>0.02</v>
      </c>
      <c r="FS104" t="inlineStr">
        <is>
          <t>CPRB - Contribuição Previdenciária Sobre a Receita Bruta</t>
        </is>
      </c>
      <c r="FT104" t="inlineStr">
        <is>
          <t>Outros</t>
        </is>
      </c>
      <c r="GB104" t="n">
        <v>301320774</v>
      </c>
      <c r="GC104" t="n">
        <v>125703214</v>
      </c>
      <c r="GD104" t="n">
        <v>2216688</v>
      </c>
      <c r="GE104" t="n">
        <v>13095185</v>
      </c>
      <c r="GF104" t="n">
        <v>50073166</v>
      </c>
      <c r="GG104" t="n">
        <v>258770752</v>
      </c>
      <c r="GH104" t="n">
        <v>88522834</v>
      </c>
      <c r="GI104" t="n">
        <v>106196820</v>
      </c>
      <c r="GJ104" t="n">
        <v>10684596</v>
      </c>
      <c r="GK104" t="n">
        <v>372465045</v>
      </c>
      <c r="GL104" t="n">
        <v>45904294</v>
      </c>
      <c r="GM104" t="n">
        <v>286450096</v>
      </c>
      <c r="GN104" t="n">
        <v>277569244</v>
      </c>
      <c r="GO104" t="n">
        <v>105018829</v>
      </c>
      <c r="GP104" t="n">
        <v>5362645</v>
      </c>
      <c r="GQ104" t="n">
        <v>21399569</v>
      </c>
      <c r="GR104" t="n">
        <v>30410709</v>
      </c>
      <c r="GS104" t="n">
        <v>504577362</v>
      </c>
      <c r="HF104" t="n">
        <v>2270494</v>
      </c>
      <c r="HG104" t="n">
        <v>3071308</v>
      </c>
      <c r="HH104" t="n">
        <v>196473</v>
      </c>
      <c r="HI104" t="n">
        <v>5929574</v>
      </c>
      <c r="HJ104" t="n">
        <v>981947</v>
      </c>
      <c r="HK104" t="n">
        <v>2108763</v>
      </c>
      <c r="HR104" t="n">
        <v>1</v>
      </c>
      <c r="HS104" t="n">
        <v>1</v>
      </c>
      <c r="HT104" t="n">
        <v>1</v>
      </c>
      <c r="HU104" t="n">
        <v>0.5</v>
      </c>
      <c r="HV104" t="n">
        <v>0.5</v>
      </c>
      <c r="HW104" t="inlineStr">
        <is>
          <t>Até 2 SM (apenas estudantes)</t>
        </is>
      </c>
      <c r="HX104" t="inlineStr">
        <is>
          <t>Pessoas com baixa renda; Pessoas com 60 a 64 anos; Pessoas com deficiência e mobilidade reduzida; Estudantes da rede pública de ensino; Estudantes da rede privada de ensino</t>
        </is>
      </c>
      <c r="IH104" t="inlineStr">
        <is>
          <t>Não</t>
        </is>
      </c>
      <c r="II104" t="n">
        <v>0.511</v>
      </c>
      <c r="IJ104" t="n">
        <v>0.201</v>
      </c>
      <c r="IK104" t="n">
        <v>0</v>
      </c>
      <c r="IL104" t="n">
        <v>0</v>
      </c>
      <c r="IM104" t="n">
        <v>0</v>
      </c>
      <c r="IN104" t="n">
        <v>0.024</v>
      </c>
      <c r="IO104" t="n">
        <v>0</v>
      </c>
      <c r="IP104" t="n">
        <v>0.169</v>
      </c>
      <c r="IQ104" t="n">
        <v>0.078</v>
      </c>
      <c r="IR104" t="n">
        <v>0.017</v>
      </c>
      <c r="IS104" t="n">
        <v>0</v>
      </c>
      <c r="IT104" t="inlineStr">
        <is>
          <t>Sim</t>
        </is>
      </c>
      <c r="IU104" t="n">
        <v>0.3331</v>
      </c>
      <c r="IV104" t="n">
        <v>0.07190000000000001</v>
      </c>
      <c r="IW104" t="n">
        <v>0.0012</v>
      </c>
      <c r="IX104" t="n">
        <v>0</v>
      </c>
      <c r="IY104" t="n">
        <v>0.3535</v>
      </c>
      <c r="IZ104" t="n">
        <v>0.0249</v>
      </c>
      <c r="JA104" t="n">
        <v>0.0002</v>
      </c>
      <c r="JB104" t="n">
        <v>0.1032</v>
      </c>
      <c r="JC104" t="n">
        <v>0.09379999999999999</v>
      </c>
      <c r="JD104" t="n">
        <v>0.0002</v>
      </c>
      <c r="JE104" t="n">
        <v>0.0181</v>
      </c>
      <c r="JF104" t="inlineStr">
        <is>
          <t>Sim</t>
        </is>
      </c>
      <c r="KC104" t="n">
        <v>0.511</v>
      </c>
      <c r="KD104" t="n">
        <v>0.201</v>
      </c>
      <c r="KE104" t="n">
        <v>0</v>
      </c>
      <c r="KF104" t="n">
        <v>0</v>
      </c>
      <c r="KG104" t="n">
        <v>0</v>
      </c>
      <c r="KH104" t="n">
        <v>0.024</v>
      </c>
      <c r="KI104" t="n">
        <v>0</v>
      </c>
      <c r="KJ104" t="n">
        <v>0.169</v>
      </c>
      <c r="KK104" t="n">
        <v>0.078</v>
      </c>
      <c r="KL104" t="n">
        <v>0.017</v>
      </c>
      <c r="KM104" t="n">
        <v>0</v>
      </c>
      <c r="KN104" t="inlineStr">
        <is>
          <t>Sim</t>
        </is>
      </c>
      <c r="LA104" t="inlineStr">
        <is>
          <t>http://www.stm.sp.gov.br/Pitu2025/Documentos; http://www.emtu.sp.gov.br/emtu/empreendimentos/empreendimentos/programa-de-corredores-metropolitanos.fss; http://www.stm.sp.gov.br/PITU/Pitu2025/atualizacao_rede-1.pdf</t>
        </is>
      </c>
      <c r="LB104" t="inlineStr">
        <is>
          <t>Sim</t>
        </is>
      </c>
      <c r="LC104" t="inlineStr">
        <is>
          <t>https://www.pdui.sp.gov.br/</t>
        </is>
      </c>
      <c r="LD104" t="inlineStr">
        <is>
          <t>Sim</t>
        </is>
      </c>
      <c r="LE104" t="n">
        <v>2017</v>
      </c>
      <c r="LF104" t="n">
        <v>10</v>
      </c>
      <c r="LG104" t="inlineStr">
        <is>
          <t>http://www.metro.sp.gov.br/pesquisa-od/index.aspx;  https://transparencia.metrosp.com.br/dataset/pesquisa-origem-e-destino</t>
        </is>
      </c>
      <c r="LH104" t="n">
        <v>42000000</v>
      </c>
      <c r="LI104" t="n">
        <v>5.3</v>
      </c>
      <c r="LJ104" t="n">
        <v>34</v>
      </c>
      <c r="LK104" t="n">
        <v>0.3178</v>
      </c>
      <c r="LL104" t="n">
        <v>0.008999999999999999</v>
      </c>
      <c r="LM104" t="n">
        <v>0.3641</v>
      </c>
      <c r="LN104" t="n">
        <v>0.27</v>
      </c>
      <c r="LO104" t="n">
        <v>0.025</v>
      </c>
      <c r="LP104" t="n">
        <v>0.011</v>
      </c>
      <c r="LQ104" t="n">
        <v>0.003</v>
      </c>
      <c r="LR104" t="inlineStr">
        <is>
          <t>Sim</t>
        </is>
      </c>
      <c r="LS104" t="n">
        <v>0.0226047283284944</v>
      </c>
      <c r="LT104" t="n">
        <v>0.0197013687266694</v>
      </c>
      <c r="LU104" t="n">
        <v>0</v>
      </c>
      <c r="LV104" t="n">
        <v>0</v>
      </c>
      <c r="LW104" t="n">
        <v>0</v>
      </c>
      <c r="LX104" t="n">
        <v>0.00290335960182497</v>
      </c>
      <c r="LY104" t="inlineStr">
        <is>
          <t>Sim</t>
        </is>
      </c>
      <c r="LZ104" t="inlineStr">
        <is>
          <t>Secretartia exclusiva</t>
        </is>
      </c>
      <c r="MA104" t="inlineStr">
        <is>
          <t>Operação por delegação</t>
        </is>
      </c>
      <c r="MB104" t="inlineStr">
        <is>
          <t>Concessão; Permissão; Autorização</t>
        </is>
      </c>
      <c r="MC104" t="inlineStr">
        <is>
          <t>Ônibus (Áreas 1, 2, 3, 4): 10 anos (+ 20 meses, + 19 meses); Corredor ABD (Metra): 20 anos (+ 5 anos);
Metrô: 30 anos; 20 anos;
Trem: 30 anos</t>
        </is>
      </c>
      <c r="MD104" t="inlineStr">
        <is>
          <t>Sim</t>
        </is>
      </c>
      <c r="ME104" t="inlineStr">
        <is>
          <t>Ônibus (Áreas 1, 2, 3, 4): 01/2020 (2ª prorrogação); Corredor ABD (Metra): 05/2022;
Metrô: 06/2040; 08/2038;
Trem: 01/2052</t>
        </is>
      </c>
      <c r="MF104" t="inlineStr">
        <is>
          <t>Ônibus: Passageiros equivalentes transportados; Metrô/Monotrilho/Trem: Passageiros totais transportados</t>
        </is>
      </c>
      <c r="MG104" t="inlineStr">
        <is>
          <t>Centro de Controle e Supervisão; Centro de Controle de Segurança; QRCode</t>
        </is>
      </c>
      <c r="MH104" t="inlineStr">
        <is>
          <t>Bilhetagem eletrônica; Monitoramento eletrônico de frotas (GPS, câmeras, etc.); Centro de Controle Operacional; Outros</t>
        </is>
      </c>
    </row>
    <row r="105">
      <c r="A105" t="inlineStr">
        <is>
          <t>SP::Região Metropolitana de São Paulo</t>
        </is>
      </c>
      <c r="B105" t="inlineStr">
        <is>
          <t>Região Metropolitana de São Paulo</t>
        </is>
      </c>
      <c r="C105" t="inlineStr">
        <is>
          <t>SP</t>
        </is>
      </c>
      <c r="D105" t="n">
        <v>2022</v>
      </c>
      <c r="E105" t="inlineStr">
        <is>
          <t>Ônibus metropolitano; Metrô; Trem; Monotrilho</t>
        </is>
      </c>
      <c r="F105" t="n">
        <v>19</v>
      </c>
      <c r="G105" t="n">
        <v>19</v>
      </c>
      <c r="H105" t="n">
        <v>19</v>
      </c>
      <c r="I105" t="n">
        <v>190</v>
      </c>
      <c r="J105" t="n">
        <v>166</v>
      </c>
      <c r="K105" t="n">
        <v>190</v>
      </c>
      <c r="L105" t="inlineStr">
        <is>
          <t>www.emtu.sp.gov.br; http://metro.sp.gov.br/sua-vigem; https://geo.emplasa.sp.gov.br</t>
        </is>
      </c>
      <c r="M105" t="inlineStr">
        <is>
          <t>Sim</t>
        </is>
      </c>
      <c r="N105" t="n">
        <v>4128</v>
      </c>
      <c r="O105" t="n">
        <v>74</v>
      </c>
      <c r="P105" t="n">
        <v>172</v>
      </c>
      <c r="Q105" t="n">
        <v>106</v>
      </c>
      <c r="R105" t="n">
        <v>3205</v>
      </c>
      <c r="S105" t="n">
        <v>73</v>
      </c>
      <c r="T105" t="n">
        <v>197</v>
      </c>
      <c r="U105" t="n">
        <v>1519</v>
      </c>
      <c r="V105" t="n">
        <v>225</v>
      </c>
      <c r="W105" t="n">
        <v>2016</v>
      </c>
      <c r="AB105" t="n">
        <v>27</v>
      </c>
      <c r="AC105" t="n">
        <v>1001</v>
      </c>
      <c r="AF105" t="n">
        <v>207451803</v>
      </c>
      <c r="AG105" t="n">
        <v>20914507</v>
      </c>
      <c r="AH105" t="n">
        <v>32625060</v>
      </c>
      <c r="AK105" t="n">
        <v>1683970</v>
      </c>
      <c r="AM105" t="n">
        <v>6.8</v>
      </c>
      <c r="AN105" t="n">
        <v>9.699999999999999</v>
      </c>
      <c r="AO105" t="inlineStr">
        <is>
          <t>NR</t>
        </is>
      </c>
      <c r="AQ105" t="n">
        <v>6.5</v>
      </c>
      <c r="AS105" t="n">
        <v>16</v>
      </c>
      <c r="AT105" t="n">
        <v>16</v>
      </c>
      <c r="AU105" t="n">
        <v>16</v>
      </c>
      <c r="AV105" t="n">
        <v>16</v>
      </c>
      <c r="AW105" t="n">
        <v>190</v>
      </c>
      <c r="AX105" t="n">
        <v>190</v>
      </c>
      <c r="AY105" t="n">
        <v>190</v>
      </c>
      <c r="AZ105" t="n">
        <v>190</v>
      </c>
      <c r="BA105" t="n">
        <v>2021</v>
      </c>
      <c r="BB105" t="inlineStr">
        <is>
          <t>https://www.cptm.sp.gov.br/Transparencia/Pages/Pesquisas.aspx</t>
        </is>
      </c>
      <c r="BC105" t="inlineStr">
        <is>
          <t>Sim</t>
        </is>
      </c>
      <c r="BD105" t="n">
        <v>0.7</v>
      </c>
      <c r="BE105" t="n">
        <v>0.292</v>
      </c>
      <c r="BF105" t="inlineStr">
        <is>
          <t>Sim</t>
        </is>
      </c>
      <c r="BG105" t="n">
        <v>0.966</v>
      </c>
      <c r="BH105" t="n">
        <v>0.034</v>
      </c>
      <c r="BI105" t="inlineStr">
        <is>
          <t>Sim</t>
        </is>
      </c>
      <c r="BJ105" t="n">
        <v>0.969</v>
      </c>
      <c r="BK105" t="n">
        <v>0.012</v>
      </c>
      <c r="BL105" t="inlineStr">
        <is>
          <t>Sim</t>
        </is>
      </c>
      <c r="BS105" t="n">
        <v>0.947</v>
      </c>
      <c r="BT105" t="n">
        <v>0.053</v>
      </c>
      <c r="BX105" t="inlineStr">
        <is>
          <t>Sim</t>
        </is>
      </c>
      <c r="BY105" t="inlineStr">
        <is>
          <t>São Bernardo do Campo - São Paulo</t>
        </is>
      </c>
      <c r="BZ105" t="n">
        <v>5.1</v>
      </c>
      <c r="CA105" t="n">
        <v>4.8</v>
      </c>
      <c r="CB105" t="inlineStr">
        <is>
          <t>Santo André - Diadema</t>
        </is>
      </c>
      <c r="CC105" t="n">
        <v>5.1</v>
      </c>
      <c r="CD105" t="n">
        <v>4.8</v>
      </c>
      <c r="CE105" t="inlineStr">
        <is>
          <t>Itapecerica da Serra - São Paulo</t>
        </is>
      </c>
      <c r="CF105" t="n">
        <v>5.8</v>
      </c>
      <c r="CG105" t="n">
        <v>5.45</v>
      </c>
      <c r="CH105" t="inlineStr">
        <is>
          <t>2022-01-26</t>
        </is>
      </c>
      <c r="CI105" t="n">
        <v>4.4</v>
      </c>
      <c r="CJ105" t="n">
        <v>4.3</v>
      </c>
      <c r="CK105" t="inlineStr">
        <is>
          <t>2020-01-01</t>
        </is>
      </c>
      <c r="CL105" t="n">
        <v>4.4</v>
      </c>
      <c r="CM105" t="n">
        <v>4.3</v>
      </c>
      <c r="CN105" t="inlineStr">
        <is>
          <t>2020-01-01</t>
        </is>
      </c>
      <c r="CX105" t="n">
        <v>4.4</v>
      </c>
      <c r="CY105" t="n">
        <v>4.3</v>
      </c>
      <c r="CZ105" t="inlineStr">
        <is>
          <t>2020-01-01</t>
        </is>
      </c>
      <c r="DA105" t="inlineStr">
        <is>
          <t>NR</t>
        </is>
      </c>
      <c r="DB105" t="inlineStr">
        <is>
          <t>NR</t>
        </is>
      </c>
      <c r="DC105" t="n">
        <v>1532018885</v>
      </c>
      <c r="DD105" t="n">
        <v>10397182</v>
      </c>
      <c r="DE105" t="n">
        <v>0</v>
      </c>
      <c r="DF105" t="n">
        <v>5431767</v>
      </c>
      <c r="DG105" t="n">
        <v>1768469714.47</v>
      </c>
      <c r="DH105" t="n">
        <v>188022000</v>
      </c>
      <c r="DI105" t="n">
        <v>559170000</v>
      </c>
      <c r="DJ105" t="n">
        <v>42776593.35</v>
      </c>
      <c r="DK105" t="n">
        <v>1357988788.89</v>
      </c>
      <c r="DL105" t="n">
        <v>109531982.32</v>
      </c>
      <c r="DM105" t="n">
        <v>1200120912.19</v>
      </c>
      <c r="DN105" t="n">
        <v>39542383.97</v>
      </c>
      <c r="DW105" t="n">
        <v>1768469714.47</v>
      </c>
      <c r="DX105" t="n">
        <v>188022000</v>
      </c>
      <c r="DY105" t="n">
        <v>559170000</v>
      </c>
      <c r="DZ105" t="n">
        <v>42776593.35</v>
      </c>
      <c r="EF105" t="n">
        <v>0.0386</v>
      </c>
      <c r="EI105" t="n">
        <v>0.02</v>
      </c>
      <c r="EJ105" t="inlineStr">
        <is>
          <t>INSS</t>
        </is>
      </c>
      <c r="EK105" t="inlineStr">
        <is>
          <t>Taxa de Gerenciamento; Outros</t>
        </is>
      </c>
      <c r="EP105" t="n">
        <v>0.02</v>
      </c>
      <c r="EQ105" t="inlineStr">
        <is>
          <t>CPRB</t>
        </is>
      </c>
      <c r="ER105" t="inlineStr">
        <is>
          <t>Outros</t>
        </is>
      </c>
      <c r="EU105" t="n">
        <v>0.03</v>
      </c>
      <c r="EV105" t="n">
        <v>0.65</v>
      </c>
      <c r="EW105" t="n">
        <v>0.02</v>
      </c>
      <c r="EX105" t="inlineStr">
        <is>
          <t>CPRB</t>
        </is>
      </c>
      <c r="EY105" t="inlineStr">
        <is>
          <t>PIS; Cofins; Outros</t>
        </is>
      </c>
      <c r="FR105" t="n">
        <v>0.02</v>
      </c>
      <c r="FS105" t="inlineStr">
        <is>
          <t>CPRB</t>
        </is>
      </c>
      <c r="FT105" t="inlineStr">
        <is>
          <t>Outros</t>
        </is>
      </c>
      <c r="GB105" t="n">
        <v>321095617</v>
      </c>
      <c r="GC105" t="n">
        <v>137873161</v>
      </c>
      <c r="GD105" t="n">
        <v>2863374</v>
      </c>
      <c r="GE105" t="n">
        <v>14582557</v>
      </c>
      <c r="GF105" t="n">
        <v>36907236</v>
      </c>
      <c r="GG105" t="n">
        <v>274926439</v>
      </c>
      <c r="GH105" t="n">
        <v>179352362</v>
      </c>
      <c r="GI105" t="n">
        <v>110494844</v>
      </c>
      <c r="GJ105" t="n">
        <v>9619698</v>
      </c>
      <c r="GK105" t="n">
        <v>383544775</v>
      </c>
      <c r="GL105" t="n">
        <v>37118619</v>
      </c>
      <c r="GM105" t="n">
        <v>315033366</v>
      </c>
      <c r="GN105" t="n">
        <v>178771781</v>
      </c>
      <c r="GO105" t="n">
        <v>134336703</v>
      </c>
      <c r="GP105" t="n">
        <v>5889637</v>
      </c>
      <c r="GQ105" t="n">
        <v>94231920</v>
      </c>
      <c r="GR105" t="n">
        <v>24572479</v>
      </c>
      <c r="GS105" t="n">
        <v>10200000</v>
      </c>
      <c r="HF105" t="n">
        <v>3675304</v>
      </c>
      <c r="HG105" t="n">
        <v>4802703</v>
      </c>
      <c r="HH105" t="n">
        <v>397088</v>
      </c>
      <c r="HI105" t="n">
        <v>8744915</v>
      </c>
      <c r="HJ105" t="n">
        <v>956773</v>
      </c>
      <c r="HK105" t="n">
        <v>3049696</v>
      </c>
      <c r="HT105" t="n">
        <v>1</v>
      </c>
      <c r="HU105" t="n">
        <v>0.5</v>
      </c>
      <c r="HV105" t="n">
        <v>0.5</v>
      </c>
      <c r="HX105" t="inlineStr">
        <is>
          <t>Estudantes da rede pública de ensino; Estudantes da rede privada de ensino; Pessoas com deficiência e mobilidade reduzida</t>
        </is>
      </c>
      <c r="IH105" t="inlineStr">
        <is>
          <t>Não</t>
        </is>
      </c>
      <c r="II105" t="n">
        <v>0.517</v>
      </c>
      <c r="IJ105" t="n">
        <v>0.209</v>
      </c>
      <c r="IK105" t="n">
        <v>0</v>
      </c>
      <c r="IL105" t="n">
        <v>0</v>
      </c>
      <c r="IM105" t="n">
        <v>0</v>
      </c>
      <c r="IN105" t="n">
        <v>0.035</v>
      </c>
      <c r="IO105" t="n">
        <v>0</v>
      </c>
      <c r="IP105" t="n">
        <v>0.159</v>
      </c>
      <c r="IQ105" t="n">
        <v>0.075</v>
      </c>
      <c r="IR105" t="n">
        <v>0.005</v>
      </c>
      <c r="IS105" t="n">
        <v>0</v>
      </c>
      <c r="IT105" t="inlineStr">
        <is>
          <t>Sim</t>
        </is>
      </c>
      <c r="IU105" t="inlineStr">
        <is>
          <t>NR</t>
        </is>
      </c>
      <c r="IV105" t="inlineStr">
        <is>
          <t>NR</t>
        </is>
      </c>
      <c r="IW105" t="inlineStr">
        <is>
          <t>NR</t>
        </is>
      </c>
      <c r="IX105" t="inlineStr">
        <is>
          <t>NR</t>
        </is>
      </c>
      <c r="IY105" t="inlineStr">
        <is>
          <t>NR</t>
        </is>
      </c>
      <c r="IZ105" t="inlineStr">
        <is>
          <t>NR</t>
        </is>
      </c>
      <c r="JA105" t="inlineStr">
        <is>
          <t>NR</t>
        </is>
      </c>
      <c r="JB105" t="inlineStr">
        <is>
          <t>NR</t>
        </is>
      </c>
      <c r="JC105" t="inlineStr">
        <is>
          <t>NR</t>
        </is>
      </c>
      <c r="JD105" t="inlineStr">
        <is>
          <t>NR</t>
        </is>
      </c>
      <c r="JE105" t="inlineStr">
        <is>
          <t>NR</t>
        </is>
      </c>
      <c r="JF105" t="inlineStr">
        <is>
          <t>NR</t>
        </is>
      </c>
      <c r="KC105" t="n">
        <v>0.517</v>
      </c>
      <c r="KD105" t="n">
        <v>0.209</v>
      </c>
      <c r="KE105" t="n">
        <v>0</v>
      </c>
      <c r="KF105" t="n">
        <v>0</v>
      </c>
      <c r="KG105" t="n">
        <v>0</v>
      </c>
      <c r="KH105" t="n">
        <v>0.035</v>
      </c>
      <c r="KI105" t="n">
        <v>0</v>
      </c>
      <c r="KJ105" t="n">
        <v>0.159</v>
      </c>
      <c r="KK105" t="n">
        <v>0.075</v>
      </c>
      <c r="KL105" t="n">
        <v>0.005</v>
      </c>
      <c r="KM105" t="n">
        <v>0</v>
      </c>
      <c r="KN105" t="inlineStr">
        <is>
          <t>Sim</t>
        </is>
      </c>
      <c r="KZ105" t="inlineStr">
        <is>
          <t>NR</t>
        </is>
      </c>
      <c r="LA105" t="inlineStr">
        <is>
          <t>http://www.stm.sp.gov.br/PITU/Pitu2025/atualização</t>
        </is>
      </c>
      <c r="LB105" t="inlineStr">
        <is>
          <t>Sim</t>
        </is>
      </c>
      <c r="LC105" t="inlineStr">
        <is>
          <t>https://www.pdui.sp.gov.br/</t>
        </is>
      </c>
      <c r="LD105" t="inlineStr">
        <is>
          <t>Sim</t>
        </is>
      </c>
      <c r="LE105" t="n">
        <v>2017</v>
      </c>
      <c r="LF105" t="n">
        <v>10</v>
      </c>
      <c r="LG105" t="inlineStr">
        <is>
          <t>https://transparencia.metrosp.com.br/dataset/pesquisa-origem-e-destino; http://www.metro.sp.gov.br/pesquisa-od/index.aspx</t>
        </is>
      </c>
      <c r="LH105" t="n">
        <v>2.02</v>
      </c>
      <c r="LI105" t="n">
        <v>5.3</v>
      </c>
      <c r="LJ105" t="n">
        <v>34</v>
      </c>
      <c r="LK105" t="n">
        <v>0.318</v>
      </c>
      <c r="LL105" t="n">
        <v>0.008999999999999999</v>
      </c>
      <c r="LM105" t="n">
        <v>0.3641</v>
      </c>
      <c r="LN105" t="n">
        <v>0.27</v>
      </c>
      <c r="LO105" t="n">
        <v>0.025</v>
      </c>
      <c r="LP105" t="n">
        <v>0.011</v>
      </c>
      <c r="LQ105" t="n">
        <v>0.003</v>
      </c>
      <c r="LR105" t="inlineStr">
        <is>
          <t>Sim</t>
        </is>
      </c>
      <c r="LS105" t="n">
        <v>0.0241</v>
      </c>
      <c r="LT105" t="n">
        <v>0.0211</v>
      </c>
      <c r="LU105" t="n">
        <v>0</v>
      </c>
      <c r="LV105" t="n">
        <v>0</v>
      </c>
      <c r="LW105" t="inlineStr">
        <is>
          <t>NR</t>
        </is>
      </c>
      <c r="LX105" t="n">
        <v>0.0031</v>
      </c>
      <c r="LY105" t="inlineStr">
        <is>
          <t>Sim</t>
        </is>
      </c>
      <c r="LZ105" t="inlineStr">
        <is>
          <t>Secretaria exclusiva</t>
        </is>
      </c>
      <c r="MA105" t="inlineStr">
        <is>
          <t>Operação por delegação</t>
        </is>
      </c>
      <c r="MB105" t="inlineStr">
        <is>
          <t>Concessão; Permissão</t>
        </is>
      </c>
      <c r="MC105" t="inlineStr">
        <is>
          <t>EMTU: 10 anos (+20 meses)(Área 1,2,3 e 4); 25 anos (Área 5); Metrô L4 30 anos; Metrô L5 20 anos</t>
        </is>
      </c>
      <c r="MD105" t="inlineStr">
        <is>
          <t>Sim</t>
        </is>
      </c>
      <c r="ME105" t="inlineStr">
        <is>
          <t>2046-03-01</t>
        </is>
      </c>
      <c r="MF105" t="inlineStr">
        <is>
          <t>Passageiros equivalentes transportados</t>
        </is>
      </c>
      <c r="MG105" t="inlineStr">
        <is>
          <t>Centro de Controle de Segurança e QRCode</t>
        </is>
      </c>
      <c r="MH105" t="inlineStr">
        <is>
          <t>Bilhetagem eletrônica; Monitoramento eletrônico de frotas (GPS, câmeras, sensores, transmissão por rádio, etc.); Centro de controle operacional</t>
        </is>
      </c>
    </row>
    <row r="106">
      <c r="A106" t="inlineStr">
        <is>
          <t>SP::Região Metropolitana de São Paulo</t>
        </is>
      </c>
      <c r="B106" t="inlineStr">
        <is>
          <t>Região Metropolitana de São Paulo</t>
        </is>
      </c>
      <c r="C106" t="inlineStr">
        <is>
          <t>SP</t>
        </is>
      </c>
      <c r="D106" t="n">
        <v>2023</v>
      </c>
      <c r="E106" t="inlineStr">
        <is>
          <t>Monotrilho; Ônibus metropolitano; Metrô; Trem</t>
        </is>
      </c>
      <c r="F106" t="n">
        <v>16</v>
      </c>
      <c r="G106" t="n">
        <v>16</v>
      </c>
      <c r="H106" t="n">
        <v>16</v>
      </c>
      <c r="I106" t="n">
        <v>174</v>
      </c>
      <c r="J106" t="n">
        <v>163</v>
      </c>
      <c r="K106" t="n">
        <v>163</v>
      </c>
      <c r="L106" t="inlineStr">
        <is>
          <t>http:www.metro.sp.gov.br/suaviagem/ http://www.idesp.sp.gov.br/ https://geosampa.prefeitura.sp.gov.br/PaginaPublica/_SBC.aspx</t>
        </is>
      </c>
      <c r="M106" t="inlineStr">
        <is>
          <t>Sim</t>
        </is>
      </c>
      <c r="N106" t="n">
        <v>3714</v>
      </c>
      <c r="O106" t="n">
        <v>74</v>
      </c>
      <c r="P106" t="n">
        <v>190</v>
      </c>
      <c r="Q106" t="n">
        <v>107</v>
      </c>
      <c r="R106" t="n">
        <v>3079</v>
      </c>
      <c r="S106" t="n">
        <v>73</v>
      </c>
      <c r="T106" t="n">
        <v>205</v>
      </c>
      <c r="U106" t="n">
        <v>1614</v>
      </c>
      <c r="V106" t="n">
        <v>182</v>
      </c>
      <c r="W106" t="n">
        <v>2000</v>
      </c>
      <c r="AB106" t="n">
        <v>27</v>
      </c>
      <c r="AC106" t="n">
        <v>1001</v>
      </c>
      <c r="AF106" t="n">
        <v>211119021</v>
      </c>
      <c r="AG106" t="n">
        <v>21559230</v>
      </c>
      <c r="AH106" t="n">
        <v>25674108</v>
      </c>
      <c r="AK106" t="n">
        <v>2130339</v>
      </c>
      <c r="AM106" t="n">
        <v>6.8</v>
      </c>
      <c r="AN106" t="n">
        <v>10.7</v>
      </c>
      <c r="AO106" t="n">
        <v>10.3</v>
      </c>
      <c r="AQ106" t="n">
        <v>7.5</v>
      </c>
      <c r="AS106" t="n">
        <v>16</v>
      </c>
      <c r="AT106" t="n">
        <v>16</v>
      </c>
      <c r="AU106" t="n">
        <v>16</v>
      </c>
      <c r="AV106" t="n">
        <v>16</v>
      </c>
      <c r="AW106" t="n">
        <v>174</v>
      </c>
      <c r="AX106" t="n">
        <v>174</v>
      </c>
      <c r="AY106" t="n">
        <v>174</v>
      </c>
      <c r="AZ106" t="n">
        <v>174</v>
      </c>
      <c r="BA106" t="n">
        <v>2022</v>
      </c>
      <c r="BB106" t="inlineStr">
        <is>
          <t>www.cptm.sp.gov.br/Transferencia/Pages/Pesquisas.aspx Solicitar diretamente ao Metrô de São Paulo</t>
        </is>
      </c>
      <c r="BC106" t="inlineStr">
        <is>
          <t>Sim</t>
        </is>
      </c>
      <c r="BD106" t="n">
        <v>0.7</v>
      </c>
      <c r="BE106" t="n">
        <v>0.291</v>
      </c>
      <c r="BF106" t="inlineStr">
        <is>
          <t>Sim</t>
        </is>
      </c>
      <c r="BG106" t="n">
        <v>0.987</v>
      </c>
      <c r="BH106" t="n">
        <v>0.036</v>
      </c>
      <c r="BI106" t="inlineStr">
        <is>
          <t>Sim</t>
        </is>
      </c>
      <c r="BJ106" t="n">
        <v>0.95</v>
      </c>
      <c r="BK106" t="n">
        <v>0.02</v>
      </c>
      <c r="BL106" t="inlineStr">
        <is>
          <t>Sim</t>
        </is>
      </c>
      <c r="BS106" t="n">
        <v>0.962</v>
      </c>
      <c r="BT106" t="n">
        <v>0.038</v>
      </c>
      <c r="BX106" t="inlineStr">
        <is>
          <t>Sim</t>
        </is>
      </c>
      <c r="BY106" t="inlineStr">
        <is>
          <t>São Bernardo do Campo-São Paulo</t>
        </is>
      </c>
      <c r="BZ106" t="n">
        <v>5.1</v>
      </c>
      <c r="CA106" t="n">
        <v>4.8</v>
      </c>
      <c r="CB106" t="inlineStr">
        <is>
          <t>Santo André-Diadema</t>
        </is>
      </c>
      <c r="CC106" t="n">
        <v>5.1</v>
      </c>
      <c r="CD106" t="n">
        <v>4.8</v>
      </c>
      <c r="CE106" t="inlineStr">
        <is>
          <t>Diadema-Brooklin Paulista</t>
        </is>
      </c>
      <c r="CF106" t="n">
        <v>5.8</v>
      </c>
      <c r="CG106" t="n">
        <v>5.45</v>
      </c>
      <c r="CH106" t="inlineStr">
        <is>
          <t>2020-01-01</t>
        </is>
      </c>
      <c r="CI106" t="n">
        <v>4.4</v>
      </c>
      <c r="CJ106" t="n">
        <v>4.3</v>
      </c>
      <c r="CK106" t="inlineStr">
        <is>
          <t>2021-01-01</t>
        </is>
      </c>
      <c r="CL106" t="n">
        <v>4.4</v>
      </c>
      <c r="CM106" t="n">
        <v>4.3</v>
      </c>
      <c r="CN106" t="inlineStr">
        <is>
          <t>2021-01-01</t>
        </is>
      </c>
      <c r="CX106" t="n">
        <v>4.4</v>
      </c>
      <c r="CY106" t="n">
        <v>4.3</v>
      </c>
      <c r="CZ106" t="inlineStr">
        <is>
          <t>2021-01-01</t>
        </is>
      </c>
      <c r="DA106" t="inlineStr">
        <is>
          <t>Por Terminal de Integração; Temporal; Por número de integrações</t>
        </is>
      </c>
      <c r="DB106" t="inlineStr">
        <is>
          <t>Sim</t>
        </is>
      </c>
      <c r="DC106" t="n">
        <v>1886031245.56</v>
      </c>
      <c r="DD106" t="n">
        <v>22078270.01</v>
      </c>
      <c r="DE106" t="n">
        <v>500179133.1</v>
      </c>
      <c r="DF106" t="n">
        <v>11252619.69</v>
      </c>
      <c r="DG106" t="n">
        <v>219843714</v>
      </c>
      <c r="DH106" t="n">
        <v>321449000</v>
      </c>
      <c r="DI106" t="inlineStr">
        <is>
          <t>NR</t>
        </is>
      </c>
      <c r="DJ106" t="n">
        <v>52552003</v>
      </c>
      <c r="DK106" t="n">
        <v>1159272080</v>
      </c>
      <c r="DL106" t="n">
        <v>143339627</v>
      </c>
      <c r="DM106" t="n">
        <v>962142234</v>
      </c>
      <c r="DN106" t="n">
        <v>149402864</v>
      </c>
      <c r="DW106" t="inlineStr">
        <is>
          <t>NR</t>
        </is>
      </c>
      <c r="DX106" t="inlineStr">
        <is>
          <t>NR</t>
        </is>
      </c>
      <c r="DY106" t="inlineStr">
        <is>
          <t>NR</t>
        </is>
      </c>
      <c r="DZ106" t="inlineStr">
        <is>
          <t>NR</t>
        </is>
      </c>
      <c r="EF106" t="n">
        <v>0.0386</v>
      </c>
      <c r="EI106" t="n">
        <v>0.02</v>
      </c>
      <c r="EJ106" t="inlineStr">
        <is>
          <t>INSS sobre faturamento</t>
        </is>
      </c>
      <c r="EK106" t="inlineStr">
        <is>
          <t>Taxa de Gerenciamento; Outros</t>
        </is>
      </c>
      <c r="EP106" t="n">
        <v>0.02</v>
      </c>
      <c r="EQ106" t="inlineStr">
        <is>
          <t>NR</t>
        </is>
      </c>
      <c r="ER106" t="inlineStr">
        <is>
          <t>Outros</t>
        </is>
      </c>
      <c r="EU106" t="inlineStr">
        <is>
          <t>NR</t>
        </is>
      </c>
      <c r="EV106" t="inlineStr">
        <is>
          <t>NR</t>
        </is>
      </c>
      <c r="EW106" t="inlineStr">
        <is>
          <t>NR</t>
        </is>
      </c>
      <c r="EX106" t="inlineStr">
        <is>
          <t>NR</t>
        </is>
      </c>
      <c r="EY106" t="inlineStr">
        <is>
          <t>PIS; Outros; Cofins</t>
        </is>
      </c>
      <c r="FR106" t="n">
        <v>0.02</v>
      </c>
      <c r="FT106" t="inlineStr">
        <is>
          <t>Outros</t>
        </is>
      </c>
      <c r="GB106" t="n">
        <v>310956758</v>
      </c>
      <c r="GC106" t="n">
        <v>132314515</v>
      </c>
      <c r="GD106" t="n">
        <v>7164576</v>
      </c>
      <c r="GE106" t="n">
        <v>18540563</v>
      </c>
      <c r="GF106" t="n">
        <v>42264785</v>
      </c>
      <c r="GG106" t="n">
        <v>339128616</v>
      </c>
      <c r="GH106" t="n">
        <v>230564709</v>
      </c>
      <c r="GI106" t="n">
        <v>143018772</v>
      </c>
      <c r="GJ106" t="n">
        <v>31844428</v>
      </c>
      <c r="GK106" t="n">
        <v>478843285</v>
      </c>
      <c r="GL106" t="n">
        <v>62503375</v>
      </c>
      <c r="GM106" t="n">
        <v>593641929</v>
      </c>
      <c r="GN106" t="n">
        <v>150098106</v>
      </c>
      <c r="GO106" t="n">
        <v>101577431</v>
      </c>
      <c r="GP106" t="n">
        <v>13607800</v>
      </c>
      <c r="GQ106" t="n">
        <v>148465646</v>
      </c>
      <c r="GR106" t="n">
        <v>27292281</v>
      </c>
      <c r="GS106" t="n">
        <v>268606356</v>
      </c>
      <c r="HF106" t="n">
        <v>5046485</v>
      </c>
      <c r="HG106" t="n">
        <v>6265491</v>
      </c>
      <c r="HH106" t="n">
        <v>1436600</v>
      </c>
      <c r="HI106" t="n">
        <v>12543784</v>
      </c>
      <c r="HJ106" t="n">
        <v>2191683</v>
      </c>
      <c r="HK106" t="inlineStr">
        <is>
          <t>NR</t>
        </is>
      </c>
      <c r="HR106" t="n">
        <v>1</v>
      </c>
      <c r="HS106" t="n">
        <v>1</v>
      </c>
      <c r="HT106" t="n">
        <v>1</v>
      </c>
      <c r="HU106" t="n">
        <v>0.5</v>
      </c>
      <c r="HV106" t="n">
        <v>0.5</v>
      </c>
      <c r="HW106" t="n">
        <v>1.5</v>
      </c>
      <c r="HX106" t="inlineStr">
        <is>
          <t>Pessoas com baixa renda; Estudantes da rede privada de ensino; Estudantes da rede pública de ensino; Pessoas com deficiência e mobilidae reduzida; Pessoas com 60 a 64 anos</t>
        </is>
      </c>
      <c r="IH106" t="inlineStr">
        <is>
          <t>Sim. Fórmula diferente para cada área uma das 6 áreas da RM</t>
        </is>
      </c>
      <c r="II106" t="n">
        <v>0.491</v>
      </c>
      <c r="IJ106" t="n">
        <v>0.247</v>
      </c>
      <c r="IK106" t="inlineStr">
        <is>
          <t>NR</t>
        </is>
      </c>
      <c r="IL106" t="inlineStr">
        <is>
          <t>NR</t>
        </is>
      </c>
      <c r="IM106" t="n">
        <v>0</v>
      </c>
      <c r="IN106" t="n">
        <v>0.025</v>
      </c>
      <c r="IO106" t="n">
        <v>0</v>
      </c>
      <c r="IP106" t="n">
        <v>0.165</v>
      </c>
      <c r="IQ106" t="n">
        <v>0.07199999999999999</v>
      </c>
      <c r="IR106" t="n">
        <v>0</v>
      </c>
      <c r="IS106" t="n">
        <v>0</v>
      </c>
      <c r="IT106" t="inlineStr">
        <is>
          <t>Sim</t>
        </is>
      </c>
      <c r="IU106" t="inlineStr">
        <is>
          <t>NR</t>
        </is>
      </c>
      <c r="IV106" t="inlineStr">
        <is>
          <t>NR</t>
        </is>
      </c>
      <c r="IW106" t="inlineStr">
        <is>
          <t>NR</t>
        </is>
      </c>
      <c r="IX106" t="inlineStr">
        <is>
          <t>NR</t>
        </is>
      </c>
      <c r="IY106" t="inlineStr">
        <is>
          <t>NR</t>
        </is>
      </c>
      <c r="IZ106" t="inlineStr">
        <is>
          <t>NR</t>
        </is>
      </c>
      <c r="JA106" t="inlineStr">
        <is>
          <t>NR</t>
        </is>
      </c>
      <c r="JB106" t="inlineStr">
        <is>
          <t>NR</t>
        </is>
      </c>
      <c r="JC106" t="inlineStr">
        <is>
          <t>NR</t>
        </is>
      </c>
      <c r="JD106" t="inlineStr">
        <is>
          <t>NR</t>
        </is>
      </c>
      <c r="JE106" t="inlineStr">
        <is>
          <t>NR</t>
        </is>
      </c>
      <c r="JF106" t="inlineStr">
        <is>
          <t>Sim</t>
        </is>
      </c>
      <c r="KC106" t="n">
        <v>0.491</v>
      </c>
      <c r="KD106" t="n">
        <v>0.247</v>
      </c>
      <c r="KE106" t="inlineStr">
        <is>
          <t>NR</t>
        </is>
      </c>
      <c r="KF106" t="inlineStr">
        <is>
          <t>NR</t>
        </is>
      </c>
      <c r="KG106" t="inlineStr">
        <is>
          <t>NR</t>
        </is>
      </c>
      <c r="KH106" t="n">
        <v>0.035</v>
      </c>
      <c r="KI106" t="inlineStr">
        <is>
          <t>NR</t>
        </is>
      </c>
      <c r="KJ106" t="n">
        <v>0.165</v>
      </c>
      <c r="KK106" t="n">
        <v>0.07199999999999999</v>
      </c>
      <c r="KL106" t="n">
        <v>0</v>
      </c>
      <c r="KM106" t="inlineStr">
        <is>
          <t>NR</t>
        </is>
      </c>
      <c r="KN106" t="inlineStr">
        <is>
          <t>Sim</t>
        </is>
      </c>
      <c r="LA106" t="inlineStr">
        <is>
          <t>http:/www.stm.sp.gov.br/Pitu2025/Documentos http:www.stm.sp.gov.br/emtu/empreendimentos/empreendimentos/programa-de-corredores-metropolitanos.fss http:pitu2040.stm.sp.gov/descricao https://www.stsm.sp.gov.br/?page_id=66</t>
        </is>
      </c>
      <c r="LB106" t="inlineStr">
        <is>
          <t>Sim</t>
        </is>
      </c>
      <c r="LC106" t="inlineStr">
        <is>
          <t>https://www.pdui.sp.gov.br/ https://rmsp.pdui.spgov.br/</t>
        </is>
      </c>
      <c r="LD106" t="inlineStr">
        <is>
          <t>Sim</t>
        </is>
      </c>
      <c r="LE106" t="n">
        <v>2017</v>
      </c>
      <c r="LF106" t="inlineStr">
        <is>
          <t>10 anos</t>
        </is>
      </c>
      <c r="LG106" t="inlineStr">
        <is>
          <t>http:www.metro.sp.gov.br/pesquisa-od/index.aspx https://transparencia.metrosp.com.br/dataset/pesquisa-pesquisa-origem-e-destino</t>
        </is>
      </c>
      <c r="LH106" t="n">
        <v>4200000</v>
      </c>
      <c r="LI106" t="n">
        <v>5.3</v>
      </c>
      <c r="LJ106" t="n">
        <v>34</v>
      </c>
      <c r="LK106" t="n">
        <v>0.318</v>
      </c>
      <c r="LL106" t="n">
        <v>0.008999999999999999</v>
      </c>
      <c r="LM106" t="n">
        <v>0.364</v>
      </c>
      <c r="LN106" t="n">
        <v>0.27</v>
      </c>
      <c r="LO106" t="n">
        <v>0.025</v>
      </c>
      <c r="LP106" t="n">
        <v>0.011</v>
      </c>
      <c r="LQ106" t="n">
        <v>0.003</v>
      </c>
      <c r="LR106" t="inlineStr">
        <is>
          <t>Sim</t>
        </is>
      </c>
      <c r="LS106" t="n">
        <v>0</v>
      </c>
      <c r="LT106" t="n">
        <v>0.023</v>
      </c>
      <c r="LU106" t="n">
        <v>0</v>
      </c>
      <c r="LV106" t="n">
        <v>0</v>
      </c>
      <c r="LW106" t="n">
        <v>0</v>
      </c>
      <c r="LX106" t="n">
        <v>0</v>
      </c>
      <c r="LY106" t="inlineStr">
        <is>
          <t>Sim</t>
        </is>
      </c>
      <c r="LZ106" t="inlineStr">
        <is>
          <t>Secretaria exclusiva</t>
        </is>
      </c>
      <c r="MA106" t="inlineStr">
        <is>
          <t>Operação por delegação; Operação direta</t>
        </is>
      </c>
      <c r="MB106" t="inlineStr">
        <is>
          <t>Concessão; Permissão</t>
        </is>
      </c>
      <c r="MC106" t="n">
        <v>25</v>
      </c>
      <c r="MD106" t="inlineStr">
        <is>
          <t>Sim</t>
        </is>
      </c>
      <c r="ME106" t="inlineStr">
        <is>
          <t>2026-03-01</t>
        </is>
      </c>
      <c r="MF106" t="inlineStr">
        <is>
          <t>Passageiros equivalentes transportados</t>
        </is>
      </c>
      <c r="MG106" t="inlineStr">
        <is>
          <t>QRCode, Cartão Bancário, Portas de Plataforma, Monitoração de Ativos</t>
        </is>
      </c>
      <c r="MH106" t="inlineStr">
        <is>
          <t>Bilhetagem eletrônica; Outros; Monitoramento eletrônico de frotas (GPS, câmeras, sensores, transmissão por rádio, etc.); Centro de controle operacional</t>
        </is>
      </c>
    </row>
    <row r="107">
      <c r="A107" t="inlineStr">
        <is>
          <t>SP::Região Metropolitana de São Paulo</t>
        </is>
      </c>
      <c r="B107" t="inlineStr">
        <is>
          <t>Região Metropolitana de São Paulo</t>
        </is>
      </c>
      <c r="C107" t="inlineStr">
        <is>
          <t>SP</t>
        </is>
      </c>
      <c r="D107" t="n">
        <v>2024</v>
      </c>
      <c r="E107" t="inlineStr">
        <is>
          <t>Metrô; Monotrilho; Trem; Ônibus metropolitano</t>
        </is>
      </c>
      <c r="F107" t="n">
        <v>16</v>
      </c>
      <c r="G107" t="n">
        <v>16</v>
      </c>
      <c r="H107" t="n">
        <v>16</v>
      </c>
      <c r="I107" t="n">
        <v>174</v>
      </c>
      <c r="J107" t="n">
        <v>174</v>
      </c>
      <c r="K107" t="n">
        <v>174</v>
      </c>
      <c r="M107" t="inlineStr">
        <is>
          <t>Não</t>
        </is>
      </c>
      <c r="N107" t="n">
        <v>3660</v>
      </c>
      <c r="O107" t="n">
        <v>67</v>
      </c>
      <c r="P107" t="n">
        <v>191</v>
      </c>
      <c r="Q107" t="n">
        <v>120</v>
      </c>
      <c r="R107" t="n">
        <v>3295</v>
      </c>
      <c r="S107" t="n">
        <v>72</v>
      </c>
      <c r="T107" t="n">
        <v>171</v>
      </c>
      <c r="U107" t="n">
        <v>1440</v>
      </c>
      <c r="V107" t="n">
        <v>186</v>
      </c>
      <c r="W107" t="n">
        <v>2000</v>
      </c>
      <c r="AB107" t="n">
        <v>27</v>
      </c>
      <c r="AC107" t="n">
        <v>1002</v>
      </c>
      <c r="AF107" t="n">
        <v>208934291</v>
      </c>
      <c r="AG107" t="n">
        <v>21988148</v>
      </c>
      <c r="AH107" t="n">
        <v>52898282</v>
      </c>
      <c r="AK107" t="n">
        <v>2143879</v>
      </c>
      <c r="AM107" t="n">
        <v>6.8</v>
      </c>
      <c r="AN107" t="n">
        <v>10.6</v>
      </c>
      <c r="AO107" t="n">
        <v>11.3</v>
      </c>
      <c r="AQ107" t="n">
        <v>8.4</v>
      </c>
      <c r="AS107" t="n">
        <v>16</v>
      </c>
      <c r="AT107" t="n">
        <v>16</v>
      </c>
      <c r="AU107" t="n">
        <v>16</v>
      </c>
      <c r="AV107" t="n">
        <v>16</v>
      </c>
      <c r="AW107" t="n">
        <v>174</v>
      </c>
      <c r="AX107" t="n">
        <v>174</v>
      </c>
      <c r="AY107" t="n">
        <v>174</v>
      </c>
      <c r="AZ107" t="n">
        <v>174</v>
      </c>
      <c r="BA107" t="n">
        <v>2023</v>
      </c>
      <c r="BB107" t="inlineStr">
        <is>
          <t>https://www.cptm.sp.gov.br/Transparencia/Pesquisas/Pesquisa_Avaliacao_12_dez_2023.pdf; https://www.viamobilidade.com.br/nos/pesquisa-de-satisfacao-e-indicadores;</t>
        </is>
      </c>
      <c r="BC107" t="inlineStr">
        <is>
          <t>Sim</t>
        </is>
      </c>
      <c r="BD107" t="n">
        <v>0.7</v>
      </c>
      <c r="BE107" t="n">
        <v>0.292</v>
      </c>
      <c r="BF107" t="inlineStr">
        <is>
          <t>Sim</t>
        </is>
      </c>
      <c r="BG107" t="n">
        <v>0.984</v>
      </c>
      <c r="BH107" t="n">
        <v>0.016</v>
      </c>
      <c r="BI107" t="inlineStr">
        <is>
          <t>Sim</t>
        </is>
      </c>
      <c r="BJ107" t="n">
        <v>0.981</v>
      </c>
      <c r="BK107" t="n">
        <v>0.015</v>
      </c>
      <c r="BL107" t="inlineStr">
        <is>
          <t>Sim</t>
        </is>
      </c>
      <c r="BO107" t="inlineStr">
        <is>
          <t>NR</t>
        </is>
      </c>
      <c r="BS107" t="n">
        <v>0.9320000000000001</v>
      </c>
      <c r="BT107" t="n">
        <v>0.068</v>
      </c>
      <c r="BV107" t="inlineStr">
        <is>
          <t>NR</t>
        </is>
      </c>
      <c r="BW107" t="inlineStr">
        <is>
          <t>NR</t>
        </is>
      </c>
      <c r="BX107" t="inlineStr">
        <is>
          <t>Sim</t>
        </is>
      </c>
      <c r="BY107" t="inlineStr">
        <is>
          <t>São Bernardo do Campo - São Paulo</t>
        </is>
      </c>
      <c r="BZ107" t="n">
        <v>5.1</v>
      </c>
      <c r="CA107" t="n">
        <v>4.8</v>
      </c>
      <c r="CB107" t="inlineStr">
        <is>
          <t>Santo André - Diadema</t>
        </is>
      </c>
      <c r="CC107" t="n">
        <v>5.1</v>
      </c>
      <c r="CD107" t="n">
        <v>4.8</v>
      </c>
      <c r="CE107" t="inlineStr">
        <is>
          <t>Diadema - São Paulo (Brooklin)</t>
        </is>
      </c>
      <c r="CF107" t="n">
        <v>5.8</v>
      </c>
      <c r="CG107" t="n">
        <v>5.45</v>
      </c>
      <c r="CH107" t="inlineStr">
        <is>
          <t>2020-01-01</t>
        </is>
      </c>
      <c r="CI107" t="n">
        <v>4.4</v>
      </c>
      <c r="CJ107" t="n">
        <v>4.3</v>
      </c>
      <c r="CK107" t="inlineStr">
        <is>
          <t>2020-01-01</t>
        </is>
      </c>
      <c r="CL107" t="n">
        <v>4.4</v>
      </c>
      <c r="CM107" t="n">
        <v>4.3</v>
      </c>
      <c r="CN107" t="inlineStr">
        <is>
          <t>2020-01-01</t>
        </is>
      </c>
      <c r="CX107" t="n">
        <v>4.4</v>
      </c>
      <c r="CY107" t="n">
        <v>4.3</v>
      </c>
      <c r="CZ107" t="inlineStr">
        <is>
          <t>2020-01-01</t>
        </is>
      </c>
      <c r="DA107" t="inlineStr">
        <is>
          <t>Por Terminal de Integração</t>
        </is>
      </c>
      <c r="DB107" t="inlineStr">
        <is>
          <t>Sim</t>
        </is>
      </c>
      <c r="DC107" t="n">
        <v>2091017045</v>
      </c>
      <c r="DD107" t="n">
        <v>32069709</v>
      </c>
      <c r="DE107" t="n">
        <v>1109131508</v>
      </c>
      <c r="DF107" t="n">
        <v>1600468</v>
      </c>
      <c r="DG107" t="n">
        <v>3113249618.95</v>
      </c>
      <c r="DH107" t="n">
        <v>426846915</v>
      </c>
      <c r="DI107" t="n">
        <v>317976248.07</v>
      </c>
      <c r="DJ107" t="n">
        <v>158798457.39</v>
      </c>
      <c r="DK107" t="n">
        <v>1145247278.92</v>
      </c>
      <c r="DL107" t="n">
        <v>206814662.46</v>
      </c>
      <c r="DM107" t="n">
        <v>805279349.67</v>
      </c>
      <c r="DN107" t="n">
        <v>51972479.84</v>
      </c>
      <c r="DW107" t="n">
        <v>65948908.82</v>
      </c>
      <c r="DX107" t="n">
        <v>17771551.6</v>
      </c>
      <c r="DY107" t="inlineStr">
        <is>
          <t>NR</t>
        </is>
      </c>
      <c r="DZ107" t="n">
        <v>116784.99</v>
      </c>
      <c r="EF107" t="n">
        <v>0.0386</v>
      </c>
      <c r="EI107" t="n">
        <v>0.02</v>
      </c>
      <c r="EJ107" t="inlineStr">
        <is>
          <t>INSS sobre faturamento</t>
        </is>
      </c>
      <c r="EK107" t="inlineStr">
        <is>
          <t>Taxa de Gerenciamento; Outros</t>
        </is>
      </c>
      <c r="EP107" t="n">
        <v>0.02</v>
      </c>
      <c r="EQ107" t="inlineStr">
        <is>
          <t>CPRB</t>
        </is>
      </c>
      <c r="ER107" t="inlineStr">
        <is>
          <t>Outros</t>
        </is>
      </c>
      <c r="EW107" t="n">
        <v>0.02</v>
      </c>
      <c r="EX107" t="inlineStr">
        <is>
          <t>CPRB</t>
        </is>
      </c>
      <c r="EY107" t="inlineStr">
        <is>
          <t>Outros</t>
        </is>
      </c>
      <c r="FR107" t="n">
        <v>0.02</v>
      </c>
      <c r="FS107" t="inlineStr">
        <is>
          <t>CPRB</t>
        </is>
      </c>
      <c r="FT107" t="inlineStr">
        <is>
          <t>Outros</t>
        </is>
      </c>
      <c r="GB107" t="n">
        <v>421727090</v>
      </c>
      <c r="GC107" t="n">
        <v>159420664</v>
      </c>
      <c r="GD107" t="n">
        <v>11235627</v>
      </c>
      <c r="GE107" t="n">
        <v>19819944</v>
      </c>
      <c r="GF107" t="n">
        <v>78351845</v>
      </c>
      <c r="GG107" t="n">
        <v>334968778</v>
      </c>
      <c r="GH107" t="n">
        <v>1162038153</v>
      </c>
      <c r="GI107" t="n">
        <v>44438774</v>
      </c>
      <c r="GJ107" t="n">
        <v>36406552</v>
      </c>
      <c r="GK107" t="n">
        <v>151407048</v>
      </c>
      <c r="GL107" t="n">
        <v>64906725</v>
      </c>
      <c r="GM107" t="inlineStr">
        <is>
          <t>NR</t>
        </is>
      </c>
      <c r="GN107" t="n">
        <v>150384636</v>
      </c>
      <c r="GO107" t="n">
        <v>100217399</v>
      </c>
      <c r="GP107" t="n">
        <v>16596371</v>
      </c>
      <c r="GQ107" t="n">
        <v>40203074</v>
      </c>
      <c r="GR107" t="n">
        <v>41978737</v>
      </c>
      <c r="GS107" t="n">
        <v>268036597</v>
      </c>
      <c r="HF107" t="n">
        <v>34489528</v>
      </c>
      <c r="HG107" t="n">
        <v>6558662</v>
      </c>
      <c r="HH107" t="n">
        <v>1721414</v>
      </c>
      <c r="HI107" t="n">
        <v>8608163</v>
      </c>
      <c r="HJ107" t="n">
        <v>2858408</v>
      </c>
      <c r="HK107" t="inlineStr">
        <is>
          <t>NR</t>
        </is>
      </c>
      <c r="HR107" t="n">
        <v>1</v>
      </c>
      <c r="HS107" t="n">
        <v>1</v>
      </c>
      <c r="HT107" t="n">
        <v>1</v>
      </c>
      <c r="HU107" t="n">
        <v>0.5</v>
      </c>
      <c r="HV107" t="n">
        <v>0.5</v>
      </c>
      <c r="HW107" t="inlineStr">
        <is>
          <t>Somente para a categoria de Estudante existe desconto com base na renda do passageiro, sendo que a renda per capita familiar deve ser de até 1,5 salário mínimo e o desconto é de 100%</t>
        </is>
      </c>
      <c r="HX107" t="inlineStr">
        <is>
          <t>Estudantes da rede pública de ensino; Pessoas com baixa renda; Pessoas com 60 a 64 anos; Estudantes da rede privada de ensino; Pessoas com deficiência e mobilidae reduzida</t>
        </is>
      </c>
      <c r="HY107" t="inlineStr">
        <is>
          <t>NR</t>
        </is>
      </c>
      <c r="HZ107" t="inlineStr">
        <is>
          <t>NR</t>
        </is>
      </c>
      <c r="IA107" t="inlineStr">
        <is>
          <t>NR</t>
        </is>
      </c>
      <c r="IB107" t="inlineStr">
        <is>
          <t>NR</t>
        </is>
      </c>
      <c r="IC107" t="inlineStr">
        <is>
          <t>NR</t>
        </is>
      </c>
      <c r="ID107" t="inlineStr">
        <is>
          <t>NR</t>
        </is>
      </c>
      <c r="IE107" t="inlineStr">
        <is>
          <t>NR</t>
        </is>
      </c>
      <c r="IF107" t="inlineStr">
        <is>
          <t>NR</t>
        </is>
      </c>
      <c r="IG107" t="inlineStr">
        <is>
          <t>NR</t>
        </is>
      </c>
      <c r="IH107" t="inlineStr">
        <is>
          <t>Sim</t>
        </is>
      </c>
      <c r="II107" t="n">
        <v>0.44</v>
      </c>
      <c r="IJ107" t="n">
        <v>0.1</v>
      </c>
      <c r="IK107" t="n">
        <v>0</v>
      </c>
      <c r="IL107" t="n">
        <v>0.01</v>
      </c>
      <c r="IM107" t="n">
        <v>0</v>
      </c>
      <c r="IN107" t="n">
        <v>0.05</v>
      </c>
      <c r="IO107" t="n">
        <v>0</v>
      </c>
      <c r="IP107" t="n">
        <v>0.27</v>
      </c>
      <c r="IQ107" t="n">
        <v>0.12</v>
      </c>
      <c r="IR107" t="n">
        <v>0.01</v>
      </c>
      <c r="IS107" t="n">
        <v>0</v>
      </c>
      <c r="IT107" t="inlineStr">
        <is>
          <t>Sim</t>
        </is>
      </c>
      <c r="IU107" t="n">
        <v>0.34</v>
      </c>
      <c r="IV107" t="n">
        <v>0.08</v>
      </c>
      <c r="IW107" t="n">
        <v>0</v>
      </c>
      <c r="IX107" t="n">
        <v>0.01</v>
      </c>
      <c r="IY107" t="n">
        <v>0.18</v>
      </c>
      <c r="IZ107" t="n">
        <v>0.04</v>
      </c>
      <c r="JA107" t="n">
        <v>0.01</v>
      </c>
      <c r="JB107" t="n">
        <v>0.26</v>
      </c>
      <c r="JC107" t="n">
        <v>0.07000000000000001</v>
      </c>
      <c r="JD107" t="n">
        <v>0</v>
      </c>
      <c r="JE107" t="n">
        <v>0.01</v>
      </c>
      <c r="JF107" t="inlineStr">
        <is>
          <t>Sim</t>
        </is>
      </c>
      <c r="KC107" t="n">
        <v>0.601</v>
      </c>
      <c r="KD107" t="n">
        <v>0.1</v>
      </c>
      <c r="KE107" t="inlineStr">
        <is>
          <t>NR</t>
        </is>
      </c>
      <c r="KF107" t="inlineStr">
        <is>
          <t>NR</t>
        </is>
      </c>
      <c r="KG107" t="inlineStr">
        <is>
          <t>NR</t>
        </is>
      </c>
      <c r="KH107" t="n">
        <v>0.033</v>
      </c>
      <c r="KI107" t="inlineStr">
        <is>
          <t>NR</t>
        </is>
      </c>
      <c r="KJ107" t="n">
        <v>0.199</v>
      </c>
      <c r="KK107" t="n">
        <v>0.067</v>
      </c>
      <c r="KL107" t="n">
        <v>0</v>
      </c>
      <c r="KM107" t="inlineStr">
        <is>
          <t>NR</t>
        </is>
      </c>
      <c r="KN107" t="inlineStr">
        <is>
          <t>Sim</t>
        </is>
      </c>
      <c r="LA107" t="inlineStr">
        <is>
          <t>https://pitu2040.stm.sp.gov.br/descricao/</t>
        </is>
      </c>
      <c r="LB107" t="inlineStr">
        <is>
          <t>Sim</t>
        </is>
      </c>
      <c r="LC107" t="inlineStr">
        <is>
          <t>https://rmsp.pdui.sp.gov.br/</t>
        </is>
      </c>
      <c r="LD107" t="inlineStr">
        <is>
          <t>Sim</t>
        </is>
      </c>
      <c r="LE107" t="n">
        <v>2017</v>
      </c>
      <c r="LF107" t="n">
        <v>10</v>
      </c>
      <c r="LG107" t="inlineStr">
        <is>
          <t>http://www.metro.sp.gov.br/pesquisa-od/index.aspx</t>
        </is>
      </c>
      <c r="LH107" t="n">
        <v>4200666</v>
      </c>
      <c r="LI107" t="n">
        <v>4.95</v>
      </c>
      <c r="LJ107" t="n">
        <v>34</v>
      </c>
      <c r="LK107" t="n">
        <v>0.318</v>
      </c>
      <c r="LL107" t="n">
        <v>0.008999999999999999</v>
      </c>
      <c r="LM107" t="n">
        <v>0.364</v>
      </c>
      <c r="LN107" t="n">
        <v>0.27</v>
      </c>
      <c r="LO107" t="n">
        <v>0.025</v>
      </c>
      <c r="LP107" t="n">
        <v>0.011</v>
      </c>
      <c r="LQ107" t="n">
        <v>0.003</v>
      </c>
      <c r="LR107" t="inlineStr">
        <is>
          <t>Sim</t>
        </is>
      </c>
      <c r="LS107" t="n">
        <v>0</v>
      </c>
      <c r="LT107" t="n">
        <v>0.023</v>
      </c>
      <c r="LU107" t="n">
        <v>0</v>
      </c>
      <c r="LV107" t="n">
        <v>0</v>
      </c>
      <c r="LW107" t="n">
        <v>0</v>
      </c>
      <c r="LX107" t="n">
        <v>0</v>
      </c>
      <c r="LY107" t="inlineStr">
        <is>
          <t>Sim</t>
        </is>
      </c>
      <c r="LZ107" t="inlineStr">
        <is>
          <t>Órgão da administração indireta; Secretaria exclusiva</t>
        </is>
      </c>
      <c r="MA107" t="inlineStr">
        <is>
          <t>Operação direta; Operação por delegação</t>
        </is>
      </c>
      <c r="MB107" t="inlineStr">
        <is>
          <t>Concessão; Permissão</t>
        </is>
      </c>
      <c r="MC107" t="n">
        <v>30</v>
      </c>
      <c r="MD107" t="inlineStr">
        <is>
          <t>Sim</t>
        </is>
      </c>
      <c r="ME107" t="inlineStr">
        <is>
          <t>2054-01-01</t>
        </is>
      </c>
      <c r="MF107" t="inlineStr">
        <is>
          <t>Passageiros totais transportados</t>
        </is>
      </c>
      <c r="MH107" t="inlineStr">
        <is>
          <t>Centro de controle operacional; Monitoramento eletrônico de frotas (GPS, câmeras, sensores, transmissão por rádio, etc.); Bilhetagem eletrônica</t>
        </is>
      </c>
    </row>
    <row r="108">
      <c r="A108" t="inlineStr">
        <is>
          <t>SP::Região Metropolitana de São Paulo</t>
        </is>
      </c>
      <c r="B108" t="inlineStr">
        <is>
          <t>Região Metropolitana de São Paulo</t>
        </is>
      </c>
      <c r="C108" t="inlineStr">
        <is>
          <t>SP</t>
        </is>
      </c>
      <c r="D108" t="n">
        <v>2025</v>
      </c>
      <c r="E108" t="inlineStr">
        <is>
          <t>Monotrilho; Ônibus metropolitano; Metrô; Trem</t>
        </is>
      </c>
      <c r="F108" t="n">
        <v>16</v>
      </c>
      <c r="G108" t="n">
        <v>16</v>
      </c>
      <c r="H108" t="n">
        <v>16</v>
      </c>
      <c r="I108" t="n">
        <v>174</v>
      </c>
      <c r="J108" t="n">
        <v>156</v>
      </c>
      <c r="K108" t="n">
        <v>156</v>
      </c>
      <c r="L108" t="inlineStr">
        <is>
          <t>Google Maps e geoportais públicos similares possuem a localização das estações, terminais e malha dos transportes metropolitanos.</t>
        </is>
      </c>
      <c r="M108" t="inlineStr">
        <is>
          <t>Sim</t>
        </is>
      </c>
      <c r="N108" t="n">
        <v>3669</v>
      </c>
      <c r="O108" t="n">
        <v>67</v>
      </c>
      <c r="P108" t="n">
        <v>191</v>
      </c>
      <c r="Q108" t="n">
        <v>127</v>
      </c>
      <c r="R108" t="n">
        <v>3295</v>
      </c>
      <c r="S108" t="n">
        <v>72</v>
      </c>
      <c r="T108" t="n">
        <v>205</v>
      </c>
      <c r="U108" t="n">
        <v>1544</v>
      </c>
      <c r="V108" t="n">
        <v>210</v>
      </c>
      <c r="W108" t="n">
        <v>1987</v>
      </c>
      <c r="AB108" t="n">
        <v>27</v>
      </c>
      <c r="AC108" t="n">
        <v>1001</v>
      </c>
      <c r="AF108" t="n">
        <v>215016203</v>
      </c>
      <c r="AG108" t="n">
        <v>21112741</v>
      </c>
      <c r="AH108" t="n">
        <v>53165188</v>
      </c>
      <c r="AK108" t="n">
        <v>2251556</v>
      </c>
      <c r="AM108" t="n">
        <v>7</v>
      </c>
      <c r="AN108" t="n">
        <v>12</v>
      </c>
      <c r="AO108" t="n">
        <v>10.8</v>
      </c>
      <c r="AQ108" t="n">
        <v>9.5</v>
      </c>
      <c r="AS108" t="n">
        <v>16</v>
      </c>
      <c r="AT108" t="n">
        <v>16</v>
      </c>
      <c r="AU108" t="n">
        <v>16</v>
      </c>
      <c r="AV108" t="n">
        <v>16</v>
      </c>
      <c r="AW108" t="n">
        <v>176</v>
      </c>
      <c r="AX108" t="n">
        <v>176</v>
      </c>
      <c r="AY108" t="n">
        <v>176</v>
      </c>
      <c r="AZ108" t="n">
        <v>176</v>
      </c>
      <c r="BA108" t="n">
        <v>2024</v>
      </c>
      <c r="BB108" t="inlineStr">
        <is>
          <t>https://www.cptm.sp.gov.br/Transparencia/Pages/Pesquisas.aspx https://mobilidade.grupoccr.com.br/content/Site-Mobilidade/pt/viamobilidade8e9/pesquisa-de-satisfacao-e-indicadores.html https://mobilidade.grupoccr.com.br/content/dam/conteudo-multicanal/mobilidade/conteudo/pt/midia/documentos/pesquisa-de-satisfacao-e-indicadores/20240722094331639-Pesquisa%20de%20Qualidade%20de%20Servi%C3%A7os%20-%20Linha%208%20-%20Abril%202024%20(7).pdf</t>
        </is>
      </c>
      <c r="BC108" t="inlineStr">
        <is>
          <t>Sim</t>
        </is>
      </c>
      <c r="BD108" t="inlineStr">
        <is>
          <t>95.50%</t>
        </is>
      </c>
      <c r="BE108" t="inlineStr">
        <is>
          <t>4.40%</t>
        </is>
      </c>
      <c r="BF108" t="inlineStr">
        <is>
          <t>Sim</t>
        </is>
      </c>
      <c r="BG108" t="inlineStr">
        <is>
          <t>97.40%</t>
        </is>
      </c>
      <c r="BH108" t="inlineStr">
        <is>
          <t>2.50%</t>
        </is>
      </c>
      <c r="BI108" t="inlineStr">
        <is>
          <t>Sim</t>
        </is>
      </c>
      <c r="BJ108" t="inlineStr">
        <is>
          <t>98.70%</t>
        </is>
      </c>
      <c r="BK108" t="inlineStr">
        <is>
          <t>1.20%</t>
        </is>
      </c>
      <c r="BL108" t="inlineStr">
        <is>
          <t>Sim</t>
        </is>
      </c>
      <c r="BS108" t="inlineStr">
        <is>
          <t>98.00%</t>
        </is>
      </c>
      <c r="BT108" t="inlineStr">
        <is>
          <t>2.00%</t>
        </is>
      </c>
      <c r="BX108" t="inlineStr">
        <is>
          <t>Sim</t>
        </is>
      </c>
      <c r="BY108" t="inlineStr">
        <is>
          <t>São Bernardo Do Campo (Terminal Metropolitano Ferrazopolis) - Sao Paulo (Terminal Metropolitano Jabaquara)</t>
        </is>
      </c>
      <c r="BZ108" t="n">
        <v>6.05</v>
      </c>
      <c r="CA108" t="n">
        <v>5.8</v>
      </c>
      <c r="CB108" t="inlineStr">
        <is>
          <t>Santo Andre (Terminal Metropolitano Santo Andre Oeste) - Diadema (Terminal Metropolitano Diadema)</t>
        </is>
      </c>
      <c r="CC108" t="n">
        <v>6.05</v>
      </c>
      <c r="CD108" t="n">
        <v>5.8</v>
      </c>
      <c r="CE108" t="inlineStr">
        <is>
          <t>Diadema (Terminal Metropolitano Diadema) - Sao Paulo (Brooklin)</t>
        </is>
      </c>
      <c r="CF108" t="n">
        <v>6.05</v>
      </c>
      <c r="CG108" t="n">
        <v>5.8</v>
      </c>
      <c r="CH108" t="inlineStr">
        <is>
          <t>Jan-25</t>
        </is>
      </c>
      <c r="CI108" t="n">
        <v>5.2</v>
      </c>
      <c r="CJ108" t="n">
        <v>5</v>
      </c>
      <c r="CK108" t="inlineStr">
        <is>
          <t>Jan-25</t>
        </is>
      </c>
      <c r="CL108" t="n">
        <v>5</v>
      </c>
      <c r="CM108" t="n">
        <v>5</v>
      </c>
      <c r="CN108" t="inlineStr">
        <is>
          <t>Jan-25</t>
        </is>
      </c>
      <c r="CX108" t="n">
        <v>5.2</v>
      </c>
      <c r="CY108" t="n">
        <v>5</v>
      </c>
      <c r="CZ108" t="inlineStr">
        <is>
          <t>Jan-25</t>
        </is>
      </c>
      <c r="DA108" t="inlineStr">
        <is>
          <t>Temporal; Por Terminal de Integração</t>
        </is>
      </c>
      <c r="DB108" t="inlineStr">
        <is>
          <t>Sim</t>
        </is>
      </c>
      <c r="DC108" t="inlineStr">
        <is>
          <t>1,997,768,735.10</t>
        </is>
      </c>
      <c r="DD108" t="inlineStr">
        <is>
          <t>136,661,333.77</t>
        </is>
      </c>
      <c r="DE108" t="inlineStr">
        <is>
          <t>836,200,377.43</t>
        </is>
      </c>
      <c r="DF108" t="inlineStr">
        <is>
          <t>NR</t>
        </is>
      </c>
      <c r="DG108" t="inlineStr">
        <is>
          <t>3,391,682,981.67</t>
        </is>
      </c>
      <c r="DH108" t="inlineStr">
        <is>
          <t>540,230,000.00</t>
        </is>
      </c>
      <c r="DI108" t="inlineStr">
        <is>
          <t>NR</t>
        </is>
      </c>
      <c r="DJ108" t="inlineStr">
        <is>
          <t>390,715,000.00</t>
        </is>
      </c>
      <c r="DK108" t="inlineStr">
        <is>
          <t>1,331,186,664.51</t>
        </is>
      </c>
      <c r="DL108" t="inlineStr">
        <is>
          <t>260,794,734.00</t>
        </is>
      </c>
      <c r="DM108" t="inlineStr">
        <is>
          <t>876,529,143.14</t>
        </is>
      </c>
      <c r="DN108" t="inlineStr">
        <is>
          <t>68,166,694.93</t>
        </is>
      </c>
      <c r="DW108" t="inlineStr">
        <is>
          <t>NR</t>
        </is>
      </c>
      <c r="DX108" t="inlineStr">
        <is>
          <t>22,519,000.00</t>
        </is>
      </c>
      <c r="DY108" t="inlineStr">
        <is>
          <t>NR</t>
        </is>
      </c>
      <c r="DZ108" t="inlineStr">
        <is>
          <t>NR</t>
        </is>
      </c>
      <c r="EF108" t="inlineStr">
        <is>
          <t>3.86%</t>
        </is>
      </c>
      <c r="EI108" t="inlineStr">
        <is>
          <t>2.00%</t>
        </is>
      </c>
      <c r="EJ108" t="inlineStr">
        <is>
          <t>INSS sobre o Faturamento</t>
        </is>
      </c>
      <c r="EK108" t="inlineStr">
        <is>
          <t>Outros; Taxa de Gerenciamento</t>
        </is>
      </c>
      <c r="EP108" t="inlineStr">
        <is>
          <t>34.00%</t>
        </is>
      </c>
      <c r="EQ108" t="inlineStr">
        <is>
          <t>CPRB - Contribuição Previdenciária sobre a Receita Bruta</t>
        </is>
      </c>
      <c r="ER108" t="inlineStr">
        <is>
          <t>Outros</t>
        </is>
      </c>
      <c r="EW108" t="inlineStr">
        <is>
          <t>NR</t>
        </is>
      </c>
      <c r="EY108" t="inlineStr">
        <is>
          <t>Outros</t>
        </is>
      </c>
      <c r="FR108" t="inlineStr">
        <is>
          <t>2.00%</t>
        </is>
      </c>
      <c r="FS108" t="inlineStr">
        <is>
          <t>CPRB - Contribuição Previdenciária sobre a Receita Bruta</t>
        </is>
      </c>
      <c r="FT108" t="inlineStr">
        <is>
          <t>Outros</t>
        </is>
      </c>
      <c r="GB108" t="n">
        <v>411070760</v>
      </c>
      <c r="GC108" t="n">
        <v>150568706</v>
      </c>
      <c r="GD108" t="n">
        <v>10179284</v>
      </c>
      <c r="GE108" t="n">
        <v>19306231</v>
      </c>
      <c r="GF108" t="n">
        <v>89166640</v>
      </c>
      <c r="GG108" t="n">
        <v>329265492</v>
      </c>
      <c r="GH108" t="n">
        <v>171675325</v>
      </c>
      <c r="GI108" t="n">
        <v>144683689</v>
      </c>
      <c r="GJ108" t="n">
        <v>30661352</v>
      </c>
      <c r="GK108" t="n">
        <v>590987089</v>
      </c>
      <c r="GL108" t="n">
        <v>107432755</v>
      </c>
      <c r="GM108" t="n">
        <v>349391980</v>
      </c>
      <c r="GN108" t="n">
        <v>142470310</v>
      </c>
      <c r="GO108" t="n">
        <v>105839889</v>
      </c>
      <c r="GP108" t="n">
        <v>18466321</v>
      </c>
      <c r="GQ108" t="n">
        <v>97170662</v>
      </c>
      <c r="GR108" t="n">
        <v>39917908</v>
      </c>
      <c r="GS108" t="n">
        <v>278841342</v>
      </c>
      <c r="HF108" t="n">
        <v>6082419</v>
      </c>
      <c r="HG108" t="n">
        <v>7429889</v>
      </c>
      <c r="HH108" t="n">
        <v>910304</v>
      </c>
      <c r="HI108" t="n">
        <v>19862058</v>
      </c>
      <c r="HJ108" t="n">
        <v>4048621</v>
      </c>
      <c r="HK108" t="n">
        <v>18336745</v>
      </c>
      <c r="HS108" t="inlineStr">
        <is>
          <t>100.00%</t>
        </is>
      </c>
      <c r="HT108" t="inlineStr">
        <is>
          <t>100.00%</t>
        </is>
      </c>
      <c r="HU108" t="inlineStr">
        <is>
          <t>100.00%</t>
        </is>
      </c>
      <c r="HV108" t="inlineStr">
        <is>
          <t>50.00%</t>
        </is>
      </c>
      <c r="HX108" t="inlineStr">
        <is>
          <t>Estudantes da rede pública de ensino; Estudantes da rede privada de ensino; Pessoas com 60 a 64 anos; Pessoas com deficiência e mobilidae reduzida</t>
        </is>
      </c>
      <c r="HY108" t="inlineStr">
        <is>
          <t>NR</t>
        </is>
      </c>
      <c r="HZ108" t="inlineStr">
        <is>
          <t>NR</t>
        </is>
      </c>
      <c r="IA108" t="inlineStr">
        <is>
          <t>NR</t>
        </is>
      </c>
      <c r="IB108" t="inlineStr">
        <is>
          <t>NR</t>
        </is>
      </c>
      <c r="IC108" t="inlineStr">
        <is>
          <t>NR</t>
        </is>
      </c>
      <c r="ID108" t="inlineStr">
        <is>
          <t>NR</t>
        </is>
      </c>
      <c r="IE108" t="inlineStr">
        <is>
          <t>NR</t>
        </is>
      </c>
      <c r="IF108" t="inlineStr">
        <is>
          <t>NR</t>
        </is>
      </c>
      <c r="IG108" t="inlineStr">
        <is>
          <t>NR</t>
        </is>
      </c>
      <c r="IH108" t="inlineStr">
        <is>
          <t>Sim</t>
        </is>
      </c>
      <c r="II108" t="inlineStr">
        <is>
          <t>45.80%</t>
        </is>
      </c>
      <c r="IJ108" t="inlineStr">
        <is>
          <t>11.60%</t>
        </is>
      </c>
      <c r="IK108" t="inlineStr">
        <is>
          <t>0.20%</t>
        </is>
      </c>
      <c r="IL108" t="inlineStr">
        <is>
          <t>0.90%</t>
        </is>
      </c>
      <c r="IM108" t="inlineStr">
        <is>
          <t>8.30%</t>
        </is>
      </c>
      <c r="IN108" t="inlineStr">
        <is>
          <t>4.70%</t>
        </is>
      </c>
      <c r="IO108" t="inlineStr">
        <is>
          <t>0.00%</t>
        </is>
      </c>
      <c r="IP108" t="inlineStr">
        <is>
          <t>25.20%</t>
        </is>
      </c>
      <c r="IQ108" t="inlineStr">
        <is>
          <t>11.70%</t>
        </is>
      </c>
      <c r="IR108" t="inlineStr">
        <is>
          <t>0.00%</t>
        </is>
      </c>
      <c r="IS108" t="inlineStr">
        <is>
          <t>0.00%</t>
        </is>
      </c>
      <c r="IT108" t="inlineStr">
        <is>
          <t>Sim</t>
        </is>
      </c>
      <c r="IU108" t="inlineStr">
        <is>
          <t>32.60%</t>
        </is>
      </c>
      <c r="IV108" t="inlineStr">
        <is>
          <t>7.80%</t>
        </is>
      </c>
      <c r="IW108" t="inlineStr">
        <is>
          <t>2.80%</t>
        </is>
      </c>
      <c r="IX108" t="inlineStr">
        <is>
          <t>1.00%</t>
        </is>
      </c>
      <c r="IY108" t="inlineStr">
        <is>
          <t>21.30%</t>
        </is>
      </c>
      <c r="IZ108" t="inlineStr">
        <is>
          <t>4.80%</t>
        </is>
      </c>
      <c r="JA108" t="inlineStr">
        <is>
          <t>0.10%</t>
        </is>
      </c>
      <c r="JB108" t="inlineStr">
        <is>
          <t>30.60%</t>
        </is>
      </c>
      <c r="JC108" t="inlineStr">
        <is>
          <t>6.40%</t>
        </is>
      </c>
      <c r="JD108" t="inlineStr">
        <is>
          <t>0.00%</t>
        </is>
      </c>
      <c r="JE108" t="inlineStr">
        <is>
          <t>13.90%</t>
        </is>
      </c>
      <c r="JF108" t="inlineStr">
        <is>
          <t>Sim</t>
        </is>
      </c>
      <c r="KC108" t="inlineStr">
        <is>
          <t>60.10%</t>
        </is>
      </c>
      <c r="KD108" t="inlineStr">
        <is>
          <t>10.00%</t>
        </is>
      </c>
      <c r="KE108" t="inlineStr">
        <is>
          <t>0.00%</t>
        </is>
      </c>
      <c r="KF108" t="inlineStr">
        <is>
          <t>0.00%</t>
        </is>
      </c>
      <c r="KG108" t="inlineStr">
        <is>
          <t>0.00%</t>
        </is>
      </c>
      <c r="KH108" t="inlineStr">
        <is>
          <t>3.30%</t>
        </is>
      </c>
      <c r="KI108" t="inlineStr">
        <is>
          <t>NR</t>
        </is>
      </c>
      <c r="KJ108" t="inlineStr">
        <is>
          <t>19.90%</t>
        </is>
      </c>
      <c r="KK108" t="inlineStr">
        <is>
          <t>6.70%</t>
        </is>
      </c>
      <c r="KL108" t="inlineStr">
        <is>
          <t>0.00%</t>
        </is>
      </c>
      <c r="KM108" t="inlineStr">
        <is>
          <t>0.00%</t>
        </is>
      </c>
      <c r="KN108" t="inlineStr">
        <is>
          <t>Sim</t>
        </is>
      </c>
      <c r="LA108" t="inlineStr">
        <is>
          <t>https://pitu2040.stm.sp.gov.br/descricao/</t>
        </is>
      </c>
      <c r="LB108" t="inlineStr">
        <is>
          <t>Sim</t>
        </is>
      </c>
      <c r="LC108" t="inlineStr">
        <is>
          <t>https://rmsp.pdui.sp.gov.br</t>
        </is>
      </c>
      <c r="LD108" t="inlineStr">
        <is>
          <t>Sim</t>
        </is>
      </c>
      <c r="LE108" t="n">
        <v>2023</v>
      </c>
      <c r="LF108" t="inlineStr">
        <is>
          <t>Periodicidade de 10 anos, tendo sido realizada a última em 2023 em decorrência da pandemia e necessidade de atualização do novo padrão de viagens.</t>
        </is>
      </c>
      <c r="LG108" t="inlineStr">
        <is>
          <t>https://transparencia.metrosp.com.br/dataset/pesquisa-origem-e-destino-2023-relat%C3%B3rio-s%C3%Adntese https://transparencia.metrosp.com.br/dataset/pesquisa-origem-e-destino-2023-anexos</t>
        </is>
      </c>
      <c r="LH108" t="n">
        <v>3566106.2</v>
      </c>
      <c r="LI108" t="n">
        <v>5.6</v>
      </c>
      <c r="LJ108" t="n">
        <v>33.9</v>
      </c>
      <c r="LK108" t="inlineStr">
        <is>
          <t>28.20%</t>
        </is>
      </c>
      <c r="LL108" t="inlineStr">
        <is>
          <t>1.30%</t>
        </is>
      </c>
      <c r="LM108" t="inlineStr">
        <is>
          <t>34.40%</t>
        </is>
      </c>
      <c r="LN108" t="inlineStr">
        <is>
          <t>29.30%</t>
        </is>
      </c>
      <c r="LO108" t="inlineStr">
        <is>
          <t>3.50%</t>
        </is>
      </c>
      <c r="LP108" t="inlineStr">
        <is>
          <t>3.10%</t>
        </is>
      </c>
      <c r="LQ108" t="inlineStr">
        <is>
          <t>0.20%</t>
        </is>
      </c>
      <c r="LR108" t="inlineStr">
        <is>
          <t>Sim</t>
        </is>
      </c>
      <c r="LS108" t="inlineStr">
        <is>
          <t>0.00%</t>
        </is>
      </c>
      <c r="LT108" t="inlineStr">
        <is>
          <t>2.20%</t>
        </is>
      </c>
      <c r="LU108" t="inlineStr">
        <is>
          <t>0.00%</t>
        </is>
      </c>
      <c r="LV108" t="inlineStr">
        <is>
          <t>0.00%</t>
        </is>
      </c>
      <c r="LW108" t="inlineStr">
        <is>
          <t>97.70%</t>
        </is>
      </c>
      <c r="LX108" t="inlineStr">
        <is>
          <t>0.00%</t>
        </is>
      </c>
      <c r="LY108" t="inlineStr">
        <is>
          <t>Sim</t>
        </is>
      </c>
      <c r="LZ108" t="inlineStr">
        <is>
          <t>Secretaria exclusiva; Órgão da administração indireta</t>
        </is>
      </c>
      <c r="MA108" t="inlineStr">
        <is>
          <t>Operação por delegação; Operação direta</t>
        </is>
      </c>
      <c r="MB108" t="inlineStr">
        <is>
          <t>Concessão; Permissão</t>
        </is>
      </c>
      <c r="MC108" t="n">
        <v>30</v>
      </c>
      <c r="MD108" t="inlineStr">
        <is>
          <t>Sim</t>
        </is>
      </c>
      <c r="ME108" t="inlineStr">
        <is>
          <t>NR</t>
        </is>
      </c>
      <c r="MF108" t="inlineStr">
        <is>
          <t>Passageiros totais transportados</t>
        </is>
      </c>
      <c r="MH108" t="inlineStr">
        <is>
          <t>Centro de controle operacional; Monitoramento eletrônico de frotas (GPS, câmeras, sensores, transmissão por rádio, etc.); Bilhetagem eletrônica</t>
        </is>
      </c>
    </row>
    <row r="109">
      <c r="A109" t="inlineStr">
        <is>
          <t>SP::Região Metropolitana do Vale do Paraíba e Litoral Norte</t>
        </is>
      </c>
      <c r="B109" t="inlineStr">
        <is>
          <t>Região Metropolitana do Vale do Paraíba e Litoral Norte</t>
        </is>
      </c>
      <c r="C109" t="inlineStr">
        <is>
          <t>SP</t>
        </is>
      </c>
      <c r="D109" t="n">
        <v>2019</v>
      </c>
      <c r="E109" t="inlineStr">
        <is>
          <t>Ônibus</t>
        </is>
      </c>
      <c r="F109" t="inlineStr">
        <is>
          <t>NR</t>
        </is>
      </c>
      <c r="G109" t="inlineStr">
        <is>
          <t>NR</t>
        </is>
      </c>
      <c r="H109" t="inlineStr">
        <is>
          <t>NR</t>
        </is>
      </c>
      <c r="L109" t="inlineStr">
        <is>
          <t>ND</t>
        </is>
      </c>
      <c r="M109" t="inlineStr">
        <is>
          <t>Sim</t>
        </is>
      </c>
      <c r="N109" t="n">
        <v>378</v>
      </c>
      <c r="O109" t="n">
        <v>90</v>
      </c>
      <c r="P109" t="inlineStr">
        <is>
          <t>NR</t>
        </is>
      </c>
      <c r="R109" t="n">
        <v>162</v>
      </c>
      <c r="AF109" t="n">
        <v>23342500</v>
      </c>
      <c r="AM109" t="n">
        <v>6.02</v>
      </c>
      <c r="AS109" t="inlineStr">
        <is>
          <t>NR</t>
        </is>
      </c>
      <c r="AT109" t="inlineStr">
        <is>
          <t>NR</t>
        </is>
      </c>
      <c r="AU109" t="inlineStr">
        <is>
          <t>NR</t>
        </is>
      </c>
      <c r="AV109" t="inlineStr">
        <is>
          <t>NR</t>
        </is>
      </c>
      <c r="AW109" t="inlineStr">
        <is>
          <t>NR</t>
        </is>
      </c>
      <c r="AX109" t="inlineStr">
        <is>
          <t>NR</t>
        </is>
      </c>
      <c r="AY109" t="inlineStr">
        <is>
          <t>NR</t>
        </is>
      </c>
      <c r="AZ109" t="inlineStr">
        <is>
          <t>NR</t>
        </is>
      </c>
      <c r="BC109" t="inlineStr">
        <is>
          <t>Não</t>
        </is>
      </c>
      <c r="BD109" t="n">
        <v>0.9908</v>
      </c>
      <c r="BE109" t="n">
        <v>0.0092</v>
      </c>
      <c r="BY109" t="inlineStr">
        <is>
          <t>Jacareí - São José dos Campos</t>
        </is>
      </c>
      <c r="BZ109" t="n">
        <v>4.8</v>
      </c>
      <c r="CA109" t="n">
        <v>4.4</v>
      </c>
      <c r="CB109" t="inlineStr">
        <is>
          <t>Taubaté - Tremembé</t>
        </is>
      </c>
      <c r="CC109" t="n">
        <v>3.9</v>
      </c>
      <c r="CD109" t="n">
        <v>3.6</v>
      </c>
      <c r="CE109" t="inlineStr">
        <is>
          <t>São Sebastião - Caraguatatuba</t>
        </is>
      </c>
      <c r="CF109" t="n">
        <v>5.5</v>
      </c>
      <c r="CG109" t="n">
        <v>5.15</v>
      </c>
      <c r="CH109" t="inlineStr">
        <is>
          <t>2019-01-01</t>
        </is>
      </c>
      <c r="CJ109" t="n">
        <v>4.2</v>
      </c>
      <c r="DA109" t="inlineStr">
        <is>
          <t>Não</t>
        </is>
      </c>
      <c r="DC109" t="n">
        <v>117034635</v>
      </c>
      <c r="DF109" t="inlineStr">
        <is>
          <t>NR</t>
        </is>
      </c>
      <c r="EE109" t="n">
        <v>0</v>
      </c>
      <c r="EF109" t="inlineStr">
        <is>
          <t>Valor por veículo cadastrado</t>
        </is>
      </c>
      <c r="EG109" t="n">
        <v>0</v>
      </c>
      <c r="EH109" t="n">
        <v>0</v>
      </c>
      <c r="EI109" t="n">
        <v>0</v>
      </c>
      <c r="GB109" t="n">
        <v>14169446</v>
      </c>
      <c r="GC109" t="n">
        <v>4682761</v>
      </c>
      <c r="GD109" t="n">
        <v>761342</v>
      </c>
      <c r="GF109" t="n">
        <v>2409272</v>
      </c>
      <c r="GG109" t="n">
        <v>20104844</v>
      </c>
      <c r="HR109" t="n">
        <v>0</v>
      </c>
      <c r="HS109" t="n">
        <v>1</v>
      </c>
      <c r="HT109" t="n">
        <v>1</v>
      </c>
      <c r="HU109" t="inlineStr">
        <is>
          <t>50% (19)</t>
        </is>
      </c>
      <c r="HV109" t="n">
        <v>0.5</v>
      </c>
      <c r="HY109" t="n">
        <v>0.4983</v>
      </c>
      <c r="IA109" t="n">
        <v>0.2279</v>
      </c>
      <c r="IB109" t="n">
        <v>0.0914</v>
      </c>
      <c r="ID109" t="n">
        <v>0.019</v>
      </c>
      <c r="IG109" t="n">
        <v>0.1634</v>
      </c>
      <c r="IH109" t="inlineStr">
        <is>
          <t>Sim</t>
        </is>
      </c>
      <c r="LB109" t="inlineStr">
        <is>
          <t>Não</t>
        </is>
      </c>
      <c r="LD109" t="inlineStr">
        <is>
          <t>Não</t>
        </is>
      </c>
      <c r="LE109" t="n">
        <v>2014</v>
      </c>
      <c r="LF109" t="inlineStr">
        <is>
          <t>NR</t>
        </is>
      </c>
      <c r="LG109" t="inlineStr">
        <is>
          <t>http://www.stm.sp.gov.br/transparencia/ArquivoArcevo/428</t>
        </is>
      </c>
      <c r="LH109" t="n">
        <v>3213150</v>
      </c>
      <c r="LI109" t="inlineStr">
        <is>
          <t>NR</t>
        </is>
      </c>
      <c r="LJ109" t="n">
        <v>29</v>
      </c>
      <c r="LK109" t="n">
        <v>0.2491</v>
      </c>
      <c r="LL109" t="n">
        <v>0.09710000000000001</v>
      </c>
      <c r="LM109" t="n">
        <v>0.2627</v>
      </c>
      <c r="LN109" t="n">
        <v>0.338</v>
      </c>
      <c r="LO109" t="n">
        <v>0.0448</v>
      </c>
      <c r="LQ109" t="n">
        <v>0.00830000000000004</v>
      </c>
      <c r="LR109" t="inlineStr">
        <is>
          <t>Sim</t>
        </is>
      </c>
      <c r="LY109" t="inlineStr">
        <is>
          <t>ND</t>
        </is>
      </c>
      <c r="LZ109" t="inlineStr">
        <is>
          <t>Secretaria estadual exclusiva</t>
        </is>
      </c>
      <c r="MA109" t="inlineStr">
        <is>
          <t>Operação por delegação</t>
        </is>
      </c>
      <c r="MB109" t="inlineStr">
        <is>
          <t>Permissão</t>
        </is>
      </c>
      <c r="MF109" t="inlineStr">
        <is>
          <t>Passageiro equivalente</t>
        </is>
      </c>
      <c r="MG109" t="inlineStr">
        <is>
          <t>Centro de Controle de Segurança</t>
        </is>
      </c>
      <c r="MH109" t="inlineStr">
        <is>
          <t>Bilhetagem eletrônica; Monitoramento eletrônico de frotas (GPS, câmeras, sensores, transmissão por rádio, etc.); Informação em tempo real aos usuários (AVL - Automatic Vehicle Location); Centro de controle operacional; Centro de controle de tráfego; Outros</t>
        </is>
      </c>
    </row>
    <row r="110">
      <c r="A110" t="inlineStr">
        <is>
          <t>SP::Região Metropolitana do Vale do Paraíba e Litoral Norte</t>
        </is>
      </c>
      <c r="B110" t="inlineStr">
        <is>
          <t>Região Metropolitana do Vale do Paraíba e Litoral Norte</t>
        </is>
      </c>
      <c r="C110" t="inlineStr">
        <is>
          <t>SP</t>
        </is>
      </c>
      <c r="D110" t="n">
        <v>2021</v>
      </c>
      <c r="E110" t="inlineStr">
        <is>
          <t>Ônibus metropolitano</t>
        </is>
      </c>
      <c r="F110" t="n">
        <v>0</v>
      </c>
      <c r="G110" t="n">
        <v>0</v>
      </c>
      <c r="H110" t="n">
        <v>0</v>
      </c>
      <c r="L110" t="inlineStr">
        <is>
          <t>www.emtu.sp.gov.br</t>
        </is>
      </c>
      <c r="M110" t="inlineStr">
        <is>
          <t>Sim</t>
        </is>
      </c>
      <c r="N110" t="n">
        <v>405</v>
      </c>
      <c r="O110" t="n">
        <v>60</v>
      </c>
      <c r="P110" t="n">
        <v>0</v>
      </c>
      <c r="R110" t="n">
        <v>194</v>
      </c>
      <c r="S110" t="n">
        <v>81</v>
      </c>
      <c r="AF110" t="n">
        <v>14256262</v>
      </c>
      <c r="AM110" t="n">
        <v>5.38</v>
      </c>
      <c r="BA110" t="n">
        <v>2018</v>
      </c>
      <c r="BB110" t="inlineStr">
        <is>
          <t>Não é divulgado</t>
        </is>
      </c>
      <c r="BC110" t="inlineStr">
        <is>
          <t>Sim</t>
        </is>
      </c>
      <c r="BF110" t="inlineStr">
        <is>
          <t>Sim</t>
        </is>
      </c>
      <c r="BJ110" t="n">
        <v>0.5797</v>
      </c>
      <c r="BQ110" t="n">
        <v>0.4203</v>
      </c>
      <c r="BY110" t="inlineStr">
        <is>
          <t>Jacareí - São José dos Campos</t>
        </is>
      </c>
      <c r="BZ110" t="n">
        <v>5.05</v>
      </c>
      <c r="CA110" t="n">
        <v>4.7</v>
      </c>
      <c r="CB110" t="inlineStr">
        <is>
          <t>São Sebastião - Caraguatatuba</t>
        </is>
      </c>
      <c r="CC110" t="n">
        <v>5.9</v>
      </c>
      <c r="CD110" t="n">
        <v>5.5</v>
      </c>
      <c r="CE110" t="inlineStr">
        <is>
          <t>Lorena - Guaratinguetá</t>
        </is>
      </c>
      <c r="CF110" t="n">
        <v>4.7</v>
      </c>
      <c r="CG110" t="n">
        <v>4.4</v>
      </c>
      <c r="CH110" t="inlineStr">
        <is>
          <t>2020-01-26</t>
        </is>
      </c>
      <c r="DB110" t="inlineStr">
        <is>
          <t>Não</t>
        </is>
      </c>
      <c r="DC110" t="n">
        <v>65161370</v>
      </c>
      <c r="DD110" t="n">
        <v>2971988</v>
      </c>
      <c r="DE110" t="n">
        <v>0</v>
      </c>
      <c r="DF110" t="n">
        <v>0</v>
      </c>
      <c r="EI110" t="n">
        <v>0.02</v>
      </c>
      <c r="EJ110" t="inlineStr">
        <is>
          <t>INSS sobre Faturamento; Taxa de Gerenciamento por veículo cadastrado</t>
        </is>
      </c>
      <c r="EK110" t="inlineStr">
        <is>
          <t>Outros</t>
        </is>
      </c>
      <c r="GB110" t="n">
        <v>10439116</v>
      </c>
      <c r="GC110" t="n">
        <v>3202593</v>
      </c>
      <c r="GD110" t="n">
        <v>92281</v>
      </c>
      <c r="GE110" t="n">
        <v>0</v>
      </c>
      <c r="GF110" t="n">
        <v>1606080</v>
      </c>
      <c r="GG110" t="n">
        <v>9382478</v>
      </c>
      <c r="HR110" t="n">
        <v>1</v>
      </c>
      <c r="HS110" t="n">
        <v>1</v>
      </c>
      <c r="HT110" t="n">
        <v>1</v>
      </c>
      <c r="HU110" t="n">
        <v>0.5</v>
      </c>
      <c r="HV110" t="n">
        <v>0.5</v>
      </c>
      <c r="HW110" t="inlineStr">
        <is>
          <t>Até 2 SM (apenas estudantes)</t>
        </is>
      </c>
      <c r="HX110" t="inlineStr">
        <is>
          <t>Pessoas com baixa renda; Pessoas com 60 a 64 anos; Pessoas com deficiência e mobilidade reduzida; Estudantes da rede pública de ensino; Estudantes da rede privada de ensino</t>
        </is>
      </c>
      <c r="HY110" t="n">
        <v>0.4361</v>
      </c>
      <c r="HZ110" t="n">
        <v>0.0568</v>
      </c>
      <c r="IA110" t="n">
        <v>0.2373</v>
      </c>
      <c r="IB110" t="n">
        <v>0.082</v>
      </c>
      <c r="IC110" t="n">
        <v>0.0654</v>
      </c>
      <c r="ID110" t="n">
        <v>0.04825</v>
      </c>
      <c r="IE110" t="n">
        <v>0.02</v>
      </c>
      <c r="IF110" t="n">
        <v>0.0541</v>
      </c>
      <c r="IG110" t="n">
        <v>0</v>
      </c>
      <c r="IH110" t="inlineStr">
        <is>
          <t>Sim</t>
        </is>
      </c>
      <c r="LB110" t="inlineStr">
        <is>
          <t>Não</t>
        </is>
      </c>
      <c r="LD110" t="inlineStr">
        <is>
          <t>Não</t>
        </is>
      </c>
      <c r="LE110" t="n">
        <v>2014</v>
      </c>
      <c r="LF110" t="n">
        <v>10</v>
      </c>
      <c r="LG110" t="inlineStr">
        <is>
          <t>http://www.stm.sp.gov.br/transparencia/ArquivoArcevo/428</t>
        </is>
      </c>
      <c r="LH110" t="n">
        <v>3213150</v>
      </c>
      <c r="LI110" t="inlineStr">
        <is>
          <t>NR</t>
        </is>
      </c>
      <c r="LJ110" t="n">
        <v>29</v>
      </c>
      <c r="LK110" t="n">
        <v>0.2491</v>
      </c>
      <c r="LL110" t="n">
        <v>0.09710000000000001</v>
      </c>
      <c r="LM110" t="n">
        <v>0.2627</v>
      </c>
      <c r="LN110" t="n">
        <v>0.338</v>
      </c>
      <c r="LO110" t="n">
        <v>0.0448</v>
      </c>
      <c r="LP110" t="n">
        <v>0.003</v>
      </c>
      <c r="LQ110" t="n">
        <v>0.005</v>
      </c>
      <c r="LR110" t="inlineStr">
        <is>
          <t>Sim</t>
        </is>
      </c>
      <c r="LY110" t="inlineStr">
        <is>
          <t>Não</t>
        </is>
      </c>
      <c r="LZ110" t="inlineStr">
        <is>
          <t>Secretartia exclusiva</t>
        </is>
      </c>
      <c r="MA110" t="inlineStr">
        <is>
          <t>Operação por delegação</t>
        </is>
      </c>
      <c r="MB110" t="inlineStr">
        <is>
          <t>Permissão</t>
        </is>
      </c>
      <c r="MD110" t="inlineStr">
        <is>
          <t>Não</t>
        </is>
      </c>
      <c r="MF110" t="inlineStr">
        <is>
          <t>Passageiros equivalentes transportados</t>
        </is>
      </c>
      <c r="MG110" t="inlineStr">
        <is>
          <t>Centro de Controle e Supervisão</t>
        </is>
      </c>
      <c r="MH110" t="inlineStr">
        <is>
          <t>Bilhetagem eletrônica; Monitoramento eletrônico de frotas (GPS, câmeras, etc.);Outros</t>
        </is>
      </c>
    </row>
    <row r="111">
      <c r="A111" t="inlineStr">
        <is>
          <t>SP::Região Metropolitana do Vale do Paraíba e Litoral Norte</t>
        </is>
      </c>
      <c r="B111" t="inlineStr">
        <is>
          <t>Região Metropolitana do Vale do Paraíba e Litoral Norte</t>
        </is>
      </c>
      <c r="C111" t="inlineStr">
        <is>
          <t>SP</t>
        </is>
      </c>
      <c r="D111" t="n">
        <v>2023</v>
      </c>
      <c r="E111" t="inlineStr">
        <is>
          <t>Ônibus metropolitano</t>
        </is>
      </c>
      <c r="F111" t="inlineStr">
        <is>
          <t>NR</t>
        </is>
      </c>
      <c r="G111" t="inlineStr">
        <is>
          <t>NR</t>
        </is>
      </c>
      <c r="H111" t="inlineStr">
        <is>
          <t>NR</t>
        </is>
      </c>
      <c r="L111" t="inlineStr">
        <is>
          <t>www.emtu.sp.gov.br</t>
        </is>
      </c>
      <c r="M111" t="inlineStr">
        <is>
          <t>Sim</t>
        </is>
      </c>
      <c r="N111" t="n">
        <v>368</v>
      </c>
      <c r="O111" t="n">
        <v>61</v>
      </c>
      <c r="P111" t="inlineStr">
        <is>
          <t>NR</t>
        </is>
      </c>
      <c r="Q111" t="inlineStr">
        <is>
          <t>NR</t>
        </is>
      </c>
      <c r="R111" t="n">
        <v>103</v>
      </c>
      <c r="S111" t="n">
        <v>81</v>
      </c>
      <c r="AF111" t="n">
        <v>14747387</v>
      </c>
      <c r="AM111" t="n">
        <v>7.1</v>
      </c>
      <c r="AS111" t="inlineStr">
        <is>
          <t>NR</t>
        </is>
      </c>
      <c r="AT111" t="inlineStr">
        <is>
          <t>NR</t>
        </is>
      </c>
      <c r="AU111" t="inlineStr">
        <is>
          <t>NR</t>
        </is>
      </c>
      <c r="AV111" t="inlineStr">
        <is>
          <t>NR</t>
        </is>
      </c>
      <c r="BC111" t="inlineStr">
        <is>
          <t>Não</t>
        </is>
      </c>
      <c r="BD111" t="n">
        <v>0.8</v>
      </c>
      <c r="BE111" t="n">
        <v>0.373</v>
      </c>
      <c r="BF111" t="inlineStr">
        <is>
          <t>Sim</t>
        </is>
      </c>
      <c r="BY111" t="inlineStr">
        <is>
          <t>Jacarei-São José dos Campos</t>
        </is>
      </c>
      <c r="BZ111" t="n">
        <v>5.05</v>
      </c>
      <c r="CA111" t="n">
        <v>4.7</v>
      </c>
      <c r="CB111" t="inlineStr">
        <is>
          <t>São Sebastião-Caraguatatuba</t>
        </is>
      </c>
      <c r="CC111" t="n">
        <v>5.9</v>
      </c>
      <c r="CD111" t="n">
        <v>5.5</v>
      </c>
      <c r="CE111" t="inlineStr">
        <is>
          <t>Lorena-Guaratinguetá</t>
        </is>
      </c>
      <c r="CF111" t="n">
        <v>4.7</v>
      </c>
      <c r="CG111" t="n">
        <v>4.4</v>
      </c>
      <c r="CH111" t="inlineStr">
        <is>
          <t>2020-01-01</t>
        </is>
      </c>
      <c r="DB111" t="inlineStr">
        <is>
          <t>Não</t>
        </is>
      </c>
      <c r="DC111" t="n">
        <v>90908552</v>
      </c>
      <c r="DD111" t="inlineStr">
        <is>
          <t>NR</t>
        </is>
      </c>
      <c r="DE111" t="n">
        <v>19840242</v>
      </c>
      <c r="DF111" t="inlineStr">
        <is>
          <t>NR</t>
        </is>
      </c>
      <c r="EF111" t="inlineStr">
        <is>
          <t>NR</t>
        </is>
      </c>
      <c r="EI111" t="n">
        <v>0.02</v>
      </c>
      <c r="EJ111" t="inlineStr">
        <is>
          <t>INSS sobre faturamento</t>
        </is>
      </c>
      <c r="EK111" t="inlineStr">
        <is>
          <t>Outros; Taxa de Gerenciamento</t>
        </is>
      </c>
      <c r="GB111" t="n">
        <v>10771938</v>
      </c>
      <c r="GC111" t="n">
        <v>3383078</v>
      </c>
      <c r="GD111" t="n">
        <v>295542</v>
      </c>
      <c r="GE111" t="inlineStr">
        <is>
          <t>NR</t>
        </is>
      </c>
      <c r="GF111" t="n">
        <v>1714823</v>
      </c>
      <c r="GG111" t="n">
        <v>12410415</v>
      </c>
      <c r="HR111" t="n">
        <v>1</v>
      </c>
      <c r="HS111" t="n">
        <v>1</v>
      </c>
      <c r="HT111" t="n">
        <v>1</v>
      </c>
      <c r="HU111" t="n">
        <v>0.5</v>
      </c>
      <c r="HV111" t="n">
        <v>0.5</v>
      </c>
      <c r="HW111" t="n">
        <v>2.5</v>
      </c>
      <c r="HX111" t="inlineStr">
        <is>
          <t>Estudantes da rede pública de ensino; Pessoas com 60 a 64 anos; Pessoas com deficiência e mobilidae reduzida; Estudantes da rede privada de ensino; Pessoas com baixa renda</t>
        </is>
      </c>
      <c r="HY111" t="n">
        <v>0.409</v>
      </c>
      <c r="HZ111" t="n">
        <v>0.0569</v>
      </c>
      <c r="IA111" t="n">
        <v>0.2179</v>
      </c>
      <c r="IB111" t="n">
        <v>0.1138</v>
      </c>
      <c r="IC111" t="n">
        <v>0.08500000000000001</v>
      </c>
      <c r="ID111" t="n">
        <v>0.0443</v>
      </c>
      <c r="IE111" t="n">
        <v>0.02</v>
      </c>
      <c r="IF111" t="n">
        <v>0.0567</v>
      </c>
      <c r="IG111" t="inlineStr">
        <is>
          <t>NR</t>
        </is>
      </c>
      <c r="IH111" t="inlineStr">
        <is>
          <t>Sim</t>
        </is>
      </c>
      <c r="LB111" t="inlineStr">
        <is>
          <t>Não</t>
        </is>
      </c>
      <c r="LD111" t="inlineStr">
        <is>
          <t>Não</t>
        </is>
      </c>
      <c r="LE111" t="n">
        <v>2014</v>
      </c>
      <c r="LF111" t="inlineStr">
        <is>
          <t>11 anos</t>
        </is>
      </c>
      <c r="LG111" t="inlineStr">
        <is>
          <t>http://www.stm.sp.gov.br/transparencia/ArquivoAcervo/428</t>
        </is>
      </c>
      <c r="LH111" t="n">
        <v>3213150</v>
      </c>
      <c r="LI111" t="n">
        <v>0</v>
      </c>
      <c r="LJ111" t="n">
        <v>29</v>
      </c>
      <c r="LK111" t="n">
        <v>0.249</v>
      </c>
      <c r="LL111" t="n">
        <v>0.097</v>
      </c>
      <c r="LM111" t="n">
        <v>0.262</v>
      </c>
      <c r="LN111" t="n">
        <v>0.338</v>
      </c>
      <c r="LO111" t="n">
        <v>0.044</v>
      </c>
      <c r="LP111" t="n">
        <v>0.003</v>
      </c>
      <c r="LQ111" t="n">
        <v>0.005</v>
      </c>
      <c r="LR111" t="inlineStr">
        <is>
          <t>Sim</t>
        </is>
      </c>
      <c r="LY111" t="inlineStr">
        <is>
          <t>Não</t>
        </is>
      </c>
      <c r="LZ111" t="inlineStr">
        <is>
          <t>Secretaria exclusiva</t>
        </is>
      </c>
      <c r="MA111" t="inlineStr">
        <is>
          <t>Operação por delegação</t>
        </is>
      </c>
      <c r="MB111" t="inlineStr">
        <is>
          <t>Permissão</t>
        </is>
      </c>
      <c r="MD111" t="inlineStr">
        <is>
          <t>Não</t>
        </is>
      </c>
      <c r="MH111" t="inlineStr">
        <is>
          <t>Monitoramento eletrônico de frotas (GPS, câmeras, sensores, transmissão por rádio, etc.); Centro de controle operacional; Bilhetagem eletrônica</t>
        </is>
      </c>
    </row>
    <row r="112">
      <c r="A112" t="inlineStr">
        <is>
          <t>SP::Região Metropolitana do Vale do Paraíba e Litoral Norte</t>
        </is>
      </c>
      <c r="B112" t="inlineStr">
        <is>
          <t>Região Metropolitana do Vale do Paraíba e Litoral Norte</t>
        </is>
      </c>
      <c r="C112" t="inlineStr">
        <is>
          <t>SP</t>
        </is>
      </c>
      <c r="D112" t="n">
        <v>2024</v>
      </c>
      <c r="E112" t="inlineStr">
        <is>
          <t>Ônibus metropolitano</t>
        </is>
      </c>
      <c r="F112" t="inlineStr">
        <is>
          <t>NR</t>
        </is>
      </c>
      <c r="G112" t="inlineStr">
        <is>
          <t>NR</t>
        </is>
      </c>
      <c r="H112" t="inlineStr">
        <is>
          <t>NR</t>
        </is>
      </c>
      <c r="L112" t="inlineStr">
        <is>
          <t>www.emtu.sp.gov.br</t>
        </is>
      </c>
      <c r="M112" t="inlineStr">
        <is>
          <t>Sim</t>
        </is>
      </c>
      <c r="N112" t="n">
        <v>379</v>
      </c>
      <c r="O112" t="n">
        <v>62</v>
      </c>
      <c r="P112" t="inlineStr">
        <is>
          <t>NR</t>
        </is>
      </c>
      <c r="Q112" t="inlineStr">
        <is>
          <t>NR</t>
        </is>
      </c>
      <c r="R112" t="n">
        <v>151</v>
      </c>
      <c r="S112" t="inlineStr">
        <is>
          <t>NR</t>
        </is>
      </c>
      <c r="AF112" t="n">
        <v>14608198</v>
      </c>
      <c r="AM112" t="n">
        <v>7.6</v>
      </c>
      <c r="AS112" t="inlineStr">
        <is>
          <t>NR</t>
        </is>
      </c>
      <c r="AT112" t="inlineStr">
        <is>
          <t>NR</t>
        </is>
      </c>
      <c r="AU112" t="inlineStr">
        <is>
          <t>NR</t>
        </is>
      </c>
      <c r="AV112" t="inlineStr">
        <is>
          <t>NR</t>
        </is>
      </c>
      <c r="BC112" t="inlineStr">
        <is>
          <t>NR</t>
        </is>
      </c>
      <c r="BD112" t="n">
        <v>0.8</v>
      </c>
      <c r="BE112" t="n">
        <v>0.373</v>
      </c>
      <c r="BF112" t="inlineStr">
        <is>
          <t>Sim</t>
        </is>
      </c>
      <c r="BI112" t="inlineStr">
        <is>
          <t>NR</t>
        </is>
      </c>
      <c r="BO112" t="inlineStr">
        <is>
          <t>NR</t>
        </is>
      </c>
      <c r="BY112" t="inlineStr">
        <is>
          <t>Jacareí - São José dos Campos</t>
        </is>
      </c>
      <c r="BZ112" t="n">
        <v>5.05</v>
      </c>
      <c r="CA112" t="n">
        <v>4.7</v>
      </c>
      <c r="CB112" t="inlineStr">
        <is>
          <t>São Sebastião - Caraguatatuba</t>
        </is>
      </c>
      <c r="CC112" t="n">
        <v>5.9</v>
      </c>
      <c r="CD112" t="n">
        <v>5.5</v>
      </c>
      <c r="CE112" t="inlineStr">
        <is>
          <t>Lorena - Guaratinguetá</t>
        </is>
      </c>
      <c r="CF112" t="n">
        <v>6.6</v>
      </c>
      <c r="CG112" t="n">
        <v>4.4</v>
      </c>
      <c r="CH112" t="inlineStr">
        <is>
          <t>2020-01-01</t>
        </is>
      </c>
      <c r="DB112" t="inlineStr">
        <is>
          <t>Não</t>
        </is>
      </c>
      <c r="DC112" t="n">
        <v>93180558</v>
      </c>
      <c r="DD112" t="n">
        <v>3773720</v>
      </c>
      <c r="DE112" t="n">
        <v>19840242</v>
      </c>
      <c r="DF112" t="inlineStr">
        <is>
          <t>NR</t>
        </is>
      </c>
      <c r="EF112" t="n">
        <v>0.0386</v>
      </c>
      <c r="EI112" t="n">
        <v>0.02</v>
      </c>
      <c r="EJ112" t="inlineStr">
        <is>
          <t>INSS sobre faturamento</t>
        </is>
      </c>
      <c r="EK112" t="inlineStr">
        <is>
          <t>Taxa de Gerenciamento; Outros</t>
        </is>
      </c>
      <c r="GB112" t="n">
        <v>14652224</v>
      </c>
      <c r="GC112" t="n">
        <v>4290363</v>
      </c>
      <c r="GD112" t="n">
        <v>534583</v>
      </c>
      <c r="GE112" t="inlineStr">
        <is>
          <t>NR</t>
        </is>
      </c>
      <c r="GF112" t="n">
        <v>2797219</v>
      </c>
      <c r="GG112" t="n">
        <v>12602425</v>
      </c>
      <c r="HR112" t="n">
        <v>1</v>
      </c>
      <c r="HS112" t="n">
        <v>1</v>
      </c>
      <c r="HT112" t="n">
        <v>1</v>
      </c>
      <c r="HU112" t="n">
        <v>0.5</v>
      </c>
      <c r="HV112" t="n">
        <v>0.5</v>
      </c>
      <c r="HW112" t="inlineStr">
        <is>
          <t>Apenas para estudantes com renda familiar abaixo de 2 salários mínimos</t>
        </is>
      </c>
      <c r="HX112" t="inlineStr">
        <is>
          <t>Pessoas com 60 a 64 anos; Estudantes da rede privada de ensino; Estudantes da rede pública de ensino; Pessoas com deficiência e mobilidae reduzida; Pessoas com baixa renda</t>
        </is>
      </c>
      <c r="HY112" t="n">
        <v>0.3922</v>
      </c>
      <c r="HZ112" t="n">
        <v>0.12</v>
      </c>
      <c r="IA112" t="n">
        <v>0.2024</v>
      </c>
      <c r="IB112" t="n">
        <v>0.0934</v>
      </c>
      <c r="IC112" t="n">
        <v>0.0752</v>
      </c>
      <c r="ID112" t="n">
        <v>0.0482</v>
      </c>
      <c r="IE112" t="n">
        <v>0.01</v>
      </c>
      <c r="IF112" t="n">
        <v>0.0568</v>
      </c>
      <c r="IG112" t="n">
        <v>0.0018</v>
      </c>
      <c r="IH112" t="inlineStr">
        <is>
          <t>Sim</t>
        </is>
      </c>
      <c r="LB112" t="inlineStr">
        <is>
          <t>Não</t>
        </is>
      </c>
      <c r="LC112" t="inlineStr">
        <is>
          <t>https://rmvpln.pdui.sp.gov.br/</t>
        </is>
      </c>
      <c r="LD112" t="inlineStr">
        <is>
          <t>Sim</t>
        </is>
      </c>
      <c r="LE112" t="n">
        <v>2014</v>
      </c>
      <c r="LF112" t="n">
        <v>11</v>
      </c>
      <c r="LG112" t="inlineStr">
        <is>
          <t>http://www.stm.sp.gov.br/transparencia/ArquivoArcevo/428</t>
        </is>
      </c>
      <c r="LH112" t="n">
        <v>3213150</v>
      </c>
      <c r="LI112" t="inlineStr">
        <is>
          <t>NR</t>
        </is>
      </c>
      <c r="LJ112" t="n">
        <v>29</v>
      </c>
      <c r="LK112" t="n">
        <v>0.249</v>
      </c>
      <c r="LL112" t="n">
        <v>0.097</v>
      </c>
      <c r="LM112" t="n">
        <v>0.263</v>
      </c>
      <c r="LN112" t="n">
        <v>0.338</v>
      </c>
      <c r="LO112" t="n">
        <v>0.045</v>
      </c>
      <c r="LP112" t="n">
        <v>0.003</v>
      </c>
      <c r="LQ112" t="n">
        <v>0.005</v>
      </c>
      <c r="LR112" t="inlineStr">
        <is>
          <t>Sim</t>
        </is>
      </c>
      <c r="LY112" t="inlineStr">
        <is>
          <t>Não</t>
        </is>
      </c>
      <c r="LZ112" t="inlineStr">
        <is>
          <t>Órgão da administração indireta; Secretaria exclusiva</t>
        </is>
      </c>
      <c r="MA112" t="inlineStr">
        <is>
          <t>Operação por delegação</t>
        </is>
      </c>
      <c r="MB112" t="inlineStr">
        <is>
          <t>Permissão</t>
        </is>
      </c>
      <c r="MD112" t="inlineStr">
        <is>
          <t>Não</t>
        </is>
      </c>
      <c r="MH112" t="inlineStr">
        <is>
          <t>Monitoramento eletrônico de frotas (GPS, câmeras, sensores, transmissão por rádio, etc.); Centro de controle operacional; Bilhetagem eletrônica</t>
        </is>
      </c>
    </row>
    <row r="113">
      <c r="A113" t="inlineStr">
        <is>
          <t>SP::Região Metropolitana do Vale do Paraíba e Litoral Norte</t>
        </is>
      </c>
      <c r="B113" t="inlineStr">
        <is>
          <t>Região Metropolitana do Vale do Paraíba e Litoral Norte</t>
        </is>
      </c>
      <c r="C113" t="inlineStr">
        <is>
          <t>SP</t>
        </is>
      </c>
      <c r="D113" t="n">
        <v>2025</v>
      </c>
      <c r="E113" t="inlineStr">
        <is>
          <t>Ônibus metropolitano</t>
        </is>
      </c>
      <c r="F113" t="inlineStr">
        <is>
          <t>NR</t>
        </is>
      </c>
      <c r="G113" t="inlineStr">
        <is>
          <t>NR</t>
        </is>
      </c>
      <c r="H113" t="inlineStr">
        <is>
          <t>NR</t>
        </is>
      </c>
      <c r="L113" t="inlineStr">
        <is>
          <t>Google Maps e geoportais públicos similares possuem a localização das estações, terminais e malha dos transportes metropolitanos.</t>
        </is>
      </c>
      <c r="M113" t="inlineStr">
        <is>
          <t>Sim</t>
        </is>
      </c>
      <c r="N113" t="n">
        <v>423</v>
      </c>
      <c r="O113" t="n">
        <v>62</v>
      </c>
      <c r="P113" t="inlineStr">
        <is>
          <t>NR</t>
        </is>
      </c>
      <c r="Q113" t="inlineStr">
        <is>
          <t>NR</t>
        </is>
      </c>
      <c r="R113" t="n">
        <v>235</v>
      </c>
      <c r="S113" t="inlineStr">
        <is>
          <t>NR</t>
        </is>
      </c>
      <c r="AF113" t="n">
        <v>15566829</v>
      </c>
      <c r="AM113" t="n">
        <v>6.7</v>
      </c>
      <c r="AS113" t="inlineStr">
        <is>
          <t>NR</t>
        </is>
      </c>
      <c r="AT113" t="inlineStr">
        <is>
          <t>NR</t>
        </is>
      </c>
      <c r="AU113" t="inlineStr">
        <is>
          <t>NR</t>
        </is>
      </c>
      <c r="AV113" t="inlineStr">
        <is>
          <t>NR</t>
        </is>
      </c>
      <c r="BC113" t="inlineStr">
        <is>
          <t>NR</t>
        </is>
      </c>
      <c r="BD113" t="inlineStr">
        <is>
          <t>NR</t>
        </is>
      </c>
      <c r="BE113" t="inlineStr">
        <is>
          <t>0.00%</t>
        </is>
      </c>
      <c r="BF113" t="inlineStr">
        <is>
          <t>Sim</t>
        </is>
      </c>
      <c r="BY113" t="inlineStr">
        <is>
          <t>Jacarei (Terminal Rodoviario De Jacarei) - Sao Jose Dos Campos (Terminal Rodoviario Frederico Ozanam)</t>
        </is>
      </c>
      <c r="BZ113" t="n">
        <v>6</v>
      </c>
      <c r="CA113" t="n">
        <v>5.75</v>
      </c>
      <c r="CB113" t="inlineStr">
        <is>
          <t>Sao Sebastiao (Balsa) - Caraguatatuba (Terminal Rodoviario De Caraguatatuba)</t>
        </is>
      </c>
      <c r="CC113" t="n">
        <v>7</v>
      </c>
      <c r="CD113" t="n">
        <v>6.7</v>
      </c>
      <c r="CE113" t="inlineStr">
        <is>
          <t>Lorena (Cruz) - Guaratingueta (Terminal Rodoviario De Guaratingueta)</t>
        </is>
      </c>
      <c r="CF113" t="n">
        <v>5.55</v>
      </c>
      <c r="CG113" t="n">
        <v>5.35</v>
      </c>
      <c r="CH113" t="inlineStr">
        <is>
          <t>Jan-25</t>
        </is>
      </c>
      <c r="DB113" t="inlineStr">
        <is>
          <t>Não</t>
        </is>
      </c>
      <c r="DC113" t="inlineStr">
        <is>
          <t>82,199,849.21</t>
        </is>
      </c>
      <c r="DD113" t="inlineStr">
        <is>
          <t>82,199,849.21</t>
        </is>
      </c>
      <c r="DE113" t="inlineStr">
        <is>
          <t>NR</t>
        </is>
      </c>
      <c r="DF113" t="inlineStr">
        <is>
          <t>1,141,573.95</t>
        </is>
      </c>
      <c r="EF113" t="inlineStr">
        <is>
          <t>3.86%</t>
        </is>
      </c>
      <c r="EI113" t="inlineStr">
        <is>
          <t>2.00%</t>
        </is>
      </c>
      <c r="EJ113" t="inlineStr">
        <is>
          <t>INSS sobre o Faturamento</t>
        </is>
      </c>
      <c r="EK113" t="inlineStr">
        <is>
          <t>Taxa de Gerenciamento; Outros</t>
        </is>
      </c>
      <c r="GB113" t="n">
        <v>14495271</v>
      </c>
      <c r="GC113" t="n">
        <v>4120860</v>
      </c>
      <c r="GD113" t="n">
        <v>574042</v>
      </c>
      <c r="GE113" t="inlineStr">
        <is>
          <t>NR</t>
        </is>
      </c>
      <c r="GF113" t="n">
        <v>3058509</v>
      </c>
      <c r="GG113" t="n">
        <v>12149689</v>
      </c>
      <c r="HS113" t="inlineStr">
        <is>
          <t>100.00%</t>
        </is>
      </c>
      <c r="HT113" t="inlineStr">
        <is>
          <t>100.00%</t>
        </is>
      </c>
      <c r="HU113" t="inlineStr">
        <is>
          <t>100.00%</t>
        </is>
      </c>
      <c r="HV113" t="inlineStr">
        <is>
          <t>50.00%</t>
        </is>
      </c>
      <c r="HX113" t="inlineStr">
        <is>
          <t>Pessoas com 60 a 64 anos; Estudantes da rede privada de ensino; Pessoas com deficiência e mobilidae reduzida; Estudantes da rede pública de ensino</t>
        </is>
      </c>
      <c r="HY113" t="inlineStr">
        <is>
          <t>36.00%</t>
        </is>
      </c>
      <c r="HZ113" t="inlineStr">
        <is>
          <t>7.80%</t>
        </is>
      </c>
      <c r="IA113" t="inlineStr">
        <is>
          <t>23.61%</t>
        </is>
      </c>
      <c r="IB113" t="inlineStr">
        <is>
          <t>10.72%</t>
        </is>
      </c>
      <c r="IC113" t="inlineStr">
        <is>
          <t>7.67%</t>
        </is>
      </c>
      <c r="ID113" t="inlineStr">
        <is>
          <t>5.51%</t>
        </is>
      </c>
      <c r="IE113" t="inlineStr">
        <is>
          <t>2.00%</t>
        </is>
      </c>
      <c r="IF113" t="inlineStr">
        <is>
          <t>5.18%</t>
        </is>
      </c>
      <c r="IG113" t="inlineStr">
        <is>
          <t>0.00%</t>
        </is>
      </c>
      <c r="IH113" t="inlineStr">
        <is>
          <t>Sim</t>
        </is>
      </c>
      <c r="LB113" t="inlineStr">
        <is>
          <t>Não</t>
        </is>
      </c>
      <c r="LC113" t="inlineStr">
        <is>
          <t>https://rmvpln.pdui.sp.gov.br</t>
        </is>
      </c>
      <c r="LD113" t="inlineStr">
        <is>
          <t>Sim</t>
        </is>
      </c>
      <c r="LE113" t="n">
        <v>2014</v>
      </c>
      <c r="LF113" t="n">
        <v>11</v>
      </c>
      <c r="LG113" t="inlineStr">
        <is>
          <t>http://www.stm.sp.gov.br/transparencia/arquivoarcevo/428</t>
        </is>
      </c>
      <c r="LH113" t="n">
        <v>3213150</v>
      </c>
      <c r="LI113" t="inlineStr">
        <is>
          <t>NR</t>
        </is>
      </c>
      <c r="LJ113" t="n">
        <v>25</v>
      </c>
      <c r="LK113" t="inlineStr">
        <is>
          <t>24.90%</t>
        </is>
      </c>
      <c r="LL113" t="inlineStr">
        <is>
          <t>9.70%</t>
        </is>
      </c>
      <c r="LM113" t="inlineStr">
        <is>
          <t>26.30%</t>
        </is>
      </c>
      <c r="LN113" t="inlineStr">
        <is>
          <t>33.80%</t>
        </is>
      </c>
      <c r="LO113" t="inlineStr">
        <is>
          <t>4.50%</t>
        </is>
      </c>
      <c r="LP113" t="inlineStr">
        <is>
          <t>0.30%</t>
        </is>
      </c>
      <c r="LQ113" t="inlineStr">
        <is>
          <t>0.50%</t>
        </is>
      </c>
      <c r="LR113" t="inlineStr">
        <is>
          <t>Sim</t>
        </is>
      </c>
      <c r="LS113" t="inlineStr">
        <is>
          <t>0.00%</t>
        </is>
      </c>
      <c r="LT113" t="inlineStr">
        <is>
          <t>0.00%</t>
        </is>
      </c>
      <c r="LU113" t="inlineStr">
        <is>
          <t>0.00%</t>
        </is>
      </c>
      <c r="LV113" t="inlineStr">
        <is>
          <t>0.00%</t>
        </is>
      </c>
      <c r="LW113" t="inlineStr">
        <is>
          <t>100.00%</t>
        </is>
      </c>
      <c r="LX113" t="inlineStr">
        <is>
          <t>0.00%</t>
        </is>
      </c>
      <c r="LY113" t="inlineStr">
        <is>
          <t>Sim</t>
        </is>
      </c>
      <c r="LZ113" t="inlineStr">
        <is>
          <t>Secretaria exclusiva; Órgão da administração indireta</t>
        </is>
      </c>
      <c r="MA113" t="inlineStr">
        <is>
          <t>Operação por delegação</t>
        </is>
      </c>
      <c r="MB113" t="inlineStr">
        <is>
          <t>Permissão</t>
        </is>
      </c>
      <c r="MD113" t="inlineStr">
        <is>
          <t>Não</t>
        </is>
      </c>
      <c r="MH113" t="inlineStr">
        <is>
          <t>Centro de controle operacional; Bilhetagem eletrônica; Monitoramento eletrônico de frotas (GPS, câmeras, sensores, transmissão por rádio, etc.)</t>
        </is>
      </c>
    </row>
  </sheetData>
  <autoFilter ref="A1:MH11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52"/>
  <sheetViews>
    <sheetView workbookViewId="0">
      <selection activeCell="A1" sqref="A1"/>
    </sheetView>
  </sheetViews>
  <sheetFormatPr baseColWidth="8" defaultRowHeight="15"/>
  <cols>
    <col width="37" customWidth="1" min="1" max="1"/>
    <col width="110" customWidth="1" min="2" max="2"/>
  </cols>
  <sheetData>
    <row r="1">
      <c r="A1" s="1" t="inlineStr">
        <is>
          <t>Coluna</t>
        </is>
      </c>
      <c r="B1" s="1" t="inlineStr">
        <is>
          <t>Definição</t>
        </is>
      </c>
    </row>
    <row r="2">
      <c r="A2" s="3" t="inlineStr">
        <is>
          <t>Código</t>
        </is>
      </c>
      <c r="B2" s="3" t="inlineStr">
        <is>
          <t>Código da pergunta na PEMOB, harmonizado entre edições.</t>
        </is>
      </c>
    </row>
    <row r="3">
      <c r="A3" s="3" t="inlineStr">
        <is>
          <t>Pergunta resumida</t>
        </is>
      </c>
      <c r="B3" s="3" t="inlineStr">
        <is>
          <t>Rótulo do registro de perguntas. Sem rótulo no registro, usa o rótulo do site.</t>
        </is>
      </c>
    </row>
    <row r="4">
      <c r="A4" s="3" t="inlineStr">
        <is>
          <t>Pergunta completa</t>
        </is>
      </c>
      <c r="B4" s="3" t="inlineStr">
        <is>
          <t>Texto da pergunta na edição mais recente que a fez.</t>
        </is>
      </c>
    </row>
    <row r="5">
      <c r="A5" s="3" t="inlineStr">
        <is>
          <t>Tema</t>
        </is>
      </c>
      <c r="B5" s="3" t="inlineStr">
        <is>
          <t>Categoria do registro, a mesma do menu do site.</t>
        </is>
      </c>
    </row>
    <row r="6">
      <c r="A6" s="3" t="inlineStr">
        <is>
          <t>Cidades com resposta</t>
        </is>
      </c>
      <c r="B6" s="3" t="inlineStr">
        <is>
          <t>Municípios com ao menos uma resposta válida em qualquer edição. Em branco, NR, ND e códigos parecidos não contam; valores imputados também não.</t>
        </is>
      </c>
    </row>
    <row r="7">
      <c r="A7" s="3" t="inlineStr">
        <is>
          <t>Anos com resposta</t>
        </is>
      </c>
      <c r="B7" s="3" t="inlineStr">
        <is>
          <t>Edições com ao menos uma resposta válida.</t>
        </is>
      </c>
    </row>
    <row r="8">
      <c r="A8" s="3" t="inlineStr">
        <is>
          <t>Alertas de qualidade</t>
        </is>
      </c>
      <c r="B8" s="3" t="inlineStr">
        <is>
          <t>Problemas apontados pelas métricas na aba diagnósticos. Os limites são sensíveis de propósito: o alerta pede uma olhada e nunca exclui a pergunta. Poucas edições: 3 ou menos. Baixa resposta: taxa média abaixo de 30%. Série curta: menos de 20 cidades com 4 ou mais edições. Muitos zeros: mais de 30% das respostas. Respostas não numéricas: mais de 5% das respostas a uma pergunta numérica são texto. Saltos frequentes: mais de 10% das respostas consecutivas de uma cidade mudam 3 vezes ou mais. Valores repetidos: mais de 20% das respostas consecutivas idênticas, só em custos, receita e demanda, sem contar taxas. Escala de % mista: pergunta percentual respondida ora como 0,45, ora como 45. Quebra entre edições: ver a coluna própria. Enunciado mudou: ver Versões do enunciado.</t>
        </is>
      </c>
    </row>
    <row r="9">
      <c r="A9" s="3" t="inlineStr">
        <is>
          <t>Interesse</t>
        </is>
      </c>
      <c r="B9" s="3" t="inlineStr">
        <is>
          <t>Avaliação do revisor: quão útil a pergunta é para nossos objetivos (alta, média ou baixa).</t>
        </is>
      </c>
    </row>
    <row r="10">
      <c r="A10" s="3" t="inlineStr">
        <is>
          <t>Incluir?</t>
        </is>
      </c>
      <c r="B10" s="3" t="inlineStr">
        <is>
          <t>Decisão do revisor: incluir a pergunta nos produtos finais (sim ou não).</t>
        </is>
      </c>
    </row>
    <row r="11">
      <c r="A11" s="3" t="inlineStr">
        <is>
          <t>Notas</t>
        </is>
      </c>
      <c r="B11" s="3" t="inlineStr">
        <is>
          <t>Observações livres do revisor.</t>
        </is>
      </c>
    </row>
    <row r="12">
      <c r="A12" s="3" t="inlineStr">
        <is>
          <t>Cidades com 4+ edições</t>
        </is>
      </c>
      <c r="B12" s="3" t="inlineStr">
        <is>
          <t>Municípios com resposta válida em 4 ou mais edições. O limite máximo está na aba participação.</t>
        </is>
      </c>
    </row>
    <row r="13">
      <c r="A13" s="3" t="inlineStr">
        <is>
          <t>Cidades em todas de 2021 a 2025</t>
        </is>
      </c>
      <c r="B13" s="3" t="inlineStr">
        <is>
          <t>Municípios com resposta válida em todas as edições de 2021 a 2025. O limite máximo está na aba participação.</t>
        </is>
      </c>
    </row>
    <row r="14">
      <c r="A14" s="3" t="inlineStr">
        <is>
          <t>Saltos bruscos</t>
        </is>
      </c>
      <c r="B14" s="3" t="inlineStr">
        <is>
          <t>Só perguntas numéricas: parcela das respostas consecutivas positivas de uma cidade que mudam 3 vezes ou mais. Valores altos sugerem erro de unidade ou escala. Fica vazia com menos de 5 pares.</t>
        </is>
      </c>
    </row>
    <row r="15">
      <c r="A15" s="3" t="inlineStr">
        <is>
          <t>Quebras entre edições</t>
        </is>
      </c>
      <c r="B15" s="3" t="inlineStr">
        <is>
          <t>Só perguntas numéricas: edições em que o valor da cidade mediana dobrou ou caiu à metade em relação à resposta anterior, com ao menos 5 cidades. Sugere mudança de unidade ou escala. Uma quebra em 2021 também pode refletir a pandemia.</t>
        </is>
      </c>
    </row>
    <row r="16">
      <c r="A16" s="3" t="inlineStr">
        <is>
          <t>Taxa de resposta média</t>
        </is>
      </c>
      <c r="B16" s="3" t="inlineStr">
        <is>
          <t>Respostas válidas divididas pelos municípios participantes, em média nas edições que fizeram a pergunta.</t>
        </is>
      </c>
    </row>
    <row r="17">
      <c r="A17" s="3" t="inlineStr">
        <is>
          <t>Taxa de resposta na última edição</t>
        </is>
      </c>
      <c r="B17" s="3" t="inlineStr">
        <is>
          <t>A mesma taxa na edição mais recente que fez a pergunta.</t>
        </is>
      </c>
    </row>
    <row r="18">
      <c r="A18" s="3" t="inlineStr">
        <is>
          <t>Respostas válidas</t>
        </is>
      </c>
      <c r="B18" s="3" t="inlineStr">
        <is>
          <t>Respostas válidas, contadas por cidade e edição. A aba lista as perguntas com ao menos duas.</t>
        </is>
      </c>
    </row>
    <row r="19">
      <c r="A19" s="3" t="inlineStr">
        <is>
          <t>Cidades com valor positivo</t>
        </is>
      </c>
      <c r="B19" s="3" t="inlineStr">
        <is>
          <t>Só perguntas numéricas: municípios que informaram valor acima de zero. Um número baixo ao lado de muitas cidades com resposta indica que a maioria respondeu zero.</t>
        </is>
      </c>
    </row>
    <row r="20">
      <c r="A20" s="3" t="inlineStr">
        <is>
          <t>Respostas iguais a zero</t>
        </is>
      </c>
      <c r="B20" s="3" t="inlineStr">
        <is>
          <t>Só perguntas numéricas: parcela das respostas válidas iguais a zero. Zero costuma indicar que a cidade não tem o serviço.</t>
        </is>
      </c>
    </row>
    <row r="21">
      <c r="A21" s="3" t="inlineStr">
        <is>
          <t>Respostas não numéricas</t>
        </is>
      </c>
      <c r="B21" s="3" t="inlineStr">
        <is>
          <t>Só perguntas numéricas: parcela das respostas em texto, não em número.</t>
        </is>
      </c>
    </row>
    <row r="22">
      <c r="A22" s="3" t="inlineStr">
        <is>
          <t>Valores repetidos</t>
        </is>
      </c>
      <c r="B22" s="3" t="inlineStr">
        <is>
          <t>Só perguntas numéricas: parcela das respostas consecutivas positivas de uma cidade que se repetem. Em fluxos anuais, sugere valor copiado. Fica vazia com menos de 5 pares.</t>
        </is>
      </c>
    </row>
    <row r="23">
      <c r="A23" s="3" t="inlineStr">
        <is>
          <t>Tipo de resposta</t>
        </is>
      </c>
      <c r="B23" s="3" t="inlineStr">
        <is>
          <t>Tipo de resposta segundo o dicionário do portal.</t>
        </is>
      </c>
    </row>
    <row r="24">
      <c r="A24" s="3" t="inlineStr">
        <is>
          <t>No dashboard</t>
        </is>
      </c>
      <c r="B24" s="3" t="inlineStr">
        <is>
          <t>Se a pergunta aparece no snapshot de 2019 a 2024 do dashboard da PEMOB (observatorio.insper.edu.br/projetos/dashboard), obtido do commit 28d2cd8. O dashboard lista uma pergunta num ano quando ela está marcada para exibição, tem rótulo e ao menos uma cidade com valor diferente de zero.</t>
        </is>
      </c>
    </row>
    <row r="25">
      <c r="A25" s="3" t="inlineStr">
        <is>
          <t>Anos no dashboard</t>
        </is>
      </c>
      <c r="B25" s="3" t="inlineStr">
        <is>
          <t>Edições em que a pergunta aparece no dashboard.</t>
        </is>
      </c>
    </row>
    <row r="26">
      <c r="A26" s="3" t="inlineStr">
        <is>
          <t>Na tabela</t>
        </is>
      </c>
      <c r="B26" s="3" t="inlineStr">
        <is>
          <t>Se a pergunta aparece no snapshot de 2019 a 2024 da tabela da PEMOB (observatorio.insper.edu.br/projetos/tabela), obtido do commit 28d2cd8. Sim: está no menu e mostra valores. No menu, sem dados: está no menu, mas a tabela fica vazia porque a pergunta não está marcada para exibição. Não: fora do menu.</t>
        </is>
      </c>
    </row>
    <row r="27">
      <c r="A27" s="3" t="inlineStr">
        <is>
          <t>Anos na tabela</t>
        </is>
      </c>
      <c r="B27" s="3" t="inlineStr">
        <is>
          <t>Edições em que a tabela mostra valores para a pergunta.</t>
        </is>
      </c>
    </row>
    <row r="28">
      <c r="A28" s="3" t="inlineStr">
        <is>
          <t>Rótulo no site</t>
        </is>
      </c>
      <c r="B28" s="3" t="inlineStr">
        <is>
          <t>Rótulo exibido no snapshot de 2019 a 2024 do site (commit 28d2cd8).</t>
        </is>
      </c>
    </row>
    <row r="29">
      <c r="A29" s="3" t="inlineStr">
        <is>
          <t>Edições com resposta</t>
        </is>
      </c>
      <c r="B29" s="3" t="inlineStr">
        <is>
          <t>Número de edições com ao menos uma resposta válida.</t>
        </is>
      </c>
    </row>
    <row r="30">
      <c r="A30" s="3" t="inlineStr">
        <is>
          <t>Versões do enunciado</t>
        </is>
      </c>
      <c r="B30" s="3" t="inlineStr">
        <is>
          <t>Enunciados distintos nas edições de 2021 a 2025, sem contar o ano de referência. Acima de 1, o texto mudou e a comparabilidade precisa ser conferida. 2019 e 2020 ficam de fora porque o dicionário dessas edições traz só cabeçalhos curtos ou nenhum texto.</t>
        </is>
      </c>
    </row>
    <row r="31">
      <c r="A31" s="3" t="inlineStr">
        <is>
          <t>Municípios 2019</t>
        </is>
      </c>
      <c r="B31" s="3" t="inlineStr">
        <is>
          <t>Municípios com resposta válida em 2019.</t>
        </is>
      </c>
    </row>
    <row r="32">
      <c r="A32" s="3" t="inlineStr">
        <is>
          <t>Municípios 2020</t>
        </is>
      </c>
      <c r="B32" s="3" t="inlineStr">
        <is>
          <t>Municípios com resposta válida em 2020.</t>
        </is>
      </c>
    </row>
    <row r="33">
      <c r="A33" s="3" t="inlineStr">
        <is>
          <t>Municípios 2021</t>
        </is>
      </c>
      <c r="B33" s="3" t="inlineStr">
        <is>
          <t>Municípios com resposta válida em 2021.</t>
        </is>
      </c>
    </row>
    <row r="34">
      <c r="A34" s="3" t="inlineStr">
        <is>
          <t>Municípios 2022</t>
        </is>
      </c>
      <c r="B34" s="3" t="inlineStr">
        <is>
          <t>Municípios com resposta válida em 2022.</t>
        </is>
      </c>
    </row>
    <row r="35">
      <c r="A35" s="3" t="inlineStr">
        <is>
          <t>Municípios 2023</t>
        </is>
      </c>
      <c r="B35" s="3" t="inlineStr">
        <is>
          <t>Municípios com resposta válida em 2023.</t>
        </is>
      </c>
    </row>
    <row r="36">
      <c r="A36" s="3" t="inlineStr">
        <is>
          <t>Municípios 2024</t>
        </is>
      </c>
      <c r="B36" s="3" t="inlineStr">
        <is>
          <t>Municípios com resposta válida em 2024.</t>
        </is>
      </c>
    </row>
    <row r="37">
      <c r="A37" s="3" t="inlineStr">
        <is>
          <t>Municípios 2025</t>
        </is>
      </c>
      <c r="B37" s="3" t="inlineStr">
        <is>
          <t>Municípios com resposta válida em 2025.</t>
        </is>
      </c>
    </row>
    <row r="38">
      <c r="A38" s="3" t="inlineStr">
        <is>
          <t>Regiões com resposta</t>
        </is>
      </c>
      <c r="B38" s="3" t="inlineStr">
        <is>
          <t>Regiões metropolitanas com ao menos uma resposta válida; respostas ausentes e imputadas não contam.</t>
        </is>
      </c>
    </row>
    <row r="39">
      <c r="A39" s="3" t="inlineStr">
        <is>
          <t>Regiões com valor positivo</t>
        </is>
      </c>
      <c r="B39" s="3" t="inlineStr">
        <is>
          <t>Não calculado: o tipo de resposta não foi revisado para a maioria das perguntas e edições metropolitanas.</t>
        </is>
      </c>
    </row>
    <row r="40">
      <c r="A40" s="3" t="inlineStr">
        <is>
          <t>Regiões com 4+ edições</t>
        </is>
      </c>
      <c r="B40" s="3" t="inlineStr">
        <is>
          <t>Regiões com resposta válida em 4 ou mais edições da pergunta.</t>
        </is>
      </c>
    </row>
    <row r="41">
      <c r="A41" s="3" t="inlineStr">
        <is>
          <t>Regiões em todas de 2021 a 2025</t>
        </is>
      </c>
      <c r="B41" s="3" t="inlineStr">
        <is>
          <t>Regiões com resposta válida em todas as edições de 2021 a 2025.</t>
        </is>
      </c>
    </row>
    <row r="42">
      <c r="A42" s="3" t="inlineStr">
        <is>
          <t>Regiões 2019</t>
        </is>
      </c>
      <c r="B42" s="3" t="inlineStr">
        <is>
          <t>Regiões com resposta válida em 2019.</t>
        </is>
      </c>
    </row>
    <row r="43">
      <c r="A43" s="3" t="inlineStr">
        <is>
          <t>Regiões 2021</t>
        </is>
      </c>
      <c r="B43" s="3" t="inlineStr">
        <is>
          <t>Regiões com resposta válida em 2021.</t>
        </is>
      </c>
    </row>
    <row r="44">
      <c r="A44" s="3" t="inlineStr">
        <is>
          <t>Regiões 2022</t>
        </is>
      </c>
      <c r="B44" s="3" t="inlineStr">
        <is>
          <t>Regiões com resposta válida em 2022.</t>
        </is>
      </c>
    </row>
    <row r="45">
      <c r="A45" s="3" t="inlineStr">
        <is>
          <t>Regiões 2023</t>
        </is>
      </c>
      <c r="B45" s="3" t="inlineStr">
        <is>
          <t>Regiões com resposta válida em 2023.</t>
        </is>
      </c>
    </row>
    <row r="46">
      <c r="A46" s="3" t="inlineStr">
        <is>
          <t>Regiões 2024</t>
        </is>
      </c>
      <c r="B46" s="3" t="inlineStr">
        <is>
          <t>Regiões com resposta válida em 2024.</t>
        </is>
      </c>
    </row>
    <row r="47">
      <c r="A47" s="3" t="inlineStr">
        <is>
          <t>Regiões 2025</t>
        </is>
      </c>
      <c r="B47" s="3" t="inlineStr">
        <is>
          <t>Regiões com resposta válida em 2025.</t>
        </is>
      </c>
    </row>
    <row r="48">
      <c r="A48" s="3" t="inlineStr">
        <is>
          <t>Alertas da metropolitana</t>
        </is>
      </c>
      <c r="B48" s="3" t="inlineStr">
        <is>
          <t>Poucas edições: até 2 com resposta. Baixa resposta: média abaixo de 30%. Série curta: menos de 5 regiões com resposta em 4 ou mais edições. Enunciado mudou: mais de uma versão entre 2021 e 2025.</t>
        </is>
      </c>
    </row>
    <row r="49">
      <c r="A49" s="3" t="inlineStr">
        <is>
          <t>Taxa de resposta metropolitana</t>
        </is>
      </c>
      <c r="B49" s="3" t="inlineStr">
        <is>
          <t>Respostas válidas divididas pelas regiões participantes, em média apenas nas edições em que a pergunta foi feita (2019 e/ou 2021-2025). Não há edição metropolitana de 2020.</t>
        </is>
      </c>
    </row>
    <row r="50">
      <c r="A50" s="3" t="inlineStr">
        <is>
          <t>Métricas numéricas metropolitanas</t>
        </is>
      </c>
      <c r="B50" s="3" t="inlineStr">
        <is>
          <t>As métricas de zero, valor positivo, saltos, repetição e respostas não numéricas ficam vazias até haver tipos de resposta revisados para as perguntas e edições metropolitanas avaliadas.</t>
        </is>
      </c>
    </row>
    <row r="51">
      <c r="A51" s="3" t="inlineStr">
        <is>
          <t>Presença no site</t>
        </is>
      </c>
      <c r="B51" s="3" t="inlineStr">
        <is>
          <t>Resume a presença da pergunta no dashboard e na tabela do site. A pergunta metropolitana não recebe esse campo sem evidência específica.</t>
        </is>
      </c>
    </row>
    <row r="52">
      <c r="A52" s="3" t="inlineStr">
        <is>
          <t>Questionário</t>
        </is>
      </c>
      <c r="B52" s="3" t="inlineStr">
        <is>
          <t>Questionário municipal ou metropolitano; o código da pergunta só é único dentro de cada questionário.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2026-10-25T05:58:13Z</dcterms:created>
  <dcterms:modified xmlns:dcterms="http://purl.org/dc/terms/" xmlns:xsi="http://www.w3.org/2001/XMLSchema-instance" xsi:type="dcterms:W3CDTF">2026-10-25T05:58:13Z</dcterms:modified>
</cp:coreProperties>
</file>